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jw0904/workspace/-K-AutoDrivingLocalization/src/positioning/matlab/Positioning_Alg_20231004/"/>
    </mc:Choice>
  </mc:AlternateContent>
  <xr:revisionPtr revIDLastSave="0" documentId="13_ncr:1_{D9139D81-AF01-1240-8BEB-55921D8905EB}" xr6:coauthVersionLast="47" xr6:coauthVersionMax="47" xr10:uidLastSave="{00000000-0000-0000-0000-000000000000}"/>
  <bookViews>
    <workbookView xWindow="0" yWindow="500" windowWidth="76800" windowHeight="42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292" i="1" l="1"/>
  <c r="AW5291" i="1"/>
  <c r="AW5290" i="1"/>
  <c r="AW5289" i="1"/>
  <c r="AW5288" i="1"/>
  <c r="AW5287" i="1"/>
  <c r="AW5286" i="1"/>
  <c r="AW5285" i="1"/>
  <c r="AW5284" i="1"/>
  <c r="AW5283" i="1"/>
  <c r="AW5282" i="1"/>
  <c r="AW5281" i="1"/>
  <c r="AW5280" i="1"/>
  <c r="AW5279" i="1"/>
  <c r="AW5278" i="1"/>
  <c r="AW5277" i="1"/>
  <c r="AW5276" i="1"/>
  <c r="AW5275" i="1"/>
  <c r="AW5274" i="1"/>
  <c r="AW5273" i="1"/>
  <c r="AW5272" i="1"/>
  <c r="AW5271" i="1"/>
  <c r="AW5270" i="1"/>
  <c r="AW5269" i="1"/>
  <c r="AW5268" i="1"/>
  <c r="AW5267" i="1"/>
  <c r="AW5266" i="1"/>
  <c r="AW5265" i="1"/>
  <c r="AW5264" i="1"/>
  <c r="AW5263" i="1"/>
  <c r="AW5262" i="1"/>
  <c r="AW5261" i="1"/>
  <c r="AW5260" i="1"/>
  <c r="AW5259" i="1"/>
  <c r="AW5258" i="1"/>
  <c r="AW5257" i="1"/>
  <c r="AW5256" i="1"/>
  <c r="AW5255" i="1"/>
  <c r="AW5254" i="1"/>
  <c r="AW5253" i="1"/>
  <c r="AW5252" i="1"/>
  <c r="AW5251" i="1"/>
  <c r="AW5250" i="1"/>
  <c r="AW5249" i="1"/>
  <c r="AW5248" i="1"/>
  <c r="AW5247" i="1"/>
  <c r="AW5246" i="1"/>
  <c r="AW5245" i="1"/>
  <c r="AW5244" i="1"/>
  <c r="AW5243" i="1"/>
  <c r="AW5242" i="1"/>
  <c r="AW5241" i="1"/>
  <c r="AW5240" i="1"/>
  <c r="AW5239" i="1"/>
  <c r="AW5238" i="1"/>
  <c r="AW5237" i="1"/>
  <c r="AW5236" i="1"/>
  <c r="AW5235" i="1"/>
  <c r="AW5234" i="1"/>
  <c r="AW5233" i="1"/>
  <c r="AW5232" i="1"/>
  <c r="AW5231" i="1"/>
  <c r="AW5230" i="1"/>
  <c r="AW5229" i="1"/>
  <c r="AW5228" i="1"/>
  <c r="AW5227" i="1"/>
  <c r="AW5226" i="1"/>
  <c r="AW5225" i="1"/>
  <c r="AW5224" i="1"/>
  <c r="AW5223" i="1"/>
  <c r="AW5222" i="1"/>
  <c r="AW5221" i="1"/>
  <c r="AW5220" i="1"/>
  <c r="AW5219" i="1"/>
  <c r="AW5218" i="1"/>
  <c r="AW5217" i="1"/>
  <c r="AW5216" i="1"/>
  <c r="AW5215" i="1"/>
  <c r="AW5214" i="1"/>
  <c r="AW5213" i="1"/>
  <c r="AW5212" i="1"/>
  <c r="AW5211" i="1"/>
  <c r="AW5210" i="1"/>
  <c r="AW5209" i="1"/>
  <c r="AW5208" i="1"/>
  <c r="AW5207" i="1"/>
  <c r="AW5206" i="1"/>
  <c r="AW5205" i="1"/>
  <c r="AW5204" i="1"/>
  <c r="AW5203" i="1"/>
  <c r="AW5202" i="1"/>
  <c r="AW5201" i="1"/>
  <c r="AW5200" i="1"/>
  <c r="AW5199" i="1"/>
  <c r="AW5198" i="1"/>
  <c r="AW5197" i="1"/>
  <c r="AW5196" i="1"/>
  <c r="AW5195" i="1"/>
  <c r="AW5194" i="1"/>
  <c r="AW5193" i="1"/>
  <c r="AW5192" i="1"/>
  <c r="AW5191" i="1"/>
  <c r="AW5190" i="1"/>
  <c r="AW5189" i="1"/>
  <c r="AW5188" i="1"/>
  <c r="AW5187" i="1"/>
  <c r="AW5186" i="1"/>
  <c r="AW5185" i="1"/>
  <c r="AW5184" i="1"/>
  <c r="AW5183" i="1"/>
  <c r="AW5182" i="1"/>
  <c r="AW5181" i="1"/>
  <c r="AW5180" i="1"/>
  <c r="AW5179" i="1"/>
  <c r="AW5178" i="1"/>
  <c r="AW5177" i="1"/>
  <c r="AW5176" i="1"/>
  <c r="AW5175" i="1"/>
  <c r="AW5174" i="1"/>
  <c r="AW5173" i="1"/>
  <c r="AW5172" i="1"/>
  <c r="AW5171" i="1"/>
  <c r="AW5170" i="1"/>
  <c r="AW5169" i="1"/>
  <c r="AW5168" i="1"/>
  <c r="AW5167" i="1"/>
  <c r="AW5166" i="1"/>
  <c r="AW5165" i="1"/>
  <c r="AW5164" i="1"/>
  <c r="AW5163" i="1"/>
  <c r="AW5162" i="1"/>
  <c r="AW5161" i="1"/>
  <c r="AW5160" i="1"/>
  <c r="AW5159" i="1"/>
  <c r="AW5158" i="1"/>
  <c r="AW5157" i="1"/>
  <c r="AW5156" i="1"/>
  <c r="AW5155" i="1"/>
  <c r="AW5154" i="1"/>
  <c r="AW5153" i="1"/>
  <c r="AW5152" i="1"/>
  <c r="AW5151" i="1"/>
  <c r="AW5150" i="1"/>
  <c r="AW5149" i="1"/>
  <c r="AW5148" i="1"/>
  <c r="AW5147" i="1"/>
  <c r="AW5146" i="1"/>
  <c r="AW5145" i="1"/>
  <c r="AW5144" i="1"/>
  <c r="AW5143" i="1"/>
  <c r="AW5142" i="1"/>
  <c r="AW5141" i="1"/>
  <c r="AW5140" i="1"/>
  <c r="AW5139" i="1"/>
  <c r="AW5138" i="1"/>
  <c r="AW5137" i="1"/>
  <c r="AW5136" i="1"/>
  <c r="AW5135" i="1"/>
  <c r="AW5134" i="1"/>
  <c r="AW5133" i="1"/>
  <c r="AW5132" i="1"/>
  <c r="AW5131" i="1"/>
  <c r="AW5130" i="1"/>
  <c r="AW5129" i="1"/>
  <c r="AW5128" i="1"/>
  <c r="AW5127" i="1"/>
  <c r="AW5126" i="1"/>
  <c r="AW5125" i="1"/>
  <c r="AW5124" i="1"/>
  <c r="AW5123" i="1"/>
  <c r="AW5122" i="1"/>
  <c r="AW5121" i="1"/>
  <c r="AW5120" i="1"/>
  <c r="AW5119" i="1"/>
  <c r="AW5118" i="1"/>
  <c r="AW5117" i="1"/>
  <c r="AW5116" i="1"/>
  <c r="AW5115" i="1"/>
  <c r="AW5114" i="1"/>
  <c r="AW5113" i="1"/>
  <c r="AW5112" i="1"/>
  <c r="AW5111" i="1"/>
  <c r="AW5110" i="1"/>
  <c r="AW5109" i="1"/>
  <c r="AW5108" i="1"/>
  <c r="AW5107" i="1"/>
  <c r="AW5106" i="1"/>
  <c r="AW5105" i="1"/>
  <c r="AW5104" i="1"/>
  <c r="AW5103" i="1"/>
  <c r="AW5102" i="1"/>
  <c r="AW5101" i="1"/>
  <c r="AW5100" i="1"/>
  <c r="AW5099" i="1"/>
  <c r="AW5098" i="1"/>
  <c r="AW5097" i="1"/>
  <c r="AW5096" i="1"/>
  <c r="AW5095" i="1"/>
  <c r="AW5094" i="1"/>
  <c r="AW5093" i="1"/>
  <c r="AW5092" i="1"/>
  <c r="AW5091" i="1"/>
  <c r="AW5090" i="1"/>
  <c r="AW5089" i="1"/>
  <c r="AW5088" i="1"/>
  <c r="AW5087" i="1"/>
  <c r="AW5086" i="1"/>
  <c r="AW5085" i="1"/>
  <c r="AW5084" i="1"/>
  <c r="AW5083" i="1"/>
  <c r="AW5082" i="1"/>
  <c r="AW5081" i="1"/>
  <c r="AW5080" i="1"/>
  <c r="AW5079" i="1"/>
  <c r="AW5078" i="1"/>
  <c r="AW5077" i="1"/>
  <c r="AW5076" i="1"/>
  <c r="AW5075" i="1"/>
  <c r="AW5074" i="1"/>
  <c r="AW5073" i="1"/>
  <c r="AW5072" i="1"/>
  <c r="AW5071" i="1"/>
  <c r="AW5070" i="1"/>
  <c r="AW5069" i="1"/>
  <c r="AW5068" i="1"/>
  <c r="AW5067" i="1"/>
  <c r="AW5066" i="1"/>
  <c r="AW5065" i="1"/>
  <c r="AW5064" i="1"/>
  <c r="AW5063" i="1"/>
  <c r="AW5062" i="1"/>
  <c r="AW5061" i="1"/>
  <c r="AW5060" i="1"/>
  <c r="AW5059" i="1"/>
  <c r="AW5058" i="1"/>
  <c r="AW5057" i="1"/>
  <c r="AW5056" i="1"/>
  <c r="AW5055" i="1"/>
  <c r="AW5054" i="1"/>
  <c r="AW5053" i="1"/>
  <c r="AW5052" i="1"/>
  <c r="AW5051" i="1"/>
  <c r="AW5050" i="1"/>
  <c r="AW5049" i="1"/>
  <c r="AW5048" i="1"/>
  <c r="AW5047" i="1"/>
  <c r="AW5046" i="1"/>
  <c r="AW5045" i="1"/>
  <c r="AW5044" i="1"/>
  <c r="AW5043" i="1"/>
  <c r="AW5042" i="1"/>
  <c r="AW5041" i="1"/>
  <c r="AW5040" i="1"/>
  <c r="AW5039" i="1"/>
  <c r="AW5038" i="1"/>
  <c r="AW5037" i="1"/>
  <c r="AW5036" i="1"/>
  <c r="AW5035" i="1"/>
  <c r="AW5034" i="1"/>
  <c r="AW5033" i="1"/>
  <c r="AW5032" i="1"/>
  <c r="AW5031" i="1"/>
  <c r="AW5030" i="1"/>
  <c r="AW5029" i="1"/>
  <c r="AW5028" i="1"/>
  <c r="AW5027" i="1"/>
  <c r="AW5026" i="1"/>
  <c r="AW5025" i="1"/>
  <c r="AW5024" i="1"/>
  <c r="AW5023" i="1"/>
  <c r="AW5022" i="1"/>
  <c r="AW5021" i="1"/>
  <c r="AW5020" i="1"/>
  <c r="AW5019" i="1"/>
  <c r="AW5018" i="1"/>
  <c r="AW5017" i="1"/>
  <c r="AW5016" i="1"/>
  <c r="AW5015" i="1"/>
  <c r="AW5014" i="1"/>
  <c r="AW5013" i="1"/>
  <c r="AW5012" i="1"/>
  <c r="AW5011" i="1"/>
  <c r="AW5010" i="1"/>
  <c r="AW5009" i="1"/>
  <c r="AW5008" i="1"/>
  <c r="AW5007" i="1"/>
  <c r="AW5006" i="1"/>
  <c r="AW5005" i="1"/>
  <c r="AW5004" i="1"/>
  <c r="AW5003" i="1"/>
  <c r="AW5002" i="1"/>
  <c r="AW5001" i="1"/>
  <c r="AW5000" i="1"/>
  <c r="AW4999" i="1"/>
  <c r="AW4998" i="1"/>
  <c r="AW4997" i="1"/>
  <c r="AW4996" i="1"/>
  <c r="AW4995" i="1"/>
  <c r="AW4994" i="1"/>
  <c r="AW4993" i="1"/>
  <c r="AW4992" i="1"/>
  <c r="AW4991" i="1"/>
  <c r="AW4990" i="1"/>
  <c r="AW4989" i="1"/>
  <c r="AW4988" i="1"/>
  <c r="AW4987" i="1"/>
  <c r="AW4986" i="1"/>
  <c r="AW4985" i="1"/>
  <c r="AW4984" i="1"/>
  <c r="AW4983" i="1"/>
  <c r="AW4982" i="1"/>
  <c r="AW4981" i="1"/>
  <c r="AW4980" i="1"/>
  <c r="AW4979" i="1"/>
  <c r="AW4978" i="1"/>
  <c r="AW4977" i="1"/>
  <c r="AW4976" i="1"/>
  <c r="AW4975" i="1"/>
  <c r="AW4974" i="1"/>
  <c r="AW4973" i="1"/>
  <c r="AW4972" i="1"/>
  <c r="AW4971" i="1"/>
  <c r="AW4970" i="1"/>
  <c r="AW4969" i="1"/>
  <c r="AW4968" i="1"/>
  <c r="AW4967" i="1"/>
  <c r="AW4966" i="1"/>
  <c r="AW4965" i="1"/>
  <c r="AW4964" i="1"/>
  <c r="AW4963" i="1"/>
  <c r="AW4962" i="1"/>
  <c r="AW4961" i="1"/>
  <c r="AW4960" i="1"/>
  <c r="AW4959" i="1"/>
  <c r="AW4958" i="1"/>
  <c r="AW4957" i="1"/>
  <c r="AW4956" i="1"/>
  <c r="AW4955" i="1"/>
  <c r="AW4954" i="1"/>
  <c r="AW4953" i="1"/>
  <c r="AW4952" i="1"/>
  <c r="AW4951" i="1"/>
  <c r="AW4950" i="1"/>
  <c r="AW4949" i="1"/>
  <c r="AW4948" i="1"/>
  <c r="AW4947" i="1"/>
  <c r="AW4946" i="1"/>
  <c r="AW4945" i="1"/>
  <c r="AW4944" i="1"/>
  <c r="AW4943" i="1"/>
  <c r="AW4942" i="1"/>
  <c r="AW4941" i="1"/>
  <c r="AW4940" i="1"/>
  <c r="AW4939" i="1"/>
  <c r="AW4938" i="1"/>
  <c r="AW4937" i="1"/>
  <c r="AW4936" i="1"/>
  <c r="AW4935" i="1"/>
  <c r="AW4934" i="1"/>
  <c r="AW4933" i="1"/>
  <c r="AW4932" i="1"/>
  <c r="AW4931" i="1"/>
  <c r="AW4930" i="1"/>
  <c r="AW4929" i="1"/>
  <c r="AW4928" i="1"/>
  <c r="AW4927" i="1"/>
  <c r="AW4926" i="1"/>
  <c r="AW4925" i="1"/>
  <c r="AW4924" i="1"/>
  <c r="AW4923" i="1"/>
  <c r="AW4922" i="1"/>
  <c r="AW4921" i="1"/>
  <c r="AW4920" i="1"/>
  <c r="AW4919" i="1"/>
  <c r="AW4918" i="1"/>
  <c r="AW4917" i="1"/>
  <c r="AW4916" i="1"/>
  <c r="AW4915" i="1"/>
  <c r="AW4914" i="1"/>
  <c r="AW4913" i="1"/>
  <c r="AW4912" i="1"/>
  <c r="AW4911" i="1"/>
  <c r="AW4910" i="1"/>
  <c r="AW4909" i="1"/>
  <c r="AW4908" i="1"/>
  <c r="AW4907" i="1"/>
  <c r="AW4906" i="1"/>
  <c r="AW4905" i="1"/>
  <c r="AW4904" i="1"/>
  <c r="AW4903" i="1"/>
  <c r="AW4902" i="1"/>
  <c r="AW4901" i="1"/>
  <c r="AW4900" i="1"/>
  <c r="AW4899" i="1"/>
  <c r="AW4898" i="1"/>
  <c r="AW4897" i="1"/>
  <c r="AW4896" i="1"/>
  <c r="AW4895" i="1"/>
  <c r="AW4894" i="1"/>
  <c r="AW4893" i="1"/>
  <c r="AW4892" i="1"/>
  <c r="AW4891" i="1"/>
  <c r="AW4890" i="1"/>
  <c r="AW4889" i="1"/>
  <c r="AW4888" i="1"/>
  <c r="AW4887" i="1"/>
  <c r="AW4886" i="1"/>
  <c r="AW4885" i="1"/>
  <c r="AW4884" i="1"/>
  <c r="AW4883" i="1"/>
  <c r="AW4882" i="1"/>
  <c r="AW4881" i="1"/>
  <c r="AW4880" i="1"/>
  <c r="AW4879" i="1"/>
  <c r="AW4878" i="1"/>
  <c r="AW4877" i="1"/>
  <c r="AW4876" i="1"/>
  <c r="AW4875" i="1"/>
  <c r="AW4874" i="1"/>
  <c r="AW4873" i="1"/>
  <c r="AW4872" i="1"/>
  <c r="AW4871" i="1"/>
  <c r="AW4870" i="1"/>
  <c r="AW4869" i="1"/>
  <c r="AW4868" i="1"/>
  <c r="AW4867" i="1"/>
  <c r="AW4866" i="1"/>
  <c r="AW4865" i="1"/>
  <c r="AW4864" i="1"/>
  <c r="AW4863" i="1"/>
  <c r="AW4862" i="1"/>
  <c r="AW4861" i="1"/>
  <c r="AW4860" i="1"/>
  <c r="AW4859" i="1"/>
  <c r="AW4858" i="1"/>
  <c r="AW4857" i="1"/>
  <c r="AW4856" i="1"/>
  <c r="AW4855" i="1"/>
  <c r="AW4854" i="1"/>
  <c r="AW4853" i="1"/>
  <c r="AW4852" i="1"/>
  <c r="AW4851" i="1"/>
  <c r="AW4850" i="1"/>
  <c r="AW4849" i="1"/>
  <c r="AW4848" i="1"/>
  <c r="AW4847" i="1"/>
  <c r="AW4846" i="1"/>
  <c r="AW4845" i="1"/>
  <c r="AW4844" i="1"/>
  <c r="AW4843" i="1"/>
  <c r="AW4842" i="1"/>
  <c r="AW4841" i="1"/>
  <c r="AW4840" i="1"/>
  <c r="AW4839" i="1"/>
  <c r="AW4838" i="1"/>
  <c r="AW4837" i="1"/>
  <c r="AW4836" i="1"/>
  <c r="AW4835" i="1"/>
  <c r="AW4834" i="1"/>
  <c r="AW4833" i="1"/>
  <c r="AW4832" i="1"/>
  <c r="AW4831" i="1"/>
  <c r="AW4830" i="1"/>
  <c r="AW4829" i="1"/>
  <c r="AW4828" i="1"/>
  <c r="AW4827" i="1"/>
  <c r="AW4826" i="1"/>
  <c r="AW4825" i="1"/>
  <c r="AW4824" i="1"/>
  <c r="AW4823" i="1"/>
  <c r="AW4822" i="1"/>
  <c r="AW4821" i="1"/>
  <c r="AW4820" i="1"/>
  <c r="AW4819" i="1"/>
  <c r="AW4818" i="1"/>
  <c r="AW4817" i="1"/>
  <c r="AW4816" i="1"/>
  <c r="AW4815" i="1"/>
  <c r="AW4814" i="1"/>
  <c r="AW4813" i="1"/>
  <c r="AW4812" i="1"/>
  <c r="AW4811" i="1"/>
  <c r="AW4810" i="1"/>
  <c r="AW4809" i="1"/>
  <c r="AW4808" i="1"/>
  <c r="AW4807" i="1"/>
  <c r="AW4806" i="1"/>
  <c r="AW4805" i="1"/>
  <c r="AW4804" i="1"/>
  <c r="AW4803" i="1"/>
  <c r="AW4802" i="1"/>
  <c r="AW4801" i="1"/>
  <c r="AW4800" i="1"/>
  <c r="AW4799" i="1"/>
  <c r="AW4798" i="1"/>
  <c r="AW4797" i="1"/>
  <c r="AW4796" i="1"/>
  <c r="AW4795" i="1"/>
  <c r="AW4794" i="1"/>
  <c r="AW4793" i="1"/>
  <c r="AW4792" i="1"/>
  <c r="AW4791" i="1"/>
  <c r="AW4790" i="1"/>
  <c r="AW4789" i="1"/>
  <c r="AW4788" i="1"/>
  <c r="AW4787" i="1"/>
  <c r="AW4786" i="1"/>
  <c r="AW4785" i="1"/>
  <c r="AW4784" i="1"/>
  <c r="AW4783" i="1"/>
  <c r="AW4782" i="1"/>
  <c r="AW4781" i="1"/>
  <c r="AW4780" i="1"/>
  <c r="AW4779" i="1"/>
  <c r="AW4778" i="1"/>
  <c r="AW4777" i="1"/>
  <c r="AW4776" i="1"/>
  <c r="AW4775" i="1"/>
  <c r="AW4774" i="1"/>
  <c r="AW4773" i="1"/>
  <c r="AW4772" i="1"/>
  <c r="AW4771" i="1"/>
  <c r="AW4770" i="1"/>
  <c r="AW4769" i="1"/>
  <c r="AW4768" i="1"/>
  <c r="AW4767" i="1"/>
  <c r="AW4766" i="1"/>
  <c r="AW4765" i="1"/>
  <c r="AW4764" i="1"/>
  <c r="AW4763" i="1"/>
  <c r="AW4762" i="1"/>
  <c r="AW4761" i="1"/>
  <c r="AW4760" i="1"/>
  <c r="AW4759" i="1"/>
  <c r="AW4758" i="1"/>
  <c r="AW4757" i="1"/>
  <c r="AW4756" i="1"/>
  <c r="AW4755" i="1"/>
  <c r="AW4754" i="1"/>
  <c r="AW4753" i="1"/>
  <c r="AW4752" i="1"/>
  <c r="AW4751" i="1"/>
  <c r="AW4750" i="1"/>
  <c r="AW4749" i="1"/>
  <c r="AW4748" i="1"/>
  <c r="AW4747" i="1"/>
  <c r="AW4746" i="1"/>
  <c r="AW4745" i="1"/>
  <c r="AW4744" i="1"/>
  <c r="AW4743" i="1"/>
  <c r="AW4742" i="1"/>
  <c r="AW4741" i="1"/>
  <c r="AW4740" i="1"/>
  <c r="AW4739" i="1"/>
  <c r="AW4738" i="1"/>
  <c r="AW4737" i="1"/>
  <c r="AW4736" i="1"/>
  <c r="AW4735" i="1"/>
  <c r="AW4734" i="1"/>
  <c r="AW4733" i="1"/>
  <c r="AW4732" i="1"/>
  <c r="AW4731" i="1"/>
  <c r="AW4730" i="1"/>
  <c r="AW4729" i="1"/>
  <c r="AW4728" i="1"/>
  <c r="AW4727" i="1"/>
  <c r="AW4726" i="1"/>
  <c r="AW4725" i="1"/>
  <c r="AW4724" i="1"/>
  <c r="AW4723" i="1"/>
  <c r="AW4722" i="1"/>
  <c r="AW4721" i="1"/>
  <c r="AW4720" i="1"/>
  <c r="AW4719" i="1"/>
  <c r="AW4718" i="1"/>
  <c r="AW4717" i="1"/>
  <c r="AW4716" i="1"/>
  <c r="AW4715" i="1"/>
  <c r="AW4714" i="1"/>
  <c r="AW4713" i="1"/>
  <c r="AW4712" i="1"/>
  <c r="AW4711" i="1"/>
  <c r="AW4710" i="1"/>
  <c r="AW4709" i="1"/>
  <c r="AW4708" i="1"/>
  <c r="AW4707" i="1"/>
  <c r="AW4706" i="1"/>
  <c r="AW4705" i="1"/>
  <c r="AW4704" i="1"/>
  <c r="AW4703" i="1"/>
  <c r="AW4702" i="1"/>
  <c r="AW4701" i="1"/>
  <c r="AW4700" i="1"/>
  <c r="AW4699" i="1"/>
  <c r="AW4698" i="1"/>
  <c r="AW4697" i="1"/>
  <c r="AW4696" i="1"/>
  <c r="AW4695" i="1"/>
  <c r="AW4694" i="1"/>
  <c r="AW4693" i="1"/>
  <c r="AW4692" i="1"/>
  <c r="AW4691" i="1"/>
  <c r="AW4690" i="1"/>
  <c r="AW4689" i="1"/>
  <c r="AW4688" i="1"/>
  <c r="AW4687" i="1"/>
  <c r="AW4686" i="1"/>
  <c r="AW4685" i="1"/>
  <c r="AW4684" i="1"/>
  <c r="AW4683" i="1"/>
  <c r="AW4682" i="1"/>
  <c r="AW4681" i="1"/>
  <c r="AW4680" i="1"/>
  <c r="AW4679" i="1"/>
  <c r="AW4678" i="1"/>
  <c r="AW4677" i="1"/>
  <c r="AW4676" i="1"/>
  <c r="AW4675" i="1"/>
  <c r="AW4674" i="1"/>
  <c r="AW4673" i="1"/>
  <c r="AW4672" i="1"/>
  <c r="AW4671" i="1"/>
  <c r="AW4670" i="1"/>
  <c r="AW4669" i="1"/>
  <c r="AW4668" i="1"/>
  <c r="AW4667" i="1"/>
  <c r="AW4666" i="1"/>
  <c r="AW4665" i="1"/>
  <c r="AW4664" i="1"/>
  <c r="AW4663" i="1"/>
  <c r="AW4662" i="1"/>
  <c r="AW4661" i="1"/>
  <c r="AW4660" i="1"/>
  <c r="AW4659" i="1"/>
  <c r="AW4658" i="1"/>
  <c r="AW4657" i="1"/>
  <c r="AW4656" i="1"/>
  <c r="AW4655" i="1"/>
  <c r="AW4654" i="1"/>
  <c r="AW4653" i="1"/>
  <c r="AW4652" i="1"/>
  <c r="AW4651" i="1"/>
  <c r="AW4650" i="1"/>
  <c r="AW4649" i="1"/>
  <c r="AW4648" i="1"/>
  <c r="AW4647" i="1"/>
  <c r="AW4646" i="1"/>
  <c r="AW4645" i="1"/>
  <c r="AW4644" i="1"/>
  <c r="AW4643" i="1"/>
  <c r="AW4642" i="1"/>
  <c r="AW4641" i="1"/>
  <c r="AW4640" i="1"/>
  <c r="AW4639" i="1"/>
  <c r="AW4638" i="1"/>
  <c r="AW4637" i="1"/>
  <c r="AW4636" i="1"/>
  <c r="AW4635" i="1"/>
  <c r="AW4634" i="1"/>
  <c r="AW4633" i="1"/>
  <c r="AW4632" i="1"/>
  <c r="AW4631" i="1"/>
  <c r="AW4630" i="1"/>
  <c r="AW4629" i="1"/>
  <c r="AW4628" i="1"/>
  <c r="AW4627" i="1"/>
  <c r="AW4626" i="1"/>
  <c r="AW4625" i="1"/>
  <c r="AW4624" i="1"/>
  <c r="AW4623" i="1"/>
  <c r="AW4622" i="1"/>
  <c r="AW4621" i="1"/>
  <c r="AW4620" i="1"/>
  <c r="AW4619" i="1"/>
  <c r="AW4618" i="1"/>
  <c r="AW4617" i="1"/>
  <c r="AW4616" i="1"/>
  <c r="AW4615" i="1"/>
  <c r="AW4614" i="1"/>
  <c r="AW4613" i="1"/>
  <c r="AW4612" i="1"/>
  <c r="AW4611" i="1"/>
  <c r="AW4610" i="1"/>
  <c r="AW4609" i="1"/>
  <c r="AW4608" i="1"/>
  <c r="AW4607" i="1"/>
  <c r="AW4606" i="1"/>
  <c r="AW4605" i="1"/>
  <c r="AW4604" i="1"/>
  <c r="AW4603" i="1"/>
  <c r="AW4602" i="1"/>
  <c r="AW4601" i="1"/>
  <c r="AW4600" i="1"/>
  <c r="AW4599" i="1"/>
  <c r="AW4598" i="1"/>
  <c r="AW4597" i="1"/>
  <c r="AW4596" i="1"/>
  <c r="AW4595" i="1"/>
  <c r="AW4594" i="1"/>
  <c r="AW4593" i="1"/>
  <c r="AW4592" i="1"/>
  <c r="AW4591" i="1"/>
  <c r="AW4590" i="1"/>
  <c r="AW4589" i="1"/>
  <c r="AW4588" i="1"/>
  <c r="AW4587" i="1"/>
  <c r="AW4586" i="1"/>
  <c r="AW4585" i="1"/>
  <c r="AW4584" i="1"/>
  <c r="AW4583" i="1"/>
  <c r="AW4582" i="1"/>
  <c r="AW4581" i="1"/>
  <c r="AW4580" i="1"/>
  <c r="AW4579" i="1"/>
  <c r="AW4578" i="1"/>
  <c r="AW4577" i="1"/>
  <c r="AW4576" i="1"/>
  <c r="AW4575" i="1"/>
  <c r="AW4574" i="1"/>
  <c r="AW4573" i="1"/>
  <c r="AW4572" i="1"/>
  <c r="AW4571" i="1"/>
  <c r="AW4570" i="1"/>
  <c r="AW4569" i="1"/>
  <c r="AW4568" i="1"/>
  <c r="AW4567" i="1"/>
  <c r="AW4566" i="1"/>
  <c r="AW4565" i="1"/>
  <c r="AW4564" i="1"/>
  <c r="AW4563" i="1"/>
  <c r="AW4562" i="1"/>
  <c r="AW4561" i="1"/>
  <c r="AW4560" i="1"/>
  <c r="AW4559" i="1"/>
  <c r="AW4558" i="1"/>
  <c r="AW4557" i="1"/>
  <c r="AW4556" i="1"/>
  <c r="AW4555" i="1"/>
  <c r="AW4554" i="1"/>
  <c r="AW4553" i="1"/>
  <c r="AW4552" i="1"/>
  <c r="AW4551" i="1"/>
  <c r="AW4550" i="1"/>
  <c r="AW4549" i="1"/>
  <c r="AW4548" i="1"/>
  <c r="AW4547" i="1"/>
  <c r="AW4546" i="1"/>
  <c r="AW4545" i="1"/>
  <c r="AW4544" i="1"/>
  <c r="AW4543" i="1"/>
  <c r="AW4542" i="1"/>
  <c r="AW4541" i="1"/>
  <c r="AW4540" i="1"/>
  <c r="AW4539" i="1"/>
  <c r="AW4538" i="1"/>
  <c r="AW4537" i="1"/>
  <c r="AW4536" i="1"/>
  <c r="AW4535" i="1"/>
  <c r="AW4534" i="1"/>
  <c r="AW4533" i="1"/>
  <c r="AW4532" i="1"/>
  <c r="AW4531" i="1"/>
  <c r="AW4530" i="1"/>
  <c r="AW4529" i="1"/>
  <c r="AW4528" i="1"/>
  <c r="AW4527" i="1"/>
  <c r="AW4526" i="1"/>
  <c r="AW4525" i="1"/>
  <c r="AW4524" i="1"/>
  <c r="AW4523" i="1"/>
  <c r="AW4522" i="1"/>
  <c r="AW4521" i="1"/>
  <c r="AW4520" i="1"/>
  <c r="AW4519" i="1"/>
  <c r="AW4518" i="1"/>
  <c r="AW4517" i="1"/>
  <c r="AW4516" i="1"/>
  <c r="AW4515" i="1"/>
  <c r="AW4514" i="1"/>
  <c r="AW4513" i="1"/>
  <c r="AW4512" i="1"/>
  <c r="AW4511" i="1"/>
  <c r="AW4510" i="1"/>
  <c r="AW4509" i="1"/>
  <c r="AW4508" i="1"/>
  <c r="AW4507" i="1"/>
  <c r="AW4506" i="1"/>
  <c r="AW4505" i="1"/>
  <c r="AW4504" i="1"/>
  <c r="AW4503" i="1"/>
  <c r="AW4502" i="1"/>
  <c r="AW4501" i="1"/>
  <c r="AW4500" i="1"/>
  <c r="AW4499" i="1"/>
  <c r="AW4498" i="1"/>
  <c r="AW4497" i="1"/>
  <c r="AW4496" i="1"/>
  <c r="AW4495" i="1"/>
  <c r="AW4494" i="1"/>
  <c r="AW4493" i="1"/>
  <c r="AW4492" i="1"/>
  <c r="AW4491" i="1"/>
  <c r="AW4490" i="1"/>
  <c r="AW4489" i="1"/>
  <c r="AW4488" i="1"/>
  <c r="AW4487" i="1"/>
  <c r="AW4486" i="1"/>
  <c r="AW4485" i="1"/>
  <c r="AW4484" i="1"/>
  <c r="AW4483" i="1"/>
  <c r="AW4482" i="1"/>
  <c r="AW4481" i="1"/>
  <c r="AW4480" i="1"/>
  <c r="AW4479" i="1"/>
  <c r="AW4478" i="1"/>
  <c r="AW4477" i="1"/>
  <c r="AW4476" i="1"/>
  <c r="AW4475" i="1"/>
  <c r="AW4474" i="1"/>
  <c r="AW4473" i="1"/>
  <c r="AW4472" i="1"/>
  <c r="AW4471" i="1"/>
  <c r="AW4470" i="1"/>
  <c r="AW4469" i="1"/>
  <c r="AW4468" i="1"/>
  <c r="AW4467" i="1"/>
  <c r="AW4466" i="1"/>
  <c r="AW4465" i="1"/>
  <c r="AW4464" i="1"/>
  <c r="AW4463" i="1"/>
  <c r="AW4462" i="1"/>
  <c r="AW4461" i="1"/>
  <c r="AW4460" i="1"/>
  <c r="AW4459" i="1"/>
  <c r="AW4458" i="1"/>
  <c r="AW4457" i="1"/>
  <c r="AW4456" i="1"/>
  <c r="AW4455" i="1"/>
  <c r="AW4454" i="1"/>
  <c r="AW4453" i="1"/>
  <c r="AW4452" i="1"/>
  <c r="AW4451" i="1"/>
  <c r="AW4450" i="1"/>
  <c r="AW4449" i="1"/>
  <c r="AW4448" i="1"/>
  <c r="AW4447" i="1"/>
  <c r="AW4446" i="1"/>
  <c r="AW4445" i="1"/>
  <c r="AW4444" i="1"/>
  <c r="AW4443" i="1"/>
  <c r="AW4442" i="1"/>
  <c r="AW4441" i="1"/>
  <c r="AW4440" i="1"/>
  <c r="AW4439" i="1"/>
  <c r="AW4438" i="1"/>
  <c r="AW4437" i="1"/>
  <c r="AW4436" i="1"/>
  <c r="AW4435" i="1"/>
  <c r="AW4434" i="1"/>
  <c r="AW4433" i="1"/>
  <c r="AW4432" i="1"/>
  <c r="AW4431" i="1"/>
  <c r="AW4430" i="1"/>
  <c r="AW4429" i="1"/>
  <c r="AW4428" i="1"/>
  <c r="AW4427" i="1"/>
  <c r="AW4426" i="1"/>
  <c r="AW4425" i="1"/>
  <c r="AW4424" i="1"/>
  <c r="AW4423" i="1"/>
  <c r="AW4422" i="1"/>
  <c r="AW4421" i="1"/>
  <c r="AW4420" i="1"/>
  <c r="AW4419" i="1"/>
  <c r="AW4418" i="1"/>
  <c r="AW4417" i="1"/>
  <c r="AW4416" i="1"/>
  <c r="AW4415" i="1"/>
  <c r="AW4414" i="1"/>
  <c r="AW4413" i="1"/>
  <c r="AW4412" i="1"/>
  <c r="AW4411" i="1"/>
  <c r="AW4410" i="1"/>
  <c r="AW4409" i="1"/>
  <c r="AW4408" i="1"/>
  <c r="AW4407" i="1"/>
  <c r="AW4406" i="1"/>
  <c r="AW4405" i="1"/>
  <c r="AW4404" i="1"/>
  <c r="AW4403" i="1"/>
  <c r="AW4402" i="1"/>
  <c r="AW4401" i="1"/>
  <c r="AW4400" i="1"/>
  <c r="AW4399" i="1"/>
  <c r="AW4398" i="1"/>
  <c r="AW4397" i="1"/>
  <c r="AW4396" i="1"/>
  <c r="AW4395" i="1"/>
  <c r="AW4394" i="1"/>
  <c r="AW4393" i="1"/>
  <c r="AW4392" i="1"/>
  <c r="AW4391" i="1"/>
  <c r="AW4390" i="1"/>
  <c r="AW4389" i="1"/>
  <c r="AW4388" i="1"/>
  <c r="AW4387" i="1"/>
  <c r="AW4386" i="1"/>
  <c r="AW4385" i="1"/>
  <c r="AW4384" i="1"/>
  <c r="AW4383" i="1"/>
  <c r="AW4382" i="1"/>
  <c r="AW4381" i="1"/>
  <c r="AW4380" i="1"/>
  <c r="AW4379" i="1"/>
  <c r="AW4378" i="1"/>
  <c r="AW4377" i="1"/>
  <c r="AW4376" i="1"/>
  <c r="AW4375" i="1"/>
  <c r="AW4374" i="1"/>
  <c r="AW4373" i="1"/>
  <c r="AW4372" i="1"/>
  <c r="AW4371" i="1"/>
  <c r="AW4370" i="1"/>
  <c r="AW4369" i="1"/>
  <c r="AW4368" i="1"/>
  <c r="AW4367" i="1"/>
  <c r="AW4366" i="1"/>
  <c r="AW4365" i="1"/>
  <c r="AW4364" i="1"/>
  <c r="AW4363" i="1"/>
  <c r="AW4362" i="1"/>
  <c r="AW4361" i="1"/>
  <c r="AW4360" i="1"/>
  <c r="AW4359" i="1"/>
  <c r="AW4358" i="1"/>
  <c r="AW4357" i="1"/>
  <c r="AW4356" i="1"/>
  <c r="AW4355" i="1"/>
  <c r="AW4354" i="1"/>
  <c r="AW4353" i="1"/>
  <c r="AW4352" i="1"/>
  <c r="AW4351" i="1"/>
  <c r="AW4350" i="1"/>
  <c r="AW4349" i="1"/>
  <c r="AW4348" i="1"/>
  <c r="AW4347" i="1"/>
  <c r="AW4346" i="1"/>
  <c r="AW4345" i="1"/>
  <c r="AW4344" i="1"/>
  <c r="AW4343" i="1"/>
  <c r="AW4342" i="1"/>
  <c r="AW4341" i="1"/>
  <c r="AW4340" i="1"/>
  <c r="AW4339" i="1"/>
  <c r="AW4338" i="1"/>
  <c r="AW4337" i="1"/>
  <c r="AW4336" i="1"/>
  <c r="AW4335" i="1"/>
  <c r="AW4334" i="1"/>
  <c r="AW4333" i="1"/>
  <c r="AW4332" i="1"/>
  <c r="AW4331" i="1"/>
  <c r="AW4330" i="1"/>
  <c r="AW4329" i="1"/>
  <c r="AW4328" i="1"/>
  <c r="AW4327" i="1"/>
  <c r="AW4326" i="1"/>
  <c r="AW4325" i="1"/>
  <c r="AW4324" i="1"/>
  <c r="AW4323" i="1"/>
  <c r="AW4322" i="1"/>
  <c r="AW4321" i="1"/>
  <c r="AW4320" i="1"/>
  <c r="AW4319" i="1"/>
  <c r="AW4318" i="1"/>
  <c r="AW4317" i="1"/>
  <c r="AW4316" i="1"/>
  <c r="AW4315" i="1"/>
  <c r="AW4314" i="1"/>
  <c r="AW4313" i="1"/>
  <c r="AW4312" i="1"/>
  <c r="AW4311" i="1"/>
  <c r="AW4310" i="1"/>
  <c r="AW4309" i="1"/>
  <c r="AW4308" i="1"/>
  <c r="AW4307" i="1"/>
  <c r="AW4306" i="1"/>
  <c r="AW4305" i="1"/>
  <c r="AW4304" i="1"/>
  <c r="AW4303" i="1"/>
  <c r="AW4302" i="1"/>
  <c r="AW4301" i="1"/>
  <c r="AW4300" i="1"/>
  <c r="AW4299" i="1"/>
  <c r="AW4298" i="1"/>
  <c r="AW4297" i="1"/>
  <c r="AW4296" i="1"/>
  <c r="AW4295" i="1"/>
  <c r="AW4294" i="1"/>
  <c r="AW4293" i="1"/>
  <c r="AW4292" i="1"/>
  <c r="AW4291" i="1"/>
  <c r="AW4290" i="1"/>
  <c r="AW4289" i="1"/>
  <c r="AW4288" i="1"/>
  <c r="AW4287" i="1"/>
  <c r="AW4286" i="1"/>
  <c r="AW4285" i="1"/>
  <c r="AW4284" i="1"/>
  <c r="AW4283" i="1"/>
  <c r="AW4282" i="1"/>
  <c r="AW4281" i="1"/>
  <c r="AW4280" i="1"/>
  <c r="AW4279" i="1"/>
  <c r="AW4278" i="1"/>
  <c r="AW4277" i="1"/>
  <c r="AW4276" i="1"/>
  <c r="AW4275" i="1"/>
  <c r="AW4274" i="1"/>
  <c r="AW4273" i="1"/>
  <c r="AW4272" i="1"/>
  <c r="AW4271" i="1"/>
  <c r="AW4270" i="1"/>
  <c r="AW4269" i="1"/>
  <c r="AW4268" i="1"/>
  <c r="AW4267" i="1"/>
  <c r="AW4266" i="1"/>
  <c r="AW4265" i="1"/>
  <c r="AW4264" i="1"/>
  <c r="AW4263" i="1"/>
  <c r="AW4262" i="1"/>
  <c r="AW4261" i="1"/>
  <c r="AW4260" i="1"/>
  <c r="AW4259" i="1"/>
  <c r="AW4258" i="1"/>
  <c r="AW4257" i="1"/>
  <c r="AW4256" i="1"/>
  <c r="AW4255" i="1"/>
  <c r="AW4254" i="1"/>
  <c r="AW4253" i="1"/>
  <c r="AW4252" i="1"/>
  <c r="AW4251" i="1"/>
  <c r="AW4250" i="1"/>
  <c r="AW4249" i="1"/>
  <c r="AW4248" i="1"/>
  <c r="AW4247" i="1"/>
  <c r="AW4246" i="1"/>
  <c r="AW4245" i="1"/>
  <c r="AW4244" i="1"/>
  <c r="AW4243" i="1"/>
  <c r="AW4242" i="1"/>
  <c r="AW4241" i="1"/>
  <c r="AW4240" i="1"/>
  <c r="AW4239" i="1"/>
  <c r="AW4238" i="1"/>
  <c r="AW4237" i="1"/>
  <c r="AW4236" i="1"/>
  <c r="AW4235" i="1"/>
  <c r="AW4234" i="1"/>
  <c r="AW4233" i="1"/>
  <c r="AW4232" i="1"/>
  <c r="AW4231" i="1"/>
  <c r="AW4230" i="1"/>
  <c r="AW4229" i="1"/>
  <c r="AW4228" i="1"/>
  <c r="AW4227" i="1"/>
  <c r="AW4226" i="1"/>
  <c r="AW4225" i="1"/>
  <c r="AW4224" i="1"/>
  <c r="AW4223" i="1"/>
  <c r="AW4222" i="1"/>
  <c r="AW4221" i="1"/>
  <c r="AW4220" i="1"/>
  <c r="AW4219" i="1"/>
  <c r="AW4218" i="1"/>
  <c r="AW4217" i="1"/>
  <c r="AW4216" i="1"/>
  <c r="AW4215" i="1"/>
  <c r="AW4214" i="1"/>
  <c r="AW4213" i="1"/>
  <c r="AW4212" i="1"/>
  <c r="AW4211" i="1"/>
  <c r="AW4210" i="1"/>
  <c r="AW4209" i="1"/>
  <c r="AW4208" i="1"/>
  <c r="AW4207" i="1"/>
  <c r="AW4206" i="1"/>
  <c r="AW4205" i="1"/>
  <c r="AW4204" i="1"/>
  <c r="AW4203" i="1"/>
  <c r="AW4202" i="1"/>
  <c r="AW4201" i="1"/>
  <c r="AW4200" i="1"/>
  <c r="AW4199" i="1"/>
  <c r="AW4198" i="1"/>
  <c r="AW4197" i="1"/>
  <c r="AW4196" i="1"/>
  <c r="AW4195" i="1"/>
  <c r="AW4194" i="1"/>
  <c r="AW4193" i="1"/>
  <c r="AW4192" i="1"/>
  <c r="AW4191" i="1"/>
  <c r="AW4190" i="1"/>
  <c r="AW4189" i="1"/>
  <c r="AW4188" i="1"/>
  <c r="AW4187" i="1"/>
  <c r="AW4186" i="1"/>
  <c r="AW4185" i="1"/>
  <c r="AW4184" i="1"/>
  <c r="AW4183" i="1"/>
  <c r="AW4182" i="1"/>
  <c r="AW4181" i="1"/>
  <c r="AW4180" i="1"/>
  <c r="AW4179" i="1"/>
  <c r="AW4178" i="1"/>
  <c r="AW4177" i="1"/>
  <c r="AW4176" i="1"/>
  <c r="AW4175" i="1"/>
  <c r="AW4174" i="1"/>
  <c r="AW4173" i="1"/>
  <c r="AW4172" i="1"/>
  <c r="AW4171" i="1"/>
  <c r="AW4170" i="1"/>
  <c r="AW4169" i="1"/>
  <c r="AW4168" i="1"/>
  <c r="AW4167" i="1"/>
  <c r="AW4166" i="1"/>
  <c r="AW4165" i="1"/>
  <c r="AW4164" i="1"/>
  <c r="AW4163" i="1"/>
  <c r="AW4162" i="1"/>
  <c r="AW4161" i="1"/>
  <c r="AW4160" i="1"/>
  <c r="AW4159" i="1"/>
  <c r="AW4158" i="1"/>
  <c r="AW4157" i="1"/>
  <c r="AW4156" i="1"/>
  <c r="AW4155" i="1"/>
  <c r="AW4154" i="1"/>
  <c r="AW4153" i="1"/>
  <c r="AW4152" i="1"/>
  <c r="AW4151" i="1"/>
  <c r="AW4150" i="1"/>
  <c r="AW4149" i="1"/>
  <c r="AW4148" i="1"/>
  <c r="AW4147" i="1"/>
  <c r="AW4146" i="1"/>
  <c r="AW4145" i="1"/>
  <c r="AW4144" i="1"/>
  <c r="AW4143" i="1"/>
  <c r="AW4142" i="1"/>
  <c r="AW4141" i="1"/>
  <c r="AW4140" i="1"/>
  <c r="AW4139" i="1"/>
  <c r="AW4138" i="1"/>
  <c r="AW4137" i="1"/>
  <c r="AW4136" i="1"/>
  <c r="AW4135" i="1"/>
  <c r="AW4134" i="1"/>
  <c r="AW4133" i="1"/>
  <c r="AW4132" i="1"/>
  <c r="AW4131" i="1"/>
  <c r="AW4130" i="1"/>
  <c r="AW4129" i="1"/>
  <c r="AW4128" i="1"/>
  <c r="AW4127" i="1"/>
  <c r="AW4126" i="1"/>
  <c r="AW4125" i="1"/>
  <c r="AW4124" i="1"/>
  <c r="AW4123" i="1"/>
  <c r="AW4122" i="1"/>
  <c r="AW4121" i="1"/>
  <c r="AW4120" i="1"/>
  <c r="AW4119" i="1"/>
  <c r="AW4118" i="1"/>
  <c r="AW4117" i="1"/>
  <c r="AW4116" i="1"/>
  <c r="AW4115" i="1"/>
  <c r="AW4114" i="1"/>
  <c r="AW4113" i="1"/>
  <c r="AW4112" i="1"/>
  <c r="AW4111" i="1"/>
  <c r="AW4110" i="1"/>
  <c r="AW4109" i="1"/>
  <c r="AW4108" i="1"/>
  <c r="AW4107" i="1"/>
  <c r="AW4106" i="1"/>
  <c r="AW4105" i="1"/>
  <c r="AW4104" i="1"/>
  <c r="AW4103" i="1"/>
  <c r="AW4102" i="1"/>
  <c r="AW4101" i="1"/>
  <c r="AW4100" i="1"/>
  <c r="AW4099" i="1"/>
  <c r="AW4098" i="1"/>
  <c r="AW4097" i="1"/>
  <c r="AW4096" i="1"/>
  <c r="AW4095" i="1"/>
  <c r="AW4094" i="1"/>
  <c r="AW4093" i="1"/>
  <c r="AW4092" i="1"/>
  <c r="AW4091" i="1"/>
  <c r="AW4090" i="1"/>
  <c r="AW4089" i="1"/>
  <c r="AW4088" i="1"/>
  <c r="AW4087" i="1"/>
  <c r="AW4086" i="1"/>
  <c r="AW4085" i="1"/>
  <c r="AW4084" i="1"/>
  <c r="AW4083" i="1"/>
  <c r="AW4082" i="1"/>
  <c r="AW4081" i="1"/>
  <c r="AW4080" i="1"/>
  <c r="AW4079" i="1"/>
  <c r="AW4078" i="1"/>
  <c r="AW4077" i="1"/>
  <c r="AW4076" i="1"/>
  <c r="AW4075" i="1"/>
  <c r="AW4074" i="1"/>
  <c r="AW4073" i="1"/>
  <c r="AW4072" i="1"/>
  <c r="AW4071" i="1"/>
  <c r="AW4070" i="1"/>
  <c r="AW4069" i="1"/>
  <c r="AW4068" i="1"/>
  <c r="AW4067" i="1"/>
  <c r="AW4066" i="1"/>
  <c r="AW4065" i="1"/>
  <c r="AW4064" i="1"/>
  <c r="AW4063" i="1"/>
  <c r="AW4062" i="1"/>
  <c r="AW4061" i="1"/>
  <c r="AW4060" i="1"/>
  <c r="AW4059" i="1"/>
  <c r="AW4058" i="1"/>
  <c r="AW4057" i="1"/>
  <c r="AW4056" i="1"/>
  <c r="AW4055" i="1"/>
  <c r="AW4054" i="1"/>
  <c r="AW4053" i="1"/>
  <c r="AW4052" i="1"/>
  <c r="AW4051" i="1"/>
  <c r="AW4050" i="1"/>
  <c r="AW4049" i="1"/>
  <c r="AW4048" i="1"/>
  <c r="AW4047" i="1"/>
  <c r="AW4046" i="1"/>
  <c r="AW4045" i="1"/>
  <c r="AW4044" i="1"/>
  <c r="AW4043" i="1"/>
  <c r="AW4042" i="1"/>
  <c r="AW4041" i="1"/>
  <c r="AW4040" i="1"/>
  <c r="AW4039" i="1"/>
  <c r="AW4038" i="1"/>
  <c r="AW4037" i="1"/>
  <c r="AW4036" i="1"/>
  <c r="AW4035" i="1"/>
  <c r="AW4034" i="1"/>
  <c r="AW4033" i="1"/>
  <c r="AW4032" i="1"/>
  <c r="AW4031" i="1"/>
  <c r="AW4030" i="1"/>
  <c r="AW4029" i="1"/>
  <c r="AW4028" i="1"/>
  <c r="AW4027" i="1"/>
  <c r="AW4026" i="1"/>
  <c r="AW4025" i="1"/>
  <c r="AW4024" i="1"/>
  <c r="AW4023" i="1"/>
  <c r="AW4022" i="1"/>
  <c r="AW4021" i="1"/>
  <c r="AW4020" i="1"/>
  <c r="AW4019" i="1"/>
  <c r="AW4018" i="1"/>
  <c r="AW4017" i="1"/>
  <c r="AW4016" i="1"/>
  <c r="AW4015" i="1"/>
  <c r="AW4014" i="1"/>
  <c r="AW4013" i="1"/>
  <c r="AW4012" i="1"/>
  <c r="AW4011" i="1"/>
  <c r="AW4010" i="1"/>
  <c r="AW4009" i="1"/>
  <c r="AW4008" i="1"/>
  <c r="AW4007" i="1"/>
  <c r="AW4006" i="1"/>
  <c r="AW4005" i="1"/>
  <c r="AW4004" i="1"/>
  <c r="AW4003" i="1"/>
  <c r="AW4002" i="1"/>
  <c r="AW4001" i="1"/>
  <c r="AW4000" i="1"/>
  <c r="AW3999" i="1"/>
  <c r="AW3998" i="1"/>
  <c r="AW3997" i="1"/>
  <c r="AW3996" i="1"/>
  <c r="AW3995" i="1"/>
  <c r="AW3994" i="1"/>
  <c r="AW3993" i="1"/>
  <c r="AW3992" i="1"/>
  <c r="AW3991" i="1"/>
  <c r="AW3990" i="1"/>
  <c r="AW3989" i="1"/>
  <c r="AW3988" i="1"/>
  <c r="AW3987" i="1"/>
  <c r="AW3986" i="1"/>
  <c r="AW3985" i="1"/>
  <c r="AW3984" i="1"/>
  <c r="AW3983" i="1"/>
  <c r="AW3982" i="1"/>
  <c r="AW3981" i="1"/>
  <c r="AW3980" i="1"/>
  <c r="AW3979" i="1"/>
  <c r="AW3978" i="1"/>
  <c r="AW3977" i="1"/>
  <c r="AW3976" i="1"/>
  <c r="AW3975" i="1"/>
  <c r="AW3974" i="1"/>
  <c r="AW3973" i="1"/>
  <c r="AW3972" i="1"/>
  <c r="AW3971" i="1"/>
  <c r="AW3970" i="1"/>
  <c r="AW3969" i="1"/>
  <c r="AW3968" i="1"/>
  <c r="AW3967" i="1"/>
  <c r="AW3966" i="1"/>
  <c r="AW3965" i="1"/>
  <c r="AW3964" i="1"/>
  <c r="AW3963" i="1"/>
  <c r="AW3962" i="1"/>
  <c r="AW3961" i="1"/>
  <c r="AW3960" i="1"/>
  <c r="AW3959" i="1"/>
  <c r="AW3958" i="1"/>
  <c r="AW3957" i="1"/>
  <c r="AW3956" i="1"/>
  <c r="AW3955" i="1"/>
  <c r="AW3954" i="1"/>
  <c r="AW3953" i="1"/>
  <c r="AW3952" i="1"/>
  <c r="AW3951" i="1"/>
  <c r="AW3950" i="1"/>
  <c r="AW3949" i="1"/>
  <c r="AW3948" i="1"/>
  <c r="AW3947" i="1"/>
  <c r="AW3946" i="1"/>
  <c r="AW3945" i="1"/>
  <c r="AW3944" i="1"/>
  <c r="AW3943" i="1"/>
  <c r="AW3942" i="1"/>
  <c r="AW3941" i="1"/>
  <c r="AW3940" i="1"/>
  <c r="AW3939" i="1"/>
  <c r="AW3938" i="1"/>
  <c r="AW3937" i="1"/>
  <c r="AW3936" i="1"/>
  <c r="AW3935" i="1"/>
  <c r="AW3934" i="1"/>
  <c r="AW3933" i="1"/>
  <c r="AW3932" i="1"/>
  <c r="AW3931" i="1"/>
  <c r="AW3930" i="1"/>
  <c r="AW3929" i="1"/>
  <c r="AW3928" i="1"/>
  <c r="AW3927" i="1"/>
  <c r="AW3926" i="1"/>
  <c r="AW3925" i="1"/>
  <c r="AW3924" i="1"/>
  <c r="AW3923" i="1"/>
  <c r="AW3922" i="1"/>
  <c r="AW3921" i="1"/>
  <c r="AW3920" i="1"/>
  <c r="AW3919" i="1"/>
  <c r="AW3918" i="1"/>
  <c r="AW3917" i="1"/>
  <c r="AW3916" i="1"/>
  <c r="AW3915" i="1"/>
  <c r="AW3914" i="1"/>
  <c r="AW3913" i="1"/>
  <c r="AW3912" i="1"/>
  <c r="AW3911" i="1"/>
  <c r="AW3910" i="1"/>
  <c r="AW3909" i="1"/>
  <c r="AW3908" i="1"/>
  <c r="AW3907" i="1"/>
  <c r="AW3906" i="1"/>
  <c r="AW3905" i="1"/>
  <c r="AW3904" i="1"/>
  <c r="AW3903" i="1"/>
  <c r="AW3902" i="1"/>
  <c r="AW3901" i="1"/>
  <c r="AW3900" i="1"/>
  <c r="AW3899" i="1"/>
  <c r="AW3898" i="1"/>
  <c r="AW3897" i="1"/>
  <c r="AW3896" i="1"/>
  <c r="AW3895" i="1"/>
  <c r="AW3894" i="1"/>
  <c r="AW3893" i="1"/>
  <c r="AW3892" i="1"/>
  <c r="AW3891" i="1"/>
  <c r="AW3890" i="1"/>
  <c r="AW3889" i="1"/>
  <c r="AW3888" i="1"/>
  <c r="AW3887" i="1"/>
  <c r="AW3886" i="1"/>
  <c r="AW3885" i="1"/>
  <c r="AW3884" i="1"/>
  <c r="AW3883" i="1"/>
  <c r="AW3882" i="1"/>
  <c r="AW3881" i="1"/>
  <c r="AW3880" i="1"/>
  <c r="AW3879" i="1"/>
  <c r="AW3878" i="1"/>
  <c r="AW3877" i="1"/>
  <c r="AW3876" i="1"/>
  <c r="AW3875" i="1"/>
  <c r="AW3874" i="1"/>
  <c r="AW3873" i="1"/>
  <c r="AW3872" i="1"/>
  <c r="AW3871" i="1"/>
  <c r="AW3870" i="1"/>
  <c r="AW3869" i="1"/>
  <c r="AW3868" i="1"/>
  <c r="AW3867" i="1"/>
  <c r="AW3866" i="1"/>
  <c r="AW3865" i="1"/>
  <c r="AW3864" i="1"/>
  <c r="AW3863" i="1"/>
  <c r="AW3862" i="1"/>
  <c r="AW3861" i="1"/>
  <c r="AW3860" i="1"/>
  <c r="AW3859" i="1"/>
  <c r="AW3858" i="1"/>
  <c r="AW3857" i="1"/>
  <c r="AW3856" i="1"/>
  <c r="AW3855" i="1"/>
  <c r="AW3854" i="1"/>
  <c r="AW3853" i="1"/>
  <c r="AW3852" i="1"/>
  <c r="AW3851" i="1"/>
  <c r="AW3850" i="1"/>
  <c r="AW3849" i="1"/>
  <c r="AW3848" i="1"/>
  <c r="AW3847" i="1"/>
  <c r="AW3846" i="1"/>
  <c r="AW3845" i="1"/>
  <c r="AW3844" i="1"/>
  <c r="AW3843" i="1"/>
  <c r="AW3842" i="1"/>
  <c r="AW3841" i="1"/>
  <c r="AW3840" i="1"/>
  <c r="AW3839" i="1"/>
  <c r="AW3838" i="1"/>
  <c r="AW3837" i="1"/>
  <c r="AW3836" i="1"/>
  <c r="AW3835" i="1"/>
  <c r="AW3834" i="1"/>
  <c r="AW3833" i="1"/>
  <c r="AW3832" i="1"/>
  <c r="AW3831" i="1"/>
  <c r="AW3830" i="1"/>
  <c r="AW3829" i="1"/>
  <c r="AW3828" i="1"/>
  <c r="AW3827" i="1"/>
  <c r="AW3826" i="1"/>
  <c r="AW3825" i="1"/>
  <c r="AW3824" i="1"/>
  <c r="AW3823" i="1"/>
  <c r="AW3822" i="1"/>
  <c r="AW3821" i="1"/>
  <c r="AW3820" i="1"/>
  <c r="AW3819" i="1"/>
  <c r="AW3818" i="1"/>
  <c r="AW3817" i="1"/>
  <c r="AW3816" i="1"/>
  <c r="AW3815" i="1"/>
  <c r="AW3814" i="1"/>
  <c r="AW3813" i="1"/>
  <c r="AW3812" i="1"/>
  <c r="AW3811" i="1"/>
  <c r="AW3810" i="1"/>
  <c r="AW3809" i="1"/>
  <c r="AW3808" i="1"/>
  <c r="AW3807" i="1"/>
  <c r="AW3806" i="1"/>
  <c r="AW3805" i="1"/>
  <c r="AW3804" i="1"/>
  <c r="AW3803" i="1"/>
  <c r="AW3802" i="1"/>
  <c r="AW3801" i="1"/>
  <c r="AW3800" i="1"/>
  <c r="AW3799" i="1"/>
  <c r="AW3798" i="1"/>
  <c r="AW3797" i="1"/>
  <c r="AW3796" i="1"/>
  <c r="AW3795" i="1"/>
  <c r="AW3794" i="1"/>
  <c r="AW3793" i="1"/>
  <c r="AW3792" i="1"/>
  <c r="AW3791" i="1"/>
  <c r="AW3790" i="1"/>
  <c r="AW3789" i="1"/>
  <c r="AW3788" i="1"/>
  <c r="AW3787" i="1"/>
  <c r="AW3786" i="1"/>
  <c r="AW3785" i="1"/>
  <c r="AW3784" i="1"/>
  <c r="AW3783" i="1"/>
  <c r="AW3782" i="1"/>
  <c r="AW3781" i="1"/>
  <c r="AW3780" i="1"/>
  <c r="AW3779" i="1"/>
  <c r="AW3778" i="1"/>
  <c r="AW3777" i="1"/>
  <c r="AW3776" i="1"/>
  <c r="AW3775" i="1"/>
  <c r="AW3774" i="1"/>
  <c r="AW3773" i="1"/>
  <c r="AW3772" i="1"/>
  <c r="AW3771" i="1"/>
  <c r="AW3770" i="1"/>
  <c r="AW3769" i="1"/>
  <c r="AW3768" i="1"/>
  <c r="AW3767" i="1"/>
  <c r="AW3766" i="1"/>
  <c r="AW3765" i="1"/>
  <c r="AW3764" i="1"/>
  <c r="AW3763" i="1"/>
  <c r="AW3762" i="1"/>
  <c r="AW3761" i="1"/>
  <c r="AW3760" i="1"/>
  <c r="AW3759" i="1"/>
  <c r="AW3758" i="1"/>
  <c r="AW3757" i="1"/>
  <c r="AW3756" i="1"/>
  <c r="AW3755" i="1"/>
  <c r="AW3754" i="1"/>
  <c r="AW3753" i="1"/>
  <c r="AW3752" i="1"/>
  <c r="AW3751" i="1"/>
  <c r="AW3750" i="1"/>
  <c r="AW3749" i="1"/>
  <c r="AW3748" i="1"/>
  <c r="AW3747" i="1"/>
  <c r="AW3746" i="1"/>
  <c r="AW3745" i="1"/>
  <c r="AW3744" i="1"/>
  <c r="AW3743" i="1"/>
  <c r="AW3742" i="1"/>
  <c r="AW3741" i="1"/>
  <c r="AW3740" i="1"/>
  <c r="AW3739" i="1"/>
  <c r="AW3738" i="1"/>
  <c r="AW3737" i="1"/>
  <c r="AW3736" i="1"/>
  <c r="AW3735" i="1"/>
  <c r="AW3734" i="1"/>
  <c r="AW3733" i="1"/>
  <c r="AW3732" i="1"/>
  <c r="AW3731" i="1"/>
  <c r="AW3730" i="1"/>
  <c r="AW3729" i="1"/>
  <c r="AW3728" i="1"/>
  <c r="AW3727" i="1"/>
  <c r="AW3726" i="1"/>
  <c r="AW3725" i="1"/>
  <c r="AW3724" i="1"/>
  <c r="AW3723" i="1"/>
  <c r="AW3722" i="1"/>
  <c r="AW3721" i="1"/>
  <c r="AW3720" i="1"/>
  <c r="AW3719" i="1"/>
  <c r="AW3718" i="1"/>
  <c r="AW3717" i="1"/>
  <c r="AW3716" i="1"/>
  <c r="AW3715" i="1"/>
  <c r="AW3714" i="1"/>
  <c r="AW3713" i="1"/>
  <c r="AW3712" i="1"/>
  <c r="AW3711" i="1"/>
  <c r="AW3710" i="1"/>
  <c r="AW3709" i="1"/>
  <c r="AW3708" i="1"/>
  <c r="AW3707" i="1"/>
  <c r="AW3706" i="1"/>
  <c r="AW3705" i="1"/>
  <c r="AW3704" i="1"/>
  <c r="AW3703" i="1"/>
  <c r="AW3702" i="1"/>
  <c r="AW3701" i="1"/>
  <c r="AW3700" i="1"/>
  <c r="AW3699" i="1"/>
  <c r="AW3698" i="1"/>
  <c r="AW3697" i="1"/>
  <c r="AW3696" i="1"/>
  <c r="AW3695" i="1"/>
  <c r="AW3694" i="1"/>
  <c r="AW3693" i="1"/>
  <c r="AW3692" i="1"/>
  <c r="AW3691" i="1"/>
  <c r="AW3690" i="1"/>
  <c r="AW3689" i="1"/>
  <c r="AW3688" i="1"/>
  <c r="AW3687" i="1"/>
  <c r="AW3686" i="1"/>
  <c r="AW3685" i="1"/>
  <c r="AW3684" i="1"/>
  <c r="AW3683" i="1"/>
  <c r="AW3682" i="1"/>
  <c r="AW3681" i="1"/>
  <c r="AW3680" i="1"/>
  <c r="AW3679" i="1"/>
  <c r="AW3678" i="1"/>
  <c r="AW3677" i="1"/>
  <c r="AW3676" i="1"/>
  <c r="AW3675" i="1"/>
  <c r="AW3674" i="1"/>
  <c r="AW3673" i="1"/>
  <c r="AW3672" i="1"/>
  <c r="AW3671" i="1"/>
  <c r="AW3670" i="1"/>
  <c r="AW3669" i="1"/>
  <c r="AW3668" i="1"/>
  <c r="AW3667" i="1"/>
  <c r="AW3666" i="1"/>
  <c r="AW3665" i="1"/>
  <c r="AW3664" i="1"/>
  <c r="AW3663" i="1"/>
  <c r="AW3662" i="1"/>
  <c r="AW3661" i="1"/>
  <c r="AW3660" i="1"/>
  <c r="AW3659" i="1"/>
  <c r="AW3658" i="1"/>
  <c r="AW3657" i="1"/>
  <c r="AW3656" i="1"/>
  <c r="AW3655" i="1"/>
  <c r="AW3654" i="1"/>
  <c r="AW3653" i="1"/>
  <c r="AW3652" i="1"/>
  <c r="AW3651" i="1"/>
  <c r="AW3650" i="1"/>
  <c r="AW3649" i="1"/>
  <c r="AW3648" i="1"/>
  <c r="AW3647" i="1"/>
  <c r="AW3646" i="1"/>
  <c r="AW3645" i="1"/>
  <c r="AW3644" i="1"/>
  <c r="AW3643" i="1"/>
  <c r="AW3642" i="1"/>
  <c r="AW3641" i="1"/>
  <c r="AW3640" i="1"/>
  <c r="AW3639" i="1"/>
  <c r="AW3638" i="1"/>
  <c r="AW3637" i="1"/>
  <c r="AW3636" i="1"/>
  <c r="AW3635" i="1"/>
  <c r="AW3634" i="1"/>
  <c r="AW3633" i="1"/>
  <c r="AW3632" i="1"/>
  <c r="AW3631" i="1"/>
  <c r="AW3630" i="1"/>
  <c r="AW3629" i="1"/>
  <c r="AW3628" i="1"/>
  <c r="AW3627" i="1"/>
  <c r="AW3626" i="1"/>
  <c r="AW3625" i="1"/>
  <c r="AW3624" i="1"/>
  <c r="AW3623" i="1"/>
  <c r="AW3622" i="1"/>
  <c r="AW3621" i="1"/>
  <c r="AW3620" i="1"/>
  <c r="AW3619" i="1"/>
  <c r="AW3618" i="1"/>
  <c r="AW3617" i="1"/>
  <c r="AW3616" i="1"/>
  <c r="AW3615" i="1"/>
  <c r="AW3614" i="1"/>
  <c r="AW3613" i="1"/>
  <c r="AW3612" i="1"/>
  <c r="AW3611" i="1"/>
  <c r="AW3610" i="1"/>
  <c r="AW3609" i="1"/>
  <c r="AW3608" i="1"/>
  <c r="AW3607" i="1"/>
  <c r="AW3606" i="1"/>
  <c r="AW3605" i="1"/>
  <c r="AW3604" i="1"/>
  <c r="AW3603" i="1"/>
  <c r="AW3602" i="1"/>
  <c r="AW3601" i="1"/>
  <c r="AW3600" i="1"/>
  <c r="AW3599" i="1"/>
  <c r="AW3598" i="1"/>
  <c r="AW3597" i="1"/>
  <c r="AW3596" i="1"/>
  <c r="AW3595" i="1"/>
  <c r="AW3594" i="1"/>
  <c r="AW3593" i="1"/>
  <c r="AW3592" i="1"/>
  <c r="AW3591" i="1"/>
  <c r="AW3590" i="1"/>
  <c r="AW3589" i="1"/>
  <c r="AW3588" i="1"/>
  <c r="AW3587" i="1"/>
  <c r="AW3586" i="1"/>
  <c r="AW3585" i="1"/>
  <c r="AW3584" i="1"/>
  <c r="AW3583" i="1"/>
  <c r="AW3582" i="1"/>
  <c r="AW3581" i="1"/>
  <c r="AW3580" i="1"/>
  <c r="AW3579" i="1"/>
  <c r="AW3578" i="1"/>
  <c r="AW3577" i="1"/>
  <c r="AW3576" i="1"/>
  <c r="AW3575" i="1"/>
  <c r="AW3574" i="1"/>
  <c r="AW3573" i="1"/>
  <c r="AW3572" i="1"/>
  <c r="AW3571" i="1"/>
  <c r="AW3570" i="1"/>
  <c r="AW3569" i="1"/>
  <c r="AW3568" i="1"/>
  <c r="AW3567" i="1"/>
  <c r="AW3566" i="1"/>
  <c r="AW3565" i="1"/>
  <c r="AW3564" i="1"/>
  <c r="AW3563" i="1"/>
  <c r="AW3562" i="1"/>
  <c r="AW3561" i="1"/>
  <c r="AW3560" i="1"/>
  <c r="AW3559" i="1"/>
  <c r="AW3558" i="1"/>
  <c r="AW3557" i="1"/>
  <c r="AW3556" i="1"/>
  <c r="AW3555" i="1"/>
  <c r="AW3554" i="1"/>
  <c r="AW3553" i="1"/>
  <c r="AW3552" i="1"/>
  <c r="AW3551" i="1"/>
  <c r="AW3550" i="1"/>
  <c r="AW3549" i="1"/>
  <c r="AW3548" i="1"/>
  <c r="AW3547" i="1"/>
  <c r="AW3546" i="1"/>
  <c r="AW3545" i="1"/>
  <c r="AW3544" i="1"/>
  <c r="AW3543" i="1"/>
  <c r="AW3542" i="1"/>
  <c r="AW3541" i="1"/>
  <c r="AW3540" i="1"/>
  <c r="AW3539" i="1"/>
  <c r="AW3538" i="1"/>
  <c r="AW3537" i="1"/>
  <c r="AW3536" i="1"/>
  <c r="AW3535" i="1"/>
  <c r="AW3534" i="1"/>
  <c r="AW3533" i="1"/>
  <c r="AW3532" i="1"/>
  <c r="AW3531" i="1"/>
  <c r="AW3530" i="1"/>
  <c r="AW3529" i="1"/>
  <c r="AW3528" i="1"/>
  <c r="AW3527" i="1"/>
  <c r="AW3526" i="1"/>
  <c r="AW3525" i="1"/>
  <c r="AW3524" i="1"/>
  <c r="AW3523" i="1"/>
  <c r="AW3522" i="1"/>
  <c r="AW3521" i="1"/>
  <c r="AW3520" i="1"/>
  <c r="AW3519" i="1"/>
  <c r="AW3518" i="1"/>
  <c r="AW3517" i="1"/>
  <c r="AW3516" i="1"/>
  <c r="AW3515" i="1"/>
  <c r="AW3514" i="1"/>
  <c r="AW3513" i="1"/>
  <c r="AW3512" i="1"/>
  <c r="AW3511" i="1"/>
  <c r="AW3510" i="1"/>
  <c r="AW3509" i="1"/>
  <c r="AW3508" i="1"/>
  <c r="AW3507" i="1"/>
  <c r="AW3506" i="1"/>
  <c r="AW3505" i="1"/>
  <c r="AW3504" i="1"/>
  <c r="AW3503" i="1"/>
  <c r="AW3502" i="1"/>
  <c r="AW3501" i="1"/>
  <c r="AW3500" i="1"/>
  <c r="AW3499" i="1"/>
  <c r="AW3498" i="1"/>
  <c r="AW3497" i="1"/>
  <c r="AW3496" i="1"/>
  <c r="AW3495" i="1"/>
  <c r="AW3494" i="1"/>
  <c r="AW3493" i="1"/>
  <c r="AW3492" i="1"/>
  <c r="AW3491" i="1"/>
  <c r="AW3490" i="1"/>
  <c r="AW3489" i="1"/>
  <c r="AW3488" i="1"/>
  <c r="AW3487" i="1"/>
  <c r="AW3486" i="1"/>
  <c r="AW3485" i="1"/>
  <c r="AW3484" i="1"/>
  <c r="AW3483" i="1"/>
  <c r="AW3482" i="1"/>
  <c r="AW3481" i="1"/>
  <c r="AW3480" i="1"/>
  <c r="AW3479" i="1"/>
  <c r="AW3478" i="1"/>
  <c r="AW3477" i="1"/>
  <c r="AW3476" i="1"/>
  <c r="AW3475" i="1"/>
  <c r="AW3474" i="1"/>
  <c r="AW3473" i="1"/>
  <c r="AW3472" i="1"/>
  <c r="AW3471" i="1"/>
  <c r="AW3470" i="1"/>
  <c r="AW3469" i="1"/>
  <c r="AW3468" i="1"/>
  <c r="AW3467" i="1"/>
  <c r="AW3466" i="1"/>
  <c r="AW3465" i="1"/>
  <c r="AW3464" i="1"/>
  <c r="AW3463" i="1"/>
  <c r="AW3462" i="1"/>
  <c r="AW3461" i="1"/>
  <c r="AW3460" i="1"/>
  <c r="AW3459" i="1"/>
  <c r="AW3458" i="1"/>
  <c r="AW3457" i="1"/>
  <c r="AW3456" i="1"/>
  <c r="AW3455" i="1"/>
  <c r="AW3454" i="1"/>
  <c r="AW3453" i="1"/>
  <c r="AW3452" i="1"/>
  <c r="AW3451" i="1"/>
  <c r="AW3450" i="1"/>
  <c r="AW3449" i="1"/>
  <c r="AW3448" i="1"/>
  <c r="AW3447" i="1"/>
  <c r="AW3446" i="1"/>
  <c r="AW3445" i="1"/>
  <c r="AW3444" i="1"/>
  <c r="AW3443" i="1"/>
  <c r="AW3442" i="1"/>
  <c r="AW3441" i="1"/>
  <c r="AW3440" i="1"/>
  <c r="AW3439" i="1"/>
  <c r="AW3438" i="1"/>
  <c r="AW3437" i="1"/>
  <c r="AW3436" i="1"/>
  <c r="AW3435" i="1"/>
  <c r="AW3434" i="1"/>
  <c r="AW3433" i="1"/>
  <c r="AW3432" i="1"/>
  <c r="AW3431" i="1"/>
  <c r="AW3430" i="1"/>
  <c r="AW3429" i="1"/>
  <c r="AW3428" i="1"/>
  <c r="AW3427" i="1"/>
  <c r="AW3426" i="1"/>
  <c r="AW3425" i="1"/>
  <c r="AW3424" i="1"/>
  <c r="AW3423" i="1"/>
  <c r="AW3422" i="1"/>
  <c r="AW3421" i="1"/>
  <c r="AW3420" i="1"/>
  <c r="AW3419" i="1"/>
  <c r="AW3418" i="1"/>
  <c r="AW3417" i="1"/>
  <c r="AW3416" i="1"/>
  <c r="AW3415" i="1"/>
  <c r="AW3414" i="1"/>
  <c r="AW3413" i="1"/>
  <c r="AW3412" i="1"/>
  <c r="AW3411" i="1"/>
  <c r="AW3410" i="1"/>
  <c r="AW3409" i="1"/>
  <c r="AW3408" i="1"/>
  <c r="AW3407" i="1"/>
  <c r="AW3406" i="1"/>
  <c r="AW3405" i="1"/>
  <c r="AW3404" i="1"/>
  <c r="AW3403" i="1"/>
  <c r="AW3402" i="1"/>
  <c r="AW3401" i="1"/>
  <c r="AW3400" i="1"/>
  <c r="AW3399" i="1"/>
  <c r="AW3398" i="1"/>
  <c r="AW3397" i="1"/>
  <c r="AW3396" i="1"/>
  <c r="AW3395" i="1"/>
  <c r="AW3394" i="1"/>
  <c r="AW3393" i="1"/>
  <c r="AW3392" i="1"/>
  <c r="AW3391" i="1"/>
  <c r="AW3390" i="1"/>
  <c r="AW3389" i="1"/>
  <c r="AW3388" i="1"/>
  <c r="AW3387" i="1"/>
  <c r="AW3386" i="1"/>
  <c r="AW3385" i="1"/>
  <c r="AW3384" i="1"/>
  <c r="AW3383" i="1"/>
  <c r="AW3382" i="1"/>
  <c r="AW3381" i="1"/>
  <c r="AW3380" i="1"/>
  <c r="AW3379" i="1"/>
  <c r="AW3378" i="1"/>
  <c r="AW3377" i="1"/>
  <c r="AW3376" i="1"/>
  <c r="AW3375" i="1"/>
  <c r="AW3374" i="1"/>
  <c r="AW3373" i="1"/>
  <c r="AW3372" i="1"/>
  <c r="AW3371" i="1"/>
  <c r="AW3370" i="1"/>
  <c r="AW3369" i="1"/>
  <c r="AW3368" i="1"/>
  <c r="AW3367" i="1"/>
  <c r="AW3366" i="1"/>
  <c r="AW3365" i="1"/>
  <c r="AW3364" i="1"/>
  <c r="AW3363" i="1"/>
  <c r="AW3362" i="1"/>
  <c r="AW3361" i="1"/>
  <c r="AW3360" i="1"/>
  <c r="AW3359" i="1"/>
  <c r="AW3358" i="1"/>
  <c r="AW3357" i="1"/>
  <c r="AW3356" i="1"/>
  <c r="AW3355" i="1"/>
  <c r="AW3354" i="1"/>
  <c r="AW3353" i="1"/>
  <c r="AW3352" i="1"/>
  <c r="AW3351" i="1"/>
  <c r="AW3350" i="1"/>
  <c r="AW3349" i="1"/>
  <c r="AW3348" i="1"/>
  <c r="AW3347" i="1"/>
  <c r="AW3346" i="1"/>
  <c r="AW3345" i="1"/>
  <c r="AW3344" i="1"/>
  <c r="AW3343" i="1"/>
  <c r="AW3342" i="1"/>
  <c r="AW3341" i="1"/>
  <c r="AW3340" i="1"/>
  <c r="AW3339" i="1"/>
  <c r="AW3338" i="1"/>
  <c r="AW3337" i="1"/>
  <c r="AW3336" i="1"/>
  <c r="AW3335" i="1"/>
  <c r="AW3334" i="1"/>
  <c r="AW3333" i="1"/>
  <c r="AW3332" i="1"/>
  <c r="AW3331" i="1"/>
  <c r="AW3330" i="1"/>
  <c r="AW3329" i="1"/>
  <c r="AW3328" i="1"/>
  <c r="AW3327" i="1"/>
  <c r="AW3326" i="1"/>
  <c r="AW3325" i="1"/>
  <c r="AW3324" i="1"/>
  <c r="AW3323" i="1"/>
  <c r="AW3322" i="1"/>
  <c r="AW3321" i="1"/>
  <c r="AW3320" i="1"/>
  <c r="AW3319" i="1"/>
  <c r="AW3318" i="1"/>
  <c r="AW3317" i="1"/>
  <c r="AW3316" i="1"/>
  <c r="AW3315" i="1"/>
  <c r="AW3314" i="1"/>
  <c r="AW3313" i="1"/>
  <c r="AW3312" i="1"/>
  <c r="AW3311" i="1"/>
  <c r="AW3310" i="1"/>
  <c r="AW3309" i="1"/>
  <c r="AW3308" i="1"/>
  <c r="AW3307" i="1"/>
  <c r="AW3306" i="1"/>
  <c r="AW3305" i="1"/>
  <c r="AW3304" i="1"/>
  <c r="AW3303" i="1"/>
  <c r="AW3302" i="1"/>
  <c r="AW3301" i="1"/>
  <c r="AW3300" i="1"/>
  <c r="AW3299" i="1"/>
  <c r="AW3298" i="1"/>
  <c r="AW3297" i="1"/>
  <c r="AW3296" i="1"/>
  <c r="AW3295" i="1"/>
  <c r="AW3294" i="1"/>
  <c r="AW3293" i="1"/>
  <c r="AW3292" i="1"/>
  <c r="AW3291" i="1"/>
  <c r="AW3290" i="1"/>
  <c r="AW3289" i="1"/>
  <c r="AW3288" i="1"/>
  <c r="AW3287" i="1"/>
  <c r="AW3286" i="1"/>
  <c r="AW3285" i="1"/>
  <c r="AW3284" i="1"/>
  <c r="AW3283" i="1"/>
  <c r="AW3282" i="1"/>
  <c r="AW3281" i="1"/>
  <c r="AW3280" i="1"/>
  <c r="AW3279" i="1"/>
  <c r="AW3278" i="1"/>
  <c r="AW3277" i="1"/>
  <c r="AW3276" i="1"/>
  <c r="AW3275" i="1"/>
  <c r="AW3274" i="1"/>
  <c r="AW3273" i="1"/>
  <c r="AW3272" i="1"/>
  <c r="AW3271" i="1"/>
  <c r="AW3270" i="1"/>
  <c r="AW3269" i="1"/>
  <c r="AW3268" i="1"/>
  <c r="AW3267" i="1"/>
  <c r="AW3266" i="1"/>
  <c r="AW3265" i="1"/>
  <c r="AW3264" i="1"/>
  <c r="AW3263" i="1"/>
  <c r="AW3262" i="1"/>
  <c r="AW3261" i="1"/>
  <c r="AW3260" i="1"/>
  <c r="AW3259" i="1"/>
  <c r="AW3258" i="1"/>
  <c r="AW3257" i="1"/>
  <c r="AW3256" i="1"/>
  <c r="AW3255" i="1"/>
  <c r="AW3254" i="1"/>
  <c r="AW3253" i="1"/>
  <c r="AW3252" i="1"/>
  <c r="AW3251" i="1"/>
  <c r="AW3250" i="1"/>
  <c r="AW3249" i="1"/>
  <c r="AW3248" i="1"/>
  <c r="AW3247" i="1"/>
  <c r="AW3246" i="1"/>
  <c r="AW3245" i="1"/>
  <c r="AW3244" i="1"/>
  <c r="AW3243" i="1"/>
  <c r="AW3242" i="1"/>
  <c r="AW3241" i="1"/>
  <c r="AW3240" i="1"/>
  <c r="AW3239" i="1"/>
  <c r="AW3238" i="1"/>
  <c r="AW3237" i="1"/>
  <c r="AW3236" i="1"/>
  <c r="AW3235" i="1"/>
  <c r="AW3234" i="1"/>
  <c r="AW3233" i="1"/>
  <c r="AW3232" i="1"/>
  <c r="AW3231" i="1"/>
  <c r="AW3230" i="1"/>
  <c r="AW3229" i="1"/>
  <c r="AW3228" i="1"/>
  <c r="AW3227" i="1"/>
  <c r="AW3226" i="1"/>
  <c r="AW3225" i="1"/>
  <c r="AW3224" i="1"/>
  <c r="AW3223" i="1"/>
  <c r="AW3222" i="1"/>
  <c r="AW3221" i="1"/>
  <c r="AW3220" i="1"/>
  <c r="AW3219" i="1"/>
  <c r="AW3218" i="1"/>
  <c r="AW3217" i="1"/>
  <c r="AW3216" i="1"/>
  <c r="AW3215" i="1"/>
  <c r="AW3214" i="1"/>
  <c r="AW3213" i="1"/>
  <c r="AW3212" i="1"/>
  <c r="AW3211" i="1"/>
  <c r="AW3210" i="1"/>
  <c r="AW3209" i="1"/>
  <c r="AW3208" i="1"/>
  <c r="AW3207" i="1"/>
  <c r="AW3206" i="1"/>
  <c r="AW3205" i="1"/>
  <c r="AW3204" i="1"/>
  <c r="AW3203" i="1"/>
  <c r="AW3202" i="1"/>
  <c r="AW3201" i="1"/>
  <c r="AW3200" i="1"/>
  <c r="AW3199" i="1"/>
  <c r="AW3198" i="1"/>
  <c r="AW3197" i="1"/>
  <c r="AW3196" i="1"/>
  <c r="AW3195" i="1"/>
  <c r="AW3194" i="1"/>
  <c r="AW3193" i="1"/>
  <c r="AW3192" i="1"/>
  <c r="AW3191" i="1"/>
  <c r="AW3190" i="1"/>
  <c r="AW3189" i="1"/>
  <c r="AW3188" i="1"/>
  <c r="AW3187" i="1"/>
  <c r="AW3186" i="1"/>
  <c r="AW3185" i="1"/>
  <c r="AW3184" i="1"/>
  <c r="AW3183" i="1"/>
  <c r="AW3182" i="1"/>
  <c r="AW3181" i="1"/>
  <c r="AW3180" i="1"/>
  <c r="AW3179" i="1"/>
  <c r="AW3178" i="1"/>
  <c r="AW3177" i="1"/>
  <c r="AW3176" i="1"/>
  <c r="AW3175" i="1"/>
  <c r="AW3174" i="1"/>
  <c r="AW3173" i="1"/>
  <c r="AW3172" i="1"/>
  <c r="AW3171" i="1"/>
  <c r="AW3170" i="1"/>
  <c r="AW3169" i="1"/>
  <c r="AW3168" i="1"/>
  <c r="AW3167" i="1"/>
  <c r="AW3166" i="1"/>
  <c r="AW3165" i="1"/>
  <c r="AW3164" i="1"/>
  <c r="AW3163" i="1"/>
  <c r="AW3162" i="1"/>
  <c r="AW3161" i="1"/>
  <c r="AW3160" i="1"/>
  <c r="AW3159" i="1"/>
  <c r="AW3158" i="1"/>
  <c r="AW3157" i="1"/>
  <c r="AW3156" i="1"/>
  <c r="AW3155" i="1"/>
  <c r="AW3154" i="1"/>
  <c r="AW3153" i="1"/>
  <c r="AW3152" i="1"/>
  <c r="AW3151" i="1"/>
  <c r="AW3150" i="1"/>
  <c r="AW3149" i="1"/>
  <c r="AW3148" i="1"/>
  <c r="AW3147" i="1"/>
  <c r="AW3146" i="1"/>
  <c r="AW3145" i="1"/>
  <c r="AW3144" i="1"/>
  <c r="AW3143" i="1"/>
  <c r="AW3142" i="1"/>
  <c r="AW3141" i="1"/>
  <c r="AW3140" i="1"/>
  <c r="AW3139" i="1"/>
  <c r="AW3138" i="1"/>
  <c r="AW3137" i="1"/>
  <c r="AW3136" i="1"/>
  <c r="AW3135" i="1"/>
  <c r="AW3134" i="1"/>
  <c r="AW3133" i="1"/>
  <c r="AW3132" i="1"/>
  <c r="AW3131" i="1"/>
  <c r="AW3130" i="1"/>
  <c r="AW3129" i="1"/>
  <c r="AW3128" i="1"/>
  <c r="AW3127" i="1"/>
  <c r="AW3126" i="1"/>
  <c r="AW3125" i="1"/>
  <c r="AW3124" i="1"/>
  <c r="AW3123" i="1"/>
  <c r="AW3122" i="1"/>
  <c r="AW3121" i="1"/>
  <c r="AW3120" i="1"/>
  <c r="AW3119" i="1"/>
  <c r="AW3118" i="1"/>
  <c r="AW3117" i="1"/>
  <c r="AW3116" i="1"/>
  <c r="AW3115" i="1"/>
  <c r="AW3114" i="1"/>
  <c r="AW3113" i="1"/>
  <c r="AW3112" i="1"/>
  <c r="AW3111" i="1"/>
  <c r="AW3110" i="1"/>
  <c r="AW3109" i="1"/>
  <c r="AW3108" i="1"/>
  <c r="AW3107" i="1"/>
  <c r="AW3106" i="1"/>
  <c r="AW3105" i="1"/>
  <c r="AW3104" i="1"/>
  <c r="AW3103" i="1"/>
  <c r="AW3102" i="1"/>
  <c r="AW3101" i="1"/>
  <c r="AW3100" i="1"/>
  <c r="AW3099" i="1"/>
  <c r="AW3098" i="1"/>
  <c r="AW3097" i="1"/>
  <c r="AW3096" i="1"/>
  <c r="AW3095" i="1"/>
  <c r="AW3094" i="1"/>
  <c r="AW3093" i="1"/>
  <c r="AW3092" i="1"/>
  <c r="AW3091" i="1"/>
  <c r="AW3090" i="1"/>
  <c r="AW3089" i="1"/>
  <c r="AW3088" i="1"/>
  <c r="AW3087" i="1"/>
  <c r="AW3086" i="1"/>
  <c r="AW3085" i="1"/>
  <c r="AW3084" i="1"/>
  <c r="AW3083" i="1"/>
  <c r="AW3082" i="1"/>
  <c r="AW3081" i="1"/>
  <c r="AW3080" i="1"/>
  <c r="AW3079" i="1"/>
  <c r="AW3078" i="1"/>
  <c r="AW3077" i="1"/>
  <c r="AW3076" i="1"/>
  <c r="AW3075" i="1"/>
  <c r="AW3074" i="1"/>
  <c r="AW3073" i="1"/>
  <c r="AW3072" i="1"/>
  <c r="AW3071" i="1"/>
  <c r="AW3070" i="1"/>
  <c r="AW3069" i="1"/>
  <c r="AW3068" i="1"/>
  <c r="AW3067" i="1"/>
  <c r="AW3066" i="1"/>
  <c r="AW3065" i="1"/>
  <c r="AW3064" i="1"/>
  <c r="AW3063" i="1"/>
  <c r="AW3062" i="1"/>
  <c r="AW3061" i="1"/>
  <c r="AW3060" i="1"/>
  <c r="AW3059" i="1"/>
  <c r="AW3058" i="1"/>
  <c r="AW3057" i="1"/>
  <c r="AW3056" i="1"/>
  <c r="AW3055" i="1"/>
  <c r="AW3054" i="1"/>
  <c r="AW3053" i="1"/>
  <c r="AW3052" i="1"/>
  <c r="AW3051" i="1"/>
  <c r="AW3050" i="1"/>
  <c r="AW3049" i="1"/>
  <c r="AW3048" i="1"/>
  <c r="AW3047" i="1"/>
  <c r="AW3046" i="1"/>
  <c r="AW3045" i="1"/>
  <c r="AW3044" i="1"/>
  <c r="AW3043" i="1"/>
  <c r="AW3042" i="1"/>
  <c r="AW3041" i="1"/>
  <c r="AW3040" i="1"/>
  <c r="AW3039" i="1"/>
  <c r="AW3038" i="1"/>
  <c r="AW3037" i="1"/>
  <c r="AW3036" i="1"/>
  <c r="AW3035" i="1"/>
  <c r="AW3034" i="1"/>
  <c r="AW3033" i="1"/>
  <c r="AW3032" i="1"/>
  <c r="AW3031" i="1"/>
  <c r="AW3030" i="1"/>
  <c r="AW3029" i="1"/>
  <c r="AW3028" i="1"/>
  <c r="AW3027" i="1"/>
  <c r="AW3026" i="1"/>
  <c r="AW3025" i="1"/>
  <c r="AW3024" i="1"/>
  <c r="AW3023" i="1"/>
  <c r="AW3022" i="1"/>
  <c r="AW3021" i="1"/>
  <c r="AW3020" i="1"/>
  <c r="AW3019" i="1"/>
  <c r="AW3018" i="1"/>
  <c r="AW3017" i="1"/>
  <c r="AW3016" i="1"/>
  <c r="AW3015" i="1"/>
  <c r="AW3014" i="1"/>
  <c r="AW3013" i="1"/>
  <c r="AW3012" i="1"/>
  <c r="AW3011" i="1"/>
  <c r="AW3010" i="1"/>
  <c r="AW3009" i="1"/>
  <c r="AW3008" i="1"/>
  <c r="AW3007" i="1"/>
  <c r="AW3006" i="1"/>
  <c r="AW3005" i="1"/>
  <c r="AW3004" i="1"/>
  <c r="AW3003" i="1"/>
  <c r="AW3002" i="1"/>
  <c r="AW3001" i="1"/>
  <c r="AW3000" i="1"/>
  <c r="AW2999" i="1"/>
  <c r="AW2998" i="1"/>
  <c r="AW2997" i="1"/>
  <c r="AW2996" i="1"/>
  <c r="AW2995" i="1"/>
  <c r="AW2994" i="1"/>
  <c r="AW2993" i="1"/>
  <c r="AW2992" i="1"/>
  <c r="AW2991" i="1"/>
  <c r="AW2990" i="1"/>
  <c r="AW2989" i="1"/>
  <c r="AW2988" i="1"/>
  <c r="AW2987" i="1"/>
  <c r="AW2986" i="1"/>
  <c r="AW2985" i="1"/>
  <c r="AW2984" i="1"/>
  <c r="AW2983" i="1"/>
  <c r="AW2982" i="1"/>
  <c r="AW2981" i="1"/>
  <c r="AW2980" i="1"/>
  <c r="AW2979" i="1"/>
  <c r="AW2978" i="1"/>
  <c r="AW2977" i="1"/>
  <c r="AW2976" i="1"/>
  <c r="AW2975" i="1"/>
  <c r="AW2974" i="1"/>
  <c r="AW2973" i="1"/>
  <c r="AW2972" i="1"/>
  <c r="AW2971" i="1"/>
  <c r="AW2970" i="1"/>
  <c r="AW2969" i="1"/>
  <c r="AW2968" i="1"/>
  <c r="AW2967" i="1"/>
  <c r="AW2966" i="1"/>
  <c r="AW2965" i="1"/>
  <c r="AW2964" i="1"/>
  <c r="AW2963" i="1"/>
  <c r="AW2962" i="1"/>
  <c r="AW2961" i="1"/>
  <c r="AW2960" i="1"/>
  <c r="AW2959" i="1"/>
  <c r="AW2958" i="1"/>
  <c r="AW2957" i="1"/>
  <c r="AW2956" i="1"/>
  <c r="AW2955" i="1"/>
  <c r="AW2954" i="1"/>
  <c r="AW2953" i="1"/>
  <c r="AW2952" i="1"/>
  <c r="AW2951" i="1"/>
  <c r="AW2950" i="1"/>
  <c r="AW2949" i="1"/>
  <c r="AW2948" i="1"/>
  <c r="AW2947" i="1"/>
  <c r="AW2946" i="1"/>
  <c r="AW2945" i="1"/>
  <c r="AW2944" i="1"/>
  <c r="AW2943" i="1"/>
  <c r="AW2942" i="1"/>
  <c r="AW2941" i="1"/>
  <c r="AW2940" i="1"/>
  <c r="AW2939" i="1"/>
  <c r="AW2938" i="1"/>
  <c r="AW2937" i="1"/>
  <c r="AW2936" i="1"/>
  <c r="AW2935" i="1"/>
  <c r="AW2934" i="1"/>
  <c r="AW2933" i="1"/>
  <c r="AW2932" i="1"/>
  <c r="AW2931" i="1"/>
  <c r="AW2930" i="1"/>
  <c r="AW2929" i="1"/>
  <c r="AW2928" i="1"/>
  <c r="AW2927" i="1"/>
  <c r="AW2926" i="1"/>
  <c r="AW2925" i="1"/>
  <c r="AW2924" i="1"/>
  <c r="AW2923" i="1"/>
  <c r="AW2922" i="1"/>
  <c r="AW2921" i="1"/>
  <c r="AW2920" i="1"/>
  <c r="AW2919" i="1"/>
  <c r="AW2918" i="1"/>
  <c r="AW2917" i="1"/>
  <c r="AW2916" i="1"/>
  <c r="AW2915" i="1"/>
  <c r="AW2914" i="1"/>
  <c r="AW2913" i="1"/>
  <c r="AW2912" i="1"/>
  <c r="AW2911" i="1"/>
  <c r="AW2910" i="1"/>
  <c r="AW2909" i="1"/>
  <c r="AW2908" i="1"/>
  <c r="AW2907" i="1"/>
  <c r="AW2906" i="1"/>
  <c r="AW2905" i="1"/>
  <c r="AW2904" i="1"/>
  <c r="AW2903" i="1"/>
  <c r="AW2902" i="1"/>
  <c r="AW2901" i="1"/>
  <c r="AW2900" i="1"/>
  <c r="AW2899" i="1"/>
  <c r="AW2898" i="1"/>
  <c r="AW2897" i="1"/>
  <c r="AW2896" i="1"/>
  <c r="AW2895" i="1"/>
  <c r="AW2894" i="1"/>
  <c r="AW2893" i="1"/>
  <c r="AW2892" i="1"/>
  <c r="AW2891" i="1"/>
  <c r="AW2890" i="1"/>
  <c r="AW2889" i="1"/>
  <c r="AW2888" i="1"/>
  <c r="AW2887" i="1"/>
  <c r="AW2886" i="1"/>
  <c r="AW2885" i="1"/>
  <c r="AW2884" i="1"/>
  <c r="AW2883" i="1"/>
  <c r="AW2882" i="1"/>
  <c r="AW2881" i="1"/>
  <c r="AW2880" i="1"/>
  <c r="AW2879" i="1"/>
  <c r="AW2878" i="1"/>
  <c r="AW2877" i="1"/>
  <c r="AW2876" i="1"/>
  <c r="AW2875" i="1"/>
  <c r="AW2874" i="1"/>
  <c r="AW2873" i="1"/>
  <c r="AW2872" i="1"/>
  <c r="AW2871" i="1"/>
  <c r="AW2870" i="1"/>
  <c r="AW2869" i="1"/>
  <c r="AW2868" i="1"/>
  <c r="AW2867" i="1"/>
  <c r="AW2866" i="1"/>
  <c r="AW2865" i="1"/>
  <c r="AW2864" i="1"/>
  <c r="AW2863" i="1"/>
  <c r="AW2862" i="1"/>
  <c r="AW2861" i="1"/>
  <c r="AW2860" i="1"/>
  <c r="AW2859" i="1"/>
  <c r="AW2858" i="1"/>
  <c r="AW2857" i="1"/>
  <c r="AW2856" i="1"/>
  <c r="AW2855" i="1"/>
  <c r="AW2854" i="1"/>
  <c r="AW2853" i="1"/>
  <c r="AW2852" i="1"/>
  <c r="AW2851" i="1"/>
  <c r="AW2850" i="1"/>
  <c r="AW2849" i="1"/>
  <c r="AW2848" i="1"/>
  <c r="AW2847" i="1"/>
  <c r="AW2846" i="1"/>
  <c r="AW2845" i="1"/>
  <c r="AW2844" i="1"/>
  <c r="AW2843" i="1"/>
  <c r="AW2842" i="1"/>
  <c r="AW2841" i="1"/>
  <c r="AW2840" i="1"/>
  <c r="AW2839" i="1"/>
  <c r="AW2838" i="1"/>
  <c r="AW2837" i="1"/>
  <c r="AW2836" i="1"/>
  <c r="AW2835" i="1"/>
  <c r="AW2834" i="1"/>
  <c r="AW2833" i="1"/>
  <c r="AW2832" i="1"/>
  <c r="AW2831" i="1"/>
  <c r="AW2830" i="1"/>
  <c r="AW2829" i="1"/>
  <c r="AW2828" i="1"/>
  <c r="AW2827" i="1"/>
  <c r="AW2826" i="1"/>
  <c r="AW2825" i="1"/>
  <c r="AW2824" i="1"/>
  <c r="AW2823" i="1"/>
  <c r="AW2822" i="1"/>
  <c r="AW2821" i="1"/>
  <c r="AW2820" i="1"/>
  <c r="AW2819" i="1"/>
  <c r="AW2818" i="1"/>
  <c r="AW2817" i="1"/>
  <c r="AW2816" i="1"/>
  <c r="AW2815" i="1"/>
  <c r="AW2814" i="1"/>
  <c r="AW2813" i="1"/>
  <c r="AW2812" i="1"/>
  <c r="AW2811" i="1"/>
  <c r="AW2810" i="1"/>
  <c r="AW2809" i="1"/>
  <c r="AW2808" i="1"/>
  <c r="AW2807" i="1"/>
  <c r="AW2806" i="1"/>
  <c r="AW2805" i="1"/>
  <c r="AW2804" i="1"/>
  <c r="AW2803" i="1"/>
  <c r="AW2802" i="1"/>
  <c r="AW2801" i="1"/>
  <c r="AW2800" i="1"/>
  <c r="AW2799" i="1"/>
  <c r="AW2798" i="1"/>
  <c r="AW2797" i="1"/>
  <c r="AW2796" i="1"/>
  <c r="AW2795" i="1"/>
  <c r="AW2794" i="1"/>
  <c r="AW2793" i="1"/>
  <c r="AW2792" i="1"/>
  <c r="AW2791" i="1"/>
  <c r="AW2790" i="1"/>
  <c r="AW2789" i="1"/>
  <c r="AW2788" i="1"/>
  <c r="AW2787" i="1"/>
  <c r="AW2786" i="1"/>
  <c r="AW2785" i="1"/>
  <c r="AW2784" i="1"/>
  <c r="AW2783" i="1"/>
  <c r="AW2782" i="1"/>
  <c r="AW2781" i="1"/>
  <c r="AW2780" i="1"/>
  <c r="AW2779" i="1"/>
  <c r="AW2778" i="1"/>
  <c r="AW2777" i="1"/>
  <c r="AW2776" i="1"/>
  <c r="AW2775" i="1"/>
  <c r="AW2774" i="1"/>
  <c r="AW2773" i="1"/>
  <c r="AW2772" i="1"/>
  <c r="AW2771" i="1"/>
  <c r="AW2770" i="1"/>
  <c r="AW2769" i="1"/>
  <c r="AW2768" i="1"/>
  <c r="AW2767" i="1"/>
  <c r="AW2766" i="1"/>
  <c r="AW2765" i="1"/>
  <c r="AW2764" i="1"/>
  <c r="AW2763" i="1"/>
  <c r="AW2762" i="1"/>
  <c r="AW2761" i="1"/>
  <c r="AW2760" i="1"/>
  <c r="AW2759" i="1"/>
  <c r="AW2758" i="1"/>
  <c r="AW2757" i="1"/>
  <c r="AW2756" i="1"/>
  <c r="AW2755" i="1"/>
  <c r="AW2754" i="1"/>
  <c r="AW2753" i="1"/>
  <c r="AW2752" i="1"/>
  <c r="AW2751" i="1"/>
  <c r="AW2750" i="1"/>
  <c r="AW2749" i="1"/>
  <c r="AW2748" i="1"/>
  <c r="AW2747" i="1"/>
  <c r="AW2746" i="1"/>
  <c r="AW2745" i="1"/>
  <c r="AW2744" i="1"/>
  <c r="AW2743" i="1"/>
  <c r="AW2742" i="1"/>
  <c r="AW2741" i="1"/>
  <c r="AW2740" i="1"/>
  <c r="AW2739" i="1"/>
  <c r="AW2738" i="1"/>
  <c r="AW2737" i="1"/>
  <c r="AW2736" i="1"/>
  <c r="AW2735" i="1"/>
  <c r="AW2734" i="1"/>
  <c r="AW2733" i="1"/>
  <c r="AW2732" i="1"/>
  <c r="AW2731" i="1"/>
  <c r="AW2730" i="1"/>
  <c r="AW2729" i="1"/>
  <c r="AW2728" i="1"/>
  <c r="AW2727" i="1"/>
  <c r="AW2726" i="1"/>
  <c r="AW2725" i="1"/>
  <c r="AW2724" i="1"/>
  <c r="AW2723" i="1"/>
  <c r="AW2722" i="1"/>
  <c r="AW2721" i="1"/>
  <c r="AW2720" i="1"/>
  <c r="AW2719" i="1"/>
  <c r="AW2718" i="1"/>
  <c r="AW2717" i="1"/>
  <c r="AW2716" i="1"/>
  <c r="AW2715" i="1"/>
  <c r="AW2714" i="1"/>
  <c r="AW2713" i="1"/>
  <c r="AW2712" i="1"/>
  <c r="AW2711" i="1"/>
  <c r="AW2710" i="1"/>
  <c r="AW2709" i="1"/>
  <c r="AW2708" i="1"/>
  <c r="AW2707" i="1"/>
  <c r="AW2706" i="1"/>
  <c r="AW2705" i="1"/>
  <c r="AW2704" i="1"/>
  <c r="AW2703" i="1"/>
  <c r="AW2702" i="1"/>
  <c r="AW2701" i="1"/>
  <c r="AW2700" i="1"/>
  <c r="AW2699" i="1"/>
  <c r="AW2698" i="1"/>
  <c r="AW2697" i="1"/>
  <c r="AW2696" i="1"/>
  <c r="AW2695" i="1"/>
  <c r="AW2694" i="1"/>
  <c r="AW2693" i="1"/>
  <c r="AW2692" i="1"/>
  <c r="AW2691" i="1"/>
  <c r="AW2690" i="1"/>
  <c r="AW2689" i="1"/>
  <c r="AW2688" i="1"/>
  <c r="AW2687" i="1"/>
  <c r="AW2686" i="1"/>
  <c r="AW2685" i="1"/>
  <c r="AW2684" i="1"/>
  <c r="AW2683" i="1"/>
  <c r="AW2682" i="1"/>
  <c r="AW2681" i="1"/>
  <c r="AW2680" i="1"/>
  <c r="AW2679" i="1"/>
  <c r="AW2678" i="1"/>
  <c r="AW2677" i="1"/>
  <c r="AW2676" i="1"/>
  <c r="AW2675" i="1"/>
  <c r="AW2674" i="1"/>
  <c r="AW2673" i="1"/>
  <c r="AW2672" i="1"/>
  <c r="AW2671" i="1"/>
  <c r="AW2670" i="1"/>
  <c r="AW2669" i="1"/>
  <c r="AW2668" i="1"/>
  <c r="AW2667" i="1"/>
  <c r="AW2666" i="1"/>
  <c r="AW2665" i="1"/>
  <c r="AW2664" i="1"/>
  <c r="AW2663" i="1"/>
  <c r="AW2662" i="1"/>
  <c r="AW2661" i="1"/>
  <c r="AW2660" i="1"/>
  <c r="AW2659" i="1"/>
  <c r="AW2658" i="1"/>
  <c r="AW2657" i="1"/>
  <c r="AW2656" i="1"/>
  <c r="AW2655" i="1"/>
  <c r="AW2654" i="1"/>
  <c r="AW2653" i="1"/>
  <c r="AW2652" i="1"/>
  <c r="AW2651" i="1"/>
  <c r="AW2650" i="1"/>
  <c r="AW2649" i="1"/>
  <c r="AW2648" i="1"/>
  <c r="AW2647" i="1"/>
  <c r="AW2646" i="1"/>
  <c r="AW2645" i="1"/>
  <c r="AW2644" i="1"/>
  <c r="AW2643" i="1"/>
  <c r="AW2642" i="1"/>
  <c r="AW2641" i="1"/>
  <c r="AW2640" i="1"/>
  <c r="AW2639" i="1"/>
  <c r="AW2638" i="1"/>
  <c r="AW2637" i="1"/>
  <c r="AW2636" i="1"/>
  <c r="AW2635" i="1"/>
  <c r="AW2634" i="1"/>
  <c r="AW2633" i="1"/>
  <c r="AW2632" i="1"/>
  <c r="AW2631" i="1"/>
  <c r="AW2630" i="1"/>
  <c r="AW2629" i="1"/>
  <c r="AW2628" i="1"/>
  <c r="AW2627" i="1"/>
  <c r="AW2626" i="1"/>
  <c r="AW2625" i="1"/>
  <c r="AW2624" i="1"/>
  <c r="AW2623" i="1"/>
  <c r="AW2622" i="1"/>
  <c r="AW2621" i="1"/>
  <c r="AW2620" i="1"/>
  <c r="AW2619" i="1"/>
  <c r="AW2618" i="1"/>
  <c r="AW2617" i="1"/>
  <c r="AW2616" i="1"/>
  <c r="AW2615" i="1"/>
  <c r="AW2614" i="1"/>
  <c r="AW2613" i="1"/>
  <c r="AW2612" i="1"/>
  <c r="AW2611" i="1"/>
  <c r="AW2610" i="1"/>
  <c r="AW2609" i="1"/>
  <c r="AW2608" i="1"/>
  <c r="AW2607" i="1"/>
  <c r="AW2606" i="1"/>
  <c r="AW2605" i="1"/>
  <c r="AW2604" i="1"/>
  <c r="AW2603" i="1"/>
  <c r="AW2602" i="1"/>
  <c r="AW2601" i="1"/>
  <c r="AW2600" i="1"/>
  <c r="AW2599" i="1"/>
  <c r="AW2598" i="1"/>
  <c r="AW2597" i="1"/>
  <c r="AW2596" i="1"/>
  <c r="AW2595" i="1"/>
  <c r="AW2594" i="1"/>
  <c r="AW2593" i="1"/>
  <c r="AW2592" i="1"/>
  <c r="AW2591" i="1"/>
  <c r="AW2590" i="1"/>
  <c r="AW2589" i="1"/>
  <c r="AW2588" i="1"/>
  <c r="AW2587" i="1"/>
  <c r="AW2586" i="1"/>
  <c r="AW2585" i="1"/>
  <c r="AW2584" i="1"/>
  <c r="AW2583" i="1"/>
  <c r="AW2582" i="1"/>
  <c r="AW2581" i="1"/>
  <c r="AW2580" i="1"/>
  <c r="AW2579" i="1"/>
  <c r="AW2578" i="1"/>
  <c r="AW2577" i="1"/>
  <c r="AW2576" i="1"/>
  <c r="AW2575" i="1"/>
  <c r="AW2574" i="1"/>
  <c r="AW2573" i="1"/>
  <c r="AW2572" i="1"/>
  <c r="AW2571" i="1"/>
  <c r="AW2570" i="1"/>
  <c r="AW2569" i="1"/>
  <c r="AW2568" i="1"/>
  <c r="AW2567" i="1"/>
  <c r="AW2566" i="1"/>
  <c r="AW2565" i="1"/>
  <c r="AW2564" i="1"/>
  <c r="AW2563" i="1"/>
  <c r="AW2562" i="1"/>
  <c r="AW2561" i="1"/>
  <c r="AW2560" i="1"/>
  <c r="AW2559" i="1"/>
  <c r="AW2558" i="1"/>
  <c r="AW2557" i="1"/>
  <c r="AW2556" i="1"/>
  <c r="AW2555" i="1"/>
  <c r="AW2554" i="1"/>
  <c r="AW2553" i="1"/>
  <c r="AW2552" i="1"/>
  <c r="AW2551" i="1"/>
  <c r="AW2550" i="1"/>
  <c r="AW2549" i="1"/>
  <c r="AW2548" i="1"/>
  <c r="AW2547" i="1"/>
  <c r="AW2546" i="1"/>
  <c r="AW2545" i="1"/>
  <c r="AW2544" i="1"/>
  <c r="AW2543" i="1"/>
  <c r="AW2542" i="1"/>
  <c r="AW2541" i="1"/>
  <c r="AW2540" i="1"/>
  <c r="AW2539" i="1"/>
  <c r="AW2538" i="1"/>
  <c r="AW2537" i="1"/>
  <c r="AW2536" i="1"/>
  <c r="AW2535" i="1"/>
  <c r="AW2534" i="1"/>
  <c r="AW2533" i="1"/>
  <c r="AW2532" i="1"/>
  <c r="AW2531" i="1"/>
  <c r="AW2530" i="1"/>
  <c r="AW2529" i="1"/>
  <c r="AW2528" i="1"/>
  <c r="AW2527" i="1"/>
  <c r="AW2526" i="1"/>
  <c r="AW2525" i="1"/>
  <c r="AW2524" i="1"/>
  <c r="AW2523" i="1"/>
  <c r="AW2522" i="1"/>
  <c r="AW2521" i="1"/>
  <c r="AW2520" i="1"/>
  <c r="AW2519" i="1"/>
  <c r="AW2518" i="1"/>
  <c r="AW2517" i="1"/>
  <c r="AW2516" i="1"/>
  <c r="AW2515" i="1"/>
  <c r="AW2514" i="1"/>
  <c r="AW2513" i="1"/>
  <c r="AW2512" i="1"/>
  <c r="AW2511" i="1"/>
  <c r="AW2510" i="1"/>
  <c r="AW2509" i="1"/>
  <c r="AW2508" i="1"/>
  <c r="AW2507" i="1"/>
  <c r="AW2506" i="1"/>
  <c r="AW2505" i="1"/>
  <c r="AW2504" i="1"/>
  <c r="AW2503" i="1"/>
  <c r="AW2502" i="1"/>
  <c r="AW2501" i="1"/>
  <c r="AW2500" i="1"/>
  <c r="AW2499" i="1"/>
  <c r="AW2498" i="1"/>
  <c r="AW2497" i="1"/>
  <c r="AW2496" i="1"/>
  <c r="AW2495" i="1"/>
  <c r="AW2494" i="1"/>
  <c r="AW2493" i="1"/>
  <c r="AW2492" i="1"/>
  <c r="AW2491" i="1"/>
  <c r="AW2490" i="1"/>
  <c r="AW2489" i="1"/>
  <c r="AW2488" i="1"/>
  <c r="AW2487" i="1"/>
  <c r="AW2486" i="1"/>
  <c r="AW2485" i="1"/>
  <c r="AW2484" i="1"/>
  <c r="AW2483" i="1"/>
  <c r="AW2482" i="1"/>
  <c r="AW2481" i="1"/>
  <c r="AW2480" i="1"/>
  <c r="AW2479" i="1"/>
  <c r="AW2478" i="1"/>
  <c r="AW2477" i="1"/>
  <c r="AW2476" i="1"/>
  <c r="AW2475" i="1"/>
  <c r="AW2474" i="1"/>
  <c r="AW2473" i="1"/>
  <c r="AW2472" i="1"/>
  <c r="AW2471" i="1"/>
  <c r="AW2470" i="1"/>
  <c r="AW2469" i="1"/>
  <c r="AW2468" i="1"/>
  <c r="AW2467" i="1"/>
  <c r="AW2466" i="1"/>
  <c r="AW2465" i="1"/>
  <c r="AW2464" i="1"/>
  <c r="AW2463" i="1"/>
  <c r="AW2462" i="1"/>
  <c r="AW2461" i="1"/>
  <c r="AW2460" i="1"/>
  <c r="AW2459" i="1"/>
  <c r="AW2458" i="1"/>
  <c r="AW2457" i="1"/>
  <c r="AW2456" i="1"/>
  <c r="AW2455" i="1"/>
  <c r="AW2454" i="1"/>
  <c r="AW2453" i="1"/>
  <c r="AW2452" i="1"/>
  <c r="AW2451" i="1"/>
  <c r="AW2450" i="1"/>
  <c r="AW2449" i="1"/>
  <c r="AW2448" i="1"/>
  <c r="AW2447" i="1"/>
  <c r="AW2446" i="1"/>
  <c r="AW2445" i="1"/>
  <c r="AW2444" i="1"/>
  <c r="AW2443" i="1"/>
  <c r="AW2442" i="1"/>
  <c r="AW2441" i="1"/>
  <c r="AW2440" i="1"/>
  <c r="AW2439" i="1"/>
  <c r="AW2438" i="1"/>
  <c r="AW2437" i="1"/>
  <c r="AW2436" i="1"/>
  <c r="AW2435" i="1"/>
  <c r="AW2434" i="1"/>
  <c r="AW2433" i="1"/>
  <c r="AW2432" i="1"/>
  <c r="AW2431" i="1"/>
  <c r="AW2430" i="1"/>
  <c r="AW2429" i="1"/>
  <c r="AW2428" i="1"/>
  <c r="AW2427" i="1"/>
  <c r="AW2426" i="1"/>
  <c r="AW2425" i="1"/>
  <c r="AW2424" i="1"/>
  <c r="AW2423" i="1"/>
  <c r="AW2422" i="1"/>
  <c r="AW2421" i="1"/>
  <c r="AW2420" i="1"/>
  <c r="AW2419" i="1"/>
  <c r="AW2418" i="1"/>
  <c r="AW2417" i="1"/>
  <c r="AW2416" i="1"/>
  <c r="AW2415" i="1"/>
  <c r="AW2414" i="1"/>
  <c r="AW2413" i="1"/>
  <c r="AW2412" i="1"/>
  <c r="AW2411" i="1"/>
  <c r="AW2410" i="1"/>
  <c r="AW2409" i="1"/>
  <c r="AW2408" i="1"/>
  <c r="AW2407" i="1"/>
  <c r="AW2406" i="1"/>
  <c r="AW2405" i="1"/>
  <c r="AW2404" i="1"/>
  <c r="AW2403" i="1"/>
  <c r="AW2402" i="1"/>
  <c r="AW2401" i="1"/>
  <c r="AW2400" i="1"/>
  <c r="AW2399" i="1"/>
  <c r="AW2398" i="1"/>
  <c r="AW2397" i="1"/>
  <c r="AW2396" i="1"/>
  <c r="AW2395" i="1"/>
  <c r="AW2394" i="1"/>
  <c r="AW2393" i="1"/>
  <c r="AW2392" i="1"/>
  <c r="AW2391" i="1"/>
  <c r="AW2390" i="1"/>
  <c r="AW2389" i="1"/>
  <c r="AW2388" i="1"/>
  <c r="AW2387" i="1"/>
  <c r="AW2386" i="1"/>
  <c r="AW2385" i="1"/>
  <c r="AW2384" i="1"/>
  <c r="AW2383" i="1"/>
  <c r="AW2382" i="1"/>
  <c r="AW2381" i="1"/>
  <c r="AW2380" i="1"/>
  <c r="AW2379" i="1"/>
  <c r="AW2378" i="1"/>
  <c r="AW2377" i="1"/>
  <c r="AW2376" i="1"/>
  <c r="AW2375" i="1"/>
  <c r="AW2374" i="1"/>
  <c r="AW2373" i="1"/>
  <c r="AW2372" i="1"/>
  <c r="AW2371" i="1"/>
  <c r="AW2370" i="1"/>
  <c r="AW2369" i="1"/>
  <c r="AW2368" i="1"/>
  <c r="AW2367" i="1"/>
  <c r="AW2366" i="1"/>
  <c r="AW2365" i="1"/>
  <c r="AW2364" i="1"/>
  <c r="AW2363" i="1"/>
  <c r="AW2362" i="1"/>
  <c r="AW2361" i="1"/>
  <c r="AW2360" i="1"/>
  <c r="AW2359" i="1"/>
  <c r="AW2358" i="1"/>
  <c r="AW2357" i="1"/>
  <c r="AW2356" i="1"/>
  <c r="AW2355" i="1"/>
  <c r="AW2354" i="1"/>
  <c r="AW2353" i="1"/>
  <c r="AW2352" i="1"/>
  <c r="AW2351" i="1"/>
  <c r="AW2350" i="1"/>
  <c r="AW2349" i="1"/>
  <c r="AW2348" i="1"/>
  <c r="AW2347" i="1"/>
  <c r="AW2346" i="1"/>
  <c r="AW2345" i="1"/>
  <c r="AW2344" i="1"/>
  <c r="AW2343" i="1"/>
  <c r="AW2342" i="1"/>
  <c r="AW2341" i="1"/>
  <c r="AW2340" i="1"/>
  <c r="AW2339" i="1"/>
  <c r="AW2338" i="1"/>
  <c r="AW2337" i="1"/>
  <c r="AW2336" i="1"/>
  <c r="AW2335" i="1"/>
  <c r="AW2334" i="1"/>
  <c r="AW2333" i="1"/>
  <c r="AW2332" i="1"/>
  <c r="AW2331" i="1"/>
  <c r="AW2330" i="1"/>
  <c r="AW2329" i="1"/>
  <c r="AW2328" i="1"/>
  <c r="AW2327" i="1"/>
  <c r="AW2326" i="1"/>
  <c r="AW2325" i="1"/>
  <c r="AW2324" i="1"/>
  <c r="AW2323" i="1"/>
  <c r="AW2322" i="1"/>
  <c r="AW2321" i="1"/>
  <c r="AW2320" i="1"/>
  <c r="AW2319" i="1"/>
  <c r="AW2318" i="1"/>
  <c r="AW2317" i="1"/>
  <c r="AW2316" i="1"/>
  <c r="AW2315" i="1"/>
  <c r="AW2314" i="1"/>
  <c r="AW2313" i="1"/>
  <c r="AW2312" i="1"/>
  <c r="AW2311" i="1"/>
  <c r="AW2310" i="1"/>
  <c r="AW2309" i="1"/>
  <c r="AW2308" i="1"/>
  <c r="AW2307" i="1"/>
  <c r="AW2306" i="1"/>
  <c r="AW2305" i="1"/>
  <c r="AW2304" i="1"/>
  <c r="AW2303" i="1"/>
  <c r="AW2302" i="1"/>
  <c r="AW2301" i="1"/>
  <c r="AW2300" i="1"/>
  <c r="AW2299" i="1"/>
  <c r="AW2298" i="1"/>
  <c r="AW2297" i="1"/>
  <c r="AW2296" i="1"/>
  <c r="AW2295" i="1"/>
  <c r="AW2294" i="1"/>
  <c r="AW2293" i="1"/>
  <c r="AW2292" i="1"/>
  <c r="AW2291" i="1"/>
  <c r="AW2290" i="1"/>
  <c r="AW2289" i="1"/>
  <c r="AW2288" i="1"/>
  <c r="AW2287" i="1"/>
  <c r="AW2286" i="1"/>
  <c r="AW2285" i="1"/>
  <c r="AW2284" i="1"/>
  <c r="AW2283" i="1"/>
  <c r="AW2282" i="1"/>
  <c r="AW2281" i="1"/>
  <c r="AW2280" i="1"/>
  <c r="AW2279" i="1"/>
  <c r="AW2278" i="1"/>
  <c r="AW2277" i="1"/>
  <c r="AW2276" i="1"/>
  <c r="AW2275" i="1"/>
  <c r="AW2274" i="1"/>
  <c r="AW2273" i="1"/>
  <c r="AW2272" i="1"/>
  <c r="AW2271" i="1"/>
  <c r="AW2270" i="1"/>
  <c r="AW2269" i="1"/>
  <c r="AW2268" i="1"/>
  <c r="AW2267" i="1"/>
  <c r="AW2266" i="1"/>
  <c r="AW2265" i="1"/>
  <c r="AW2264" i="1"/>
  <c r="AW2263" i="1"/>
  <c r="AW2262" i="1"/>
  <c r="AW2261" i="1"/>
  <c r="AW2260" i="1"/>
  <c r="AW2259" i="1"/>
  <c r="AW2258" i="1"/>
  <c r="AW2257" i="1"/>
  <c r="AW2256" i="1"/>
  <c r="AW2255" i="1"/>
  <c r="AW2254" i="1"/>
  <c r="AW2253" i="1"/>
  <c r="AW2252" i="1"/>
  <c r="AW2251" i="1"/>
  <c r="AW2250" i="1"/>
  <c r="AW2249" i="1"/>
  <c r="AW2248" i="1"/>
  <c r="AW2247" i="1"/>
  <c r="AW2246" i="1"/>
  <c r="AW2245" i="1"/>
  <c r="AW2244" i="1"/>
  <c r="AW2243" i="1"/>
  <c r="AW2242" i="1"/>
  <c r="AW2241" i="1"/>
  <c r="AW2240" i="1"/>
  <c r="AW2239" i="1"/>
  <c r="AW2238" i="1"/>
  <c r="AW2237" i="1"/>
  <c r="AW2236" i="1"/>
  <c r="AW2235" i="1"/>
  <c r="AW2234" i="1"/>
  <c r="AW2233" i="1"/>
  <c r="AW2232" i="1"/>
  <c r="AW2231" i="1"/>
  <c r="AW2230" i="1"/>
  <c r="AW2229" i="1"/>
  <c r="AW2228" i="1"/>
  <c r="AW2227" i="1"/>
  <c r="AW2226" i="1"/>
  <c r="AW2225" i="1"/>
  <c r="AW2224" i="1"/>
  <c r="AW2223" i="1"/>
  <c r="AW2222" i="1"/>
  <c r="AW2221" i="1"/>
  <c r="AW2220" i="1"/>
  <c r="AW2219" i="1"/>
  <c r="AW2218" i="1"/>
  <c r="AW2217" i="1"/>
  <c r="AW2216" i="1"/>
  <c r="AW2215" i="1"/>
  <c r="AW2214" i="1"/>
  <c r="AW2213" i="1"/>
  <c r="AW2212" i="1"/>
  <c r="AW2211" i="1"/>
  <c r="AW2210" i="1"/>
  <c r="AW2209" i="1"/>
  <c r="AW2208" i="1"/>
  <c r="AW2207" i="1"/>
  <c r="AW2206" i="1"/>
  <c r="AW2205" i="1"/>
  <c r="AW2204" i="1"/>
  <c r="AW2203" i="1"/>
  <c r="AW2202" i="1"/>
  <c r="AW2201" i="1"/>
  <c r="AW2200" i="1"/>
  <c r="AW2199" i="1"/>
  <c r="AW2198" i="1"/>
  <c r="AW2197" i="1"/>
  <c r="AW2196" i="1"/>
  <c r="AW2195" i="1"/>
  <c r="AW2194" i="1"/>
  <c r="AW2193" i="1"/>
  <c r="AW2192" i="1"/>
  <c r="AW2191" i="1"/>
  <c r="AW2190" i="1"/>
  <c r="AW2189" i="1"/>
  <c r="AW2188" i="1"/>
  <c r="AW2187" i="1"/>
  <c r="AW2186" i="1"/>
  <c r="AW2185" i="1"/>
  <c r="AW2184" i="1"/>
  <c r="AW2183" i="1"/>
  <c r="AW2182" i="1"/>
  <c r="AW2181" i="1"/>
  <c r="AW2180" i="1"/>
  <c r="AW2179" i="1"/>
  <c r="AW2178" i="1"/>
  <c r="AW2177" i="1"/>
  <c r="AW2176" i="1"/>
  <c r="AW2175" i="1"/>
  <c r="AW2174" i="1"/>
  <c r="AW2173" i="1"/>
  <c r="AW2172" i="1"/>
  <c r="AW2171" i="1"/>
  <c r="AW2170" i="1"/>
  <c r="AW2169" i="1"/>
  <c r="AW2168" i="1"/>
  <c r="AW2167" i="1"/>
  <c r="AW2166" i="1"/>
  <c r="AW2165" i="1"/>
  <c r="AW2164" i="1"/>
  <c r="AW2163" i="1"/>
  <c r="AW2162" i="1"/>
  <c r="AW2161" i="1"/>
  <c r="AW2160" i="1"/>
  <c r="AW2159" i="1"/>
  <c r="AW2158" i="1"/>
  <c r="AW2157" i="1"/>
  <c r="AW2156" i="1"/>
  <c r="AW2155" i="1"/>
  <c r="AW2154" i="1"/>
  <c r="AW2153" i="1"/>
  <c r="AW2152" i="1"/>
  <c r="AW2151" i="1"/>
  <c r="AW2150" i="1"/>
  <c r="AW2149" i="1"/>
  <c r="AW2148" i="1"/>
  <c r="AW2147" i="1"/>
  <c r="AW2146" i="1"/>
  <c r="AW2145" i="1"/>
  <c r="AW2144" i="1"/>
  <c r="AW2143" i="1"/>
  <c r="AW2142" i="1"/>
  <c r="AW2141" i="1"/>
  <c r="AW2140" i="1"/>
  <c r="AW2139" i="1"/>
  <c r="AW2138" i="1"/>
  <c r="AW2137" i="1"/>
  <c r="AW2136" i="1"/>
  <c r="AW2135" i="1"/>
  <c r="AW2134" i="1"/>
  <c r="AW2133" i="1"/>
  <c r="AW2132" i="1"/>
  <c r="AW2131" i="1"/>
  <c r="AW2130" i="1"/>
  <c r="AW2129" i="1"/>
  <c r="AW2128" i="1"/>
  <c r="AW2127" i="1"/>
  <c r="AW2126" i="1"/>
  <c r="AW2125" i="1"/>
  <c r="AW2124" i="1"/>
  <c r="AW2123" i="1"/>
  <c r="AW2122" i="1"/>
  <c r="AW2121" i="1"/>
  <c r="AW2120" i="1"/>
  <c r="AW2119" i="1"/>
  <c r="AW2118" i="1"/>
  <c r="AW2117" i="1"/>
  <c r="AW2116" i="1"/>
  <c r="AW2115" i="1"/>
  <c r="AW2114" i="1"/>
  <c r="AW2113" i="1"/>
  <c r="AW2112" i="1"/>
  <c r="AW2111" i="1"/>
  <c r="AW2110" i="1"/>
  <c r="AW2109" i="1"/>
  <c r="AW2108" i="1"/>
  <c r="AW2107" i="1"/>
  <c r="AW2106" i="1"/>
  <c r="AW2105" i="1"/>
  <c r="AW2104" i="1"/>
  <c r="AW2103" i="1"/>
  <c r="AW2102" i="1"/>
  <c r="AW2101" i="1"/>
  <c r="AW2100" i="1"/>
  <c r="AW2099" i="1"/>
  <c r="AW2098" i="1"/>
  <c r="AW2097" i="1"/>
  <c r="AW2096" i="1"/>
  <c r="AW2095" i="1"/>
  <c r="AW2094" i="1"/>
  <c r="AW2093" i="1"/>
  <c r="AW2092" i="1"/>
  <c r="AW2091" i="1"/>
  <c r="AW2090" i="1"/>
  <c r="AW2089" i="1"/>
  <c r="AW2088" i="1"/>
  <c r="AW2087" i="1"/>
  <c r="AW2086" i="1"/>
  <c r="AW2085" i="1"/>
  <c r="AW2084" i="1"/>
  <c r="AW2083" i="1"/>
  <c r="AW2082" i="1"/>
  <c r="AW2081" i="1"/>
  <c r="AW2080" i="1"/>
  <c r="AW2079" i="1"/>
  <c r="AW2078" i="1"/>
  <c r="AW2077" i="1"/>
  <c r="AW2076" i="1"/>
  <c r="AW2075" i="1"/>
  <c r="AW2074" i="1"/>
  <c r="AW2073" i="1"/>
  <c r="AW2072" i="1"/>
  <c r="AW2071" i="1"/>
  <c r="AW2070" i="1"/>
  <c r="AW2069" i="1"/>
  <c r="AW2068" i="1"/>
  <c r="AW2067" i="1"/>
  <c r="AW2066" i="1"/>
  <c r="AW2065" i="1"/>
  <c r="AW2064" i="1"/>
  <c r="AW2063" i="1"/>
  <c r="AW2062" i="1"/>
  <c r="AW2061" i="1"/>
  <c r="AW2060" i="1"/>
  <c r="AW2059" i="1"/>
  <c r="AW2058" i="1"/>
  <c r="AW2057" i="1"/>
  <c r="AW2056" i="1"/>
  <c r="AW2055" i="1"/>
  <c r="AW2054" i="1"/>
  <c r="AW2053" i="1"/>
  <c r="AW2052" i="1"/>
  <c r="AW2051" i="1"/>
  <c r="AW2050" i="1"/>
  <c r="AW2049" i="1"/>
  <c r="AW2048" i="1"/>
  <c r="AW2047" i="1"/>
  <c r="AW2046" i="1"/>
  <c r="AW2045" i="1"/>
  <c r="AW2044" i="1"/>
  <c r="AW2043" i="1"/>
  <c r="AW2042" i="1"/>
  <c r="AW2041" i="1"/>
  <c r="AW2040" i="1"/>
  <c r="AW2039" i="1"/>
  <c r="AW2038" i="1"/>
  <c r="AW2037" i="1"/>
  <c r="AW2036" i="1"/>
  <c r="AW2035" i="1"/>
  <c r="AW2034" i="1"/>
  <c r="AW2033" i="1"/>
  <c r="AW2032" i="1"/>
  <c r="AW2031" i="1"/>
  <c r="AW2030" i="1"/>
  <c r="AW2029" i="1"/>
  <c r="AW2028" i="1"/>
  <c r="AW2027" i="1"/>
  <c r="AW2026" i="1"/>
  <c r="AW2025" i="1"/>
  <c r="AW2024" i="1"/>
  <c r="AW2023" i="1"/>
  <c r="AW2022" i="1"/>
  <c r="AW2021" i="1"/>
  <c r="AW2020" i="1"/>
  <c r="AW2019" i="1"/>
  <c r="AW2018" i="1"/>
  <c r="AW2017" i="1"/>
  <c r="AW2016" i="1"/>
  <c r="AW2015" i="1"/>
  <c r="AW2014" i="1"/>
  <c r="AW2013" i="1"/>
  <c r="AW2012" i="1"/>
  <c r="AW2011" i="1"/>
  <c r="AW2010" i="1"/>
  <c r="AW2009" i="1"/>
  <c r="AW2008" i="1"/>
  <c r="AW2007" i="1"/>
  <c r="AW2006" i="1"/>
  <c r="AW2005" i="1"/>
  <c r="AW2004" i="1"/>
  <c r="AW2003" i="1"/>
  <c r="AW2002" i="1"/>
  <c r="AW2001" i="1"/>
  <c r="AW2000" i="1"/>
  <c r="AW1999" i="1"/>
  <c r="AW1998" i="1"/>
  <c r="AW1997" i="1"/>
  <c r="AW1996" i="1"/>
  <c r="AW1995" i="1"/>
  <c r="AW1994" i="1"/>
  <c r="AW1993" i="1"/>
  <c r="AW1992" i="1"/>
  <c r="AW1991" i="1"/>
  <c r="AW1990" i="1"/>
  <c r="AW1989" i="1"/>
  <c r="AW1988" i="1"/>
  <c r="AW1987" i="1"/>
  <c r="AW1986" i="1"/>
  <c r="AW1985" i="1"/>
  <c r="AW1984" i="1"/>
  <c r="AW1983" i="1"/>
  <c r="AW1982" i="1"/>
  <c r="AW1981" i="1"/>
  <c r="AW1980" i="1"/>
  <c r="AW1979" i="1"/>
  <c r="AW1978" i="1"/>
  <c r="AW1977" i="1"/>
  <c r="AW1976" i="1"/>
  <c r="AW1975" i="1"/>
  <c r="AW1974" i="1"/>
  <c r="AW1973" i="1"/>
  <c r="AW1972" i="1"/>
  <c r="AW1971" i="1"/>
  <c r="AW1970" i="1"/>
  <c r="AW1969" i="1"/>
  <c r="AW1968" i="1"/>
  <c r="AW1967" i="1"/>
  <c r="AW1966" i="1"/>
  <c r="AW1965" i="1"/>
  <c r="AW1964" i="1"/>
  <c r="AW1963" i="1"/>
  <c r="AW1962" i="1"/>
  <c r="AW1961" i="1"/>
  <c r="AW1960" i="1"/>
  <c r="AW1959" i="1"/>
  <c r="AW1958" i="1"/>
  <c r="AW1957" i="1"/>
  <c r="AW1956" i="1"/>
  <c r="AW1955" i="1"/>
  <c r="AW1954" i="1"/>
  <c r="AW1953" i="1"/>
  <c r="AW1952" i="1"/>
  <c r="AW1951" i="1"/>
  <c r="AW1950" i="1"/>
  <c r="AW1949" i="1"/>
  <c r="AW1948" i="1"/>
  <c r="AW1947" i="1"/>
  <c r="AW1946" i="1"/>
  <c r="AW1945" i="1"/>
  <c r="AW1944" i="1"/>
  <c r="AW1943" i="1"/>
  <c r="AW1942" i="1"/>
  <c r="AW1941" i="1"/>
  <c r="AW1940" i="1"/>
  <c r="AW1939" i="1"/>
  <c r="AW1938" i="1"/>
  <c r="AW1937" i="1"/>
  <c r="AW1936" i="1"/>
  <c r="AW1935" i="1"/>
  <c r="AW1934" i="1"/>
  <c r="AW1933" i="1"/>
  <c r="AW1932" i="1"/>
  <c r="AW1931" i="1"/>
  <c r="AW1930" i="1"/>
  <c r="AW1929" i="1"/>
  <c r="AW1928" i="1"/>
  <c r="AW1927" i="1"/>
  <c r="AW1926" i="1"/>
  <c r="AW1925" i="1"/>
  <c r="AW1924" i="1"/>
  <c r="AW1923" i="1"/>
  <c r="AW1922" i="1"/>
  <c r="AW1921" i="1"/>
  <c r="AW1920" i="1"/>
  <c r="AW1919" i="1"/>
  <c r="AW1918" i="1"/>
  <c r="AW1917" i="1"/>
  <c r="AW1916" i="1"/>
  <c r="AW1915" i="1"/>
  <c r="AW1914" i="1"/>
  <c r="AW1913" i="1"/>
  <c r="AW1912" i="1"/>
  <c r="AW1911" i="1"/>
  <c r="AW1910" i="1"/>
  <c r="AW1909" i="1"/>
  <c r="AW1908" i="1"/>
  <c r="AW1907" i="1"/>
  <c r="AW1906" i="1"/>
  <c r="AW1905" i="1"/>
  <c r="AW1904" i="1"/>
  <c r="AW1903" i="1"/>
  <c r="AW1902" i="1"/>
  <c r="AW1901" i="1"/>
  <c r="AW1900" i="1"/>
  <c r="AW1899" i="1"/>
  <c r="AW1898" i="1"/>
  <c r="AW1897" i="1"/>
  <c r="AW1896" i="1"/>
  <c r="AW1895" i="1"/>
  <c r="AW1894" i="1"/>
  <c r="AW1893" i="1"/>
  <c r="AW1892" i="1"/>
  <c r="AW1891" i="1"/>
  <c r="AW1890" i="1"/>
  <c r="AW1889" i="1"/>
  <c r="AW1888" i="1"/>
  <c r="AW1887" i="1"/>
  <c r="AW1886" i="1"/>
  <c r="AW1885" i="1"/>
  <c r="AW1884" i="1"/>
  <c r="AW1883" i="1"/>
  <c r="AW1882" i="1"/>
  <c r="AW1881" i="1"/>
  <c r="AW1880" i="1"/>
  <c r="AW1879" i="1"/>
  <c r="AW1878" i="1"/>
  <c r="AW1877" i="1"/>
  <c r="AW1876" i="1"/>
  <c r="AW1875" i="1"/>
  <c r="AW1874" i="1"/>
  <c r="AW1873" i="1"/>
  <c r="AW1872" i="1"/>
  <c r="AW1871" i="1"/>
  <c r="AW1870" i="1"/>
  <c r="AW1869" i="1"/>
  <c r="AW1868" i="1"/>
  <c r="AW1867" i="1"/>
  <c r="AW1866" i="1"/>
  <c r="AW1865" i="1"/>
  <c r="AW1864" i="1"/>
  <c r="AW1863" i="1"/>
  <c r="AW1862" i="1"/>
  <c r="AW1861" i="1"/>
  <c r="AW1860" i="1"/>
  <c r="AW1859" i="1"/>
  <c r="AW1858" i="1"/>
  <c r="AW1857" i="1"/>
  <c r="AW1856" i="1"/>
  <c r="AW1855" i="1"/>
  <c r="AW1854" i="1"/>
  <c r="AW1853" i="1"/>
  <c r="AW1852" i="1"/>
  <c r="AW1851" i="1"/>
  <c r="AW1850" i="1"/>
  <c r="AW1849" i="1"/>
  <c r="AW1848" i="1"/>
  <c r="AW1847" i="1"/>
  <c r="AW1846" i="1"/>
  <c r="AW1845" i="1"/>
  <c r="AW1844" i="1"/>
  <c r="AW1843" i="1"/>
  <c r="AW1842" i="1"/>
  <c r="AW1841" i="1"/>
  <c r="AW1840" i="1"/>
  <c r="AW1839" i="1"/>
  <c r="AW1838" i="1"/>
  <c r="AW1837" i="1"/>
  <c r="AW1836" i="1"/>
  <c r="AW1835" i="1"/>
  <c r="AW1834" i="1"/>
  <c r="AW1833" i="1"/>
  <c r="AW1832" i="1"/>
  <c r="AW1831" i="1"/>
  <c r="AW1830" i="1"/>
  <c r="AW1829" i="1"/>
  <c r="AW1828" i="1"/>
  <c r="AW1827" i="1"/>
  <c r="AW1826" i="1"/>
  <c r="AW1825" i="1"/>
  <c r="AW1824" i="1"/>
  <c r="AW1823" i="1"/>
  <c r="AW1822" i="1"/>
  <c r="AW1821" i="1"/>
  <c r="AW1820" i="1"/>
  <c r="AW1819" i="1"/>
  <c r="AW1818" i="1"/>
  <c r="AW1817" i="1"/>
  <c r="AW1816" i="1"/>
  <c r="AW1815" i="1"/>
  <c r="AW1814" i="1"/>
  <c r="AW1813" i="1"/>
  <c r="AW1812" i="1"/>
  <c r="AW1811" i="1"/>
  <c r="AW1810" i="1"/>
  <c r="AW1809" i="1"/>
  <c r="AW1808" i="1"/>
  <c r="AW1807" i="1"/>
  <c r="AW1806" i="1"/>
  <c r="AW1805" i="1"/>
  <c r="AW1804" i="1"/>
  <c r="AW1803" i="1"/>
  <c r="AW1802" i="1"/>
  <c r="AW1801" i="1"/>
  <c r="AW1800" i="1"/>
  <c r="AW1799" i="1"/>
  <c r="AW1798" i="1"/>
  <c r="AW1797" i="1"/>
  <c r="AW1796" i="1"/>
  <c r="AW1795" i="1"/>
  <c r="AW1794" i="1"/>
  <c r="AW1793" i="1"/>
  <c r="AW1792" i="1"/>
  <c r="AW1791" i="1"/>
  <c r="AW1790" i="1"/>
  <c r="AW1789" i="1"/>
  <c r="AW1788" i="1"/>
  <c r="AW1787" i="1"/>
  <c r="AW1786" i="1"/>
  <c r="AW1785" i="1"/>
  <c r="AW1784" i="1"/>
  <c r="AW1783" i="1"/>
  <c r="AW1782" i="1"/>
  <c r="AW1781" i="1"/>
  <c r="AW1780" i="1"/>
  <c r="AW1779" i="1"/>
  <c r="AW1778" i="1"/>
  <c r="AW1777" i="1"/>
  <c r="AW1776" i="1"/>
  <c r="AW1775" i="1"/>
  <c r="AW1774" i="1"/>
  <c r="AW1773" i="1"/>
  <c r="AW1772" i="1"/>
  <c r="AW1771" i="1"/>
  <c r="AW1770" i="1"/>
  <c r="AW1769" i="1"/>
  <c r="AW1768" i="1"/>
  <c r="AW1767" i="1"/>
  <c r="AW1766" i="1"/>
  <c r="AW1765" i="1"/>
  <c r="AW1764" i="1"/>
  <c r="AW1763" i="1"/>
  <c r="AW1762" i="1"/>
  <c r="AW1761" i="1"/>
  <c r="AW1760" i="1"/>
  <c r="AW1759" i="1"/>
  <c r="AW1758" i="1"/>
  <c r="AW1757" i="1"/>
  <c r="AW1756" i="1"/>
  <c r="AW1755" i="1"/>
  <c r="AW1754" i="1"/>
  <c r="AW1753" i="1"/>
  <c r="AW1752" i="1"/>
  <c r="AW1751" i="1"/>
  <c r="AW1750" i="1"/>
  <c r="AW1749" i="1"/>
  <c r="AW1748" i="1"/>
  <c r="AW1747" i="1"/>
  <c r="AW1746" i="1"/>
  <c r="AW1745" i="1"/>
  <c r="AW1744" i="1"/>
  <c r="AW1743" i="1"/>
  <c r="AW1742" i="1"/>
  <c r="AW1741" i="1"/>
  <c r="AW1740" i="1"/>
  <c r="AW1739" i="1"/>
  <c r="AW1738" i="1"/>
  <c r="AW1737" i="1"/>
  <c r="AW1736" i="1"/>
  <c r="AW1735" i="1"/>
  <c r="AW1734" i="1"/>
  <c r="AW1733" i="1"/>
  <c r="AW1732" i="1"/>
  <c r="AW1731" i="1"/>
  <c r="AW1730" i="1"/>
  <c r="AW1729" i="1"/>
  <c r="AW1728" i="1"/>
  <c r="AW1727" i="1"/>
  <c r="AW1726" i="1"/>
  <c r="AW1725" i="1"/>
  <c r="AW1724" i="1"/>
  <c r="AW1723" i="1"/>
  <c r="AW1722" i="1"/>
  <c r="AW1721" i="1"/>
  <c r="AW1720" i="1"/>
  <c r="AW1719" i="1"/>
  <c r="AW1718" i="1"/>
  <c r="AW1717" i="1"/>
  <c r="AW1716" i="1"/>
  <c r="AW1715" i="1"/>
  <c r="AW1714" i="1"/>
  <c r="AW1713" i="1"/>
  <c r="AW1712" i="1"/>
  <c r="AW1711" i="1"/>
  <c r="AW1710" i="1"/>
  <c r="AW1709" i="1"/>
  <c r="AW1708" i="1"/>
  <c r="AW1707" i="1"/>
  <c r="AW1706" i="1"/>
  <c r="AW1705" i="1"/>
  <c r="AW1704" i="1"/>
  <c r="AW1703" i="1"/>
  <c r="AW1702" i="1"/>
  <c r="AW1701" i="1"/>
  <c r="AW1700" i="1"/>
  <c r="AW1699" i="1"/>
  <c r="AW1698" i="1"/>
  <c r="AW1697" i="1"/>
  <c r="AW1696" i="1"/>
  <c r="AW1695" i="1"/>
  <c r="AW1694" i="1"/>
  <c r="AW1693" i="1"/>
  <c r="AW1692" i="1"/>
  <c r="AW1691" i="1"/>
  <c r="AW1690" i="1"/>
  <c r="AW1689" i="1"/>
  <c r="AW1688" i="1"/>
  <c r="AW1687" i="1"/>
  <c r="AW1686" i="1"/>
  <c r="AW1685" i="1"/>
  <c r="AW1684" i="1"/>
  <c r="AW1683" i="1"/>
  <c r="AW1682" i="1"/>
  <c r="AW1681" i="1"/>
  <c r="AW1680" i="1"/>
  <c r="AW1679" i="1"/>
  <c r="AW1678" i="1"/>
  <c r="AW1677" i="1"/>
  <c r="AW1676" i="1"/>
  <c r="AW1675" i="1"/>
  <c r="AW1674" i="1"/>
  <c r="AW1673" i="1"/>
  <c r="AW1672" i="1"/>
  <c r="AW1671" i="1"/>
  <c r="AW1670" i="1"/>
  <c r="AW1669" i="1"/>
  <c r="AW1668" i="1"/>
  <c r="AW1667" i="1"/>
  <c r="AW1666" i="1"/>
  <c r="AW1665" i="1"/>
  <c r="AW1664" i="1"/>
  <c r="AW1663" i="1"/>
  <c r="AW1662" i="1"/>
  <c r="AW1661" i="1"/>
  <c r="AW1660" i="1"/>
  <c r="AW1659" i="1"/>
  <c r="AW1658" i="1"/>
  <c r="AW1657" i="1"/>
  <c r="AW1656" i="1"/>
  <c r="AW1655" i="1"/>
  <c r="AW1654" i="1"/>
  <c r="AW1653" i="1"/>
  <c r="AW1652" i="1"/>
  <c r="AW1651" i="1"/>
  <c r="AW1650" i="1"/>
  <c r="AW1649" i="1"/>
  <c r="AW1648" i="1"/>
  <c r="AW1647" i="1"/>
  <c r="AW1646" i="1"/>
  <c r="AW1645" i="1"/>
  <c r="AW1644" i="1"/>
  <c r="AW1643" i="1"/>
  <c r="AW1642" i="1"/>
  <c r="AW1641" i="1"/>
  <c r="AW1640" i="1"/>
  <c r="AW1639" i="1"/>
  <c r="AW1638" i="1"/>
  <c r="AW1637" i="1"/>
  <c r="AW1636" i="1"/>
  <c r="AW1635" i="1"/>
  <c r="AW1634" i="1"/>
  <c r="AW1633" i="1"/>
  <c r="AW1632" i="1"/>
  <c r="AW1631" i="1"/>
  <c r="AW1630" i="1"/>
  <c r="AW1629" i="1"/>
  <c r="AW1628" i="1"/>
  <c r="AW1627" i="1"/>
  <c r="AW1626" i="1"/>
  <c r="AW1625" i="1"/>
  <c r="AW1624" i="1"/>
  <c r="AW1623" i="1"/>
  <c r="AW1622" i="1"/>
  <c r="AW1621" i="1"/>
  <c r="AW1620" i="1"/>
  <c r="AW1619" i="1"/>
  <c r="AW1618" i="1"/>
  <c r="AW1617" i="1"/>
  <c r="AW1616" i="1"/>
  <c r="AW1615" i="1"/>
  <c r="AW1614" i="1"/>
  <c r="AW1613" i="1"/>
  <c r="AW1612" i="1"/>
  <c r="AW1611" i="1"/>
  <c r="AW1610" i="1"/>
  <c r="AW1609" i="1"/>
  <c r="AW1608" i="1"/>
  <c r="AW1607" i="1"/>
  <c r="AW1606" i="1"/>
  <c r="AW1605" i="1"/>
  <c r="AW1604" i="1"/>
  <c r="AW1603" i="1"/>
  <c r="AW1602" i="1"/>
  <c r="AW1601" i="1"/>
  <c r="AW1600" i="1"/>
  <c r="AW1599" i="1"/>
  <c r="AW1598" i="1"/>
  <c r="AW1597" i="1"/>
  <c r="AW1596" i="1"/>
  <c r="AW1595" i="1"/>
  <c r="AW1594" i="1"/>
  <c r="AW1593" i="1"/>
  <c r="AW1592" i="1"/>
  <c r="AW1591" i="1"/>
  <c r="AW1590" i="1"/>
  <c r="AW1589" i="1"/>
  <c r="AW1588" i="1"/>
  <c r="AW1587" i="1"/>
  <c r="AW1586" i="1"/>
  <c r="AW1585" i="1"/>
  <c r="AW1584" i="1"/>
  <c r="AW1583" i="1"/>
  <c r="AW1582" i="1"/>
  <c r="AW1581" i="1"/>
  <c r="AW1580" i="1"/>
  <c r="AW1579" i="1"/>
  <c r="AW1578" i="1"/>
  <c r="AW1577" i="1"/>
  <c r="AW1576" i="1"/>
  <c r="AW1575" i="1"/>
  <c r="AW1574" i="1"/>
  <c r="AW1573" i="1"/>
  <c r="AW1572" i="1"/>
  <c r="AW1571" i="1"/>
  <c r="AW1570" i="1"/>
  <c r="AW1569" i="1"/>
  <c r="AW1568" i="1"/>
  <c r="AW1567" i="1"/>
  <c r="AW1566" i="1"/>
  <c r="AW1565" i="1"/>
  <c r="AW1564" i="1"/>
  <c r="AW1563" i="1"/>
  <c r="AW1562" i="1"/>
  <c r="AW1561" i="1"/>
  <c r="AW1560" i="1"/>
  <c r="AW1559" i="1"/>
  <c r="AW1558" i="1"/>
  <c r="AW1557" i="1"/>
  <c r="AW1556" i="1"/>
  <c r="AW1555" i="1"/>
  <c r="AW1554" i="1"/>
  <c r="AW1553" i="1"/>
  <c r="AW1552" i="1"/>
  <c r="AW1551" i="1"/>
  <c r="AW1550" i="1"/>
  <c r="AW1549" i="1"/>
  <c r="AW1548" i="1"/>
  <c r="AW1547" i="1"/>
  <c r="AW1546" i="1"/>
  <c r="AW1545" i="1"/>
  <c r="AW1544" i="1"/>
  <c r="AW1543" i="1"/>
  <c r="AW1542" i="1"/>
  <c r="AW1541" i="1"/>
  <c r="AW1540" i="1"/>
  <c r="AW1539" i="1"/>
  <c r="AW1538" i="1"/>
  <c r="AW1537" i="1"/>
  <c r="AW1536" i="1"/>
  <c r="AW1535" i="1"/>
  <c r="AW1534" i="1"/>
  <c r="AW1533" i="1"/>
  <c r="AW1532" i="1"/>
  <c r="AW1531" i="1"/>
  <c r="AW1530" i="1"/>
  <c r="AW1529" i="1"/>
  <c r="AW1528" i="1"/>
  <c r="AW1527" i="1"/>
  <c r="AW1526" i="1"/>
  <c r="AW1525" i="1"/>
  <c r="AW1524" i="1"/>
  <c r="AW1523" i="1"/>
  <c r="AW1522" i="1"/>
  <c r="AW1521" i="1"/>
  <c r="AW1520" i="1"/>
  <c r="AW1519" i="1"/>
  <c r="AW1518" i="1"/>
  <c r="AW1517" i="1"/>
  <c r="AW1516" i="1"/>
  <c r="AW1515" i="1"/>
  <c r="AW1514" i="1"/>
  <c r="AW1513" i="1"/>
  <c r="AW1512" i="1"/>
  <c r="AW1511" i="1"/>
  <c r="AW1510" i="1"/>
  <c r="AW1509" i="1"/>
  <c r="AW1508" i="1"/>
  <c r="AW1507" i="1"/>
  <c r="AW1506" i="1"/>
  <c r="AW1505" i="1"/>
  <c r="AW1504" i="1"/>
  <c r="AW1503" i="1"/>
  <c r="AW1502" i="1"/>
  <c r="AW1501" i="1"/>
  <c r="AW1500" i="1"/>
  <c r="AW1499" i="1"/>
  <c r="AW1498" i="1"/>
  <c r="AW1497" i="1"/>
  <c r="AW1496" i="1"/>
  <c r="AW1495" i="1"/>
  <c r="AW1494" i="1"/>
  <c r="AW1493" i="1"/>
  <c r="AW1492" i="1"/>
  <c r="AW1491" i="1"/>
  <c r="AW1490" i="1"/>
  <c r="AW1489" i="1"/>
  <c r="AW1488" i="1"/>
  <c r="AW1487" i="1"/>
  <c r="AW1486" i="1"/>
  <c r="AW1485" i="1"/>
  <c r="AW1484" i="1"/>
  <c r="AW1483" i="1"/>
  <c r="AW1482" i="1"/>
  <c r="AW1481" i="1"/>
  <c r="AW1480" i="1"/>
  <c r="AW1479" i="1"/>
  <c r="AW1478" i="1"/>
  <c r="AW1477" i="1"/>
  <c r="AW1476" i="1"/>
  <c r="AW1475" i="1"/>
  <c r="AW1474" i="1"/>
  <c r="AW1473" i="1"/>
  <c r="AW1472" i="1"/>
  <c r="AW1471" i="1"/>
  <c r="AW1470" i="1"/>
  <c r="AW1469" i="1"/>
  <c r="AW1468" i="1"/>
  <c r="AW1467" i="1"/>
  <c r="AW1466" i="1"/>
  <c r="AW1465" i="1"/>
  <c r="AW1464" i="1"/>
  <c r="AW1463" i="1"/>
  <c r="AW1462" i="1"/>
  <c r="AW1461" i="1"/>
  <c r="AW1460" i="1"/>
  <c r="AW1459" i="1"/>
  <c r="AW1458" i="1"/>
  <c r="AW1457" i="1"/>
  <c r="AW1456" i="1"/>
  <c r="AW1455" i="1"/>
  <c r="AW1454" i="1"/>
  <c r="AW1453" i="1"/>
  <c r="AW1452" i="1"/>
  <c r="AW1451" i="1"/>
  <c r="AW1450" i="1"/>
  <c r="AW1449" i="1"/>
  <c r="AW1448" i="1"/>
  <c r="AW1447" i="1"/>
  <c r="AW1446" i="1"/>
  <c r="AW1445" i="1"/>
  <c r="AW1444" i="1"/>
  <c r="AW1443" i="1"/>
  <c r="AW1442" i="1"/>
  <c r="AW1441" i="1"/>
  <c r="AW1440" i="1"/>
  <c r="AW1439" i="1"/>
  <c r="AW1438" i="1"/>
  <c r="AW1437" i="1"/>
  <c r="AW1436" i="1"/>
  <c r="AW1435" i="1"/>
  <c r="AW1434" i="1"/>
  <c r="AW1433" i="1"/>
  <c r="AW1432" i="1"/>
  <c r="AW1431" i="1"/>
  <c r="AW1430" i="1"/>
  <c r="AW1429" i="1"/>
  <c r="AW1428" i="1"/>
  <c r="AW1427" i="1"/>
  <c r="AW1426" i="1"/>
  <c r="AW1425" i="1"/>
  <c r="AW1424" i="1"/>
  <c r="AW1423" i="1"/>
  <c r="AW1422" i="1"/>
  <c r="AW1421" i="1"/>
  <c r="AW1420" i="1"/>
  <c r="AW1419" i="1"/>
  <c r="AW1418" i="1"/>
  <c r="AW1417" i="1"/>
  <c r="AW1416" i="1"/>
  <c r="AW1415" i="1"/>
  <c r="AW1414" i="1"/>
  <c r="AW1413" i="1"/>
  <c r="AW1412" i="1"/>
  <c r="AW1411" i="1"/>
  <c r="AW1410" i="1"/>
  <c r="AW1409" i="1"/>
  <c r="AW1408" i="1"/>
  <c r="AW1407" i="1"/>
  <c r="AW1406" i="1"/>
  <c r="AW1405" i="1"/>
  <c r="AW1404" i="1"/>
  <c r="AW1403" i="1"/>
  <c r="AW1402" i="1"/>
  <c r="AW1401" i="1"/>
  <c r="AW1400" i="1"/>
  <c r="AW1399" i="1"/>
  <c r="AW1398" i="1"/>
  <c r="AW1397" i="1"/>
  <c r="AW1396" i="1"/>
  <c r="AW1395" i="1"/>
  <c r="AW1394" i="1"/>
  <c r="AW1393" i="1"/>
  <c r="AW1392" i="1"/>
  <c r="AW1391" i="1"/>
  <c r="AW1390" i="1"/>
  <c r="AW1389" i="1"/>
  <c r="AW1388" i="1"/>
  <c r="AW1387" i="1"/>
  <c r="AW1386" i="1"/>
  <c r="AW1385" i="1"/>
  <c r="AW1384" i="1"/>
  <c r="AW1383" i="1"/>
  <c r="AW1382" i="1"/>
  <c r="AW1381" i="1"/>
  <c r="AW1380" i="1"/>
  <c r="AW1379" i="1"/>
  <c r="AW1378" i="1"/>
  <c r="AW1377" i="1"/>
  <c r="AW1376" i="1"/>
  <c r="AW1375" i="1"/>
  <c r="AW1374" i="1"/>
  <c r="AW1373" i="1"/>
  <c r="AW1372" i="1"/>
  <c r="AW1371" i="1"/>
  <c r="AW1370" i="1"/>
  <c r="AW1369" i="1"/>
  <c r="AW1368" i="1"/>
  <c r="AW1367" i="1"/>
  <c r="AW1366" i="1"/>
  <c r="AW1365" i="1"/>
  <c r="AW1364" i="1"/>
  <c r="AW1363" i="1"/>
  <c r="AW1362" i="1"/>
  <c r="AW1361" i="1"/>
  <c r="AW1360" i="1"/>
  <c r="AW1359" i="1"/>
  <c r="AW1358" i="1"/>
  <c r="AW1357" i="1"/>
  <c r="AW1356" i="1"/>
  <c r="AW1355" i="1"/>
  <c r="AW1354" i="1"/>
  <c r="AW1353" i="1"/>
  <c r="AW1352" i="1"/>
  <c r="AW1351" i="1"/>
  <c r="AW1350" i="1"/>
  <c r="AW1349" i="1"/>
  <c r="AW1348" i="1"/>
  <c r="AW1347" i="1"/>
  <c r="AW1346" i="1"/>
  <c r="AW1345" i="1"/>
  <c r="AW1344" i="1"/>
  <c r="AW1343" i="1"/>
  <c r="AW1342" i="1"/>
  <c r="AW1341" i="1"/>
  <c r="AW1340" i="1"/>
  <c r="AW1339" i="1"/>
  <c r="AW1338" i="1"/>
  <c r="AW1337" i="1"/>
  <c r="AW1336" i="1"/>
  <c r="AW1335" i="1"/>
  <c r="AW1334" i="1"/>
  <c r="AW1333" i="1"/>
  <c r="AW1332" i="1"/>
  <c r="AW1331" i="1"/>
  <c r="AW1330" i="1"/>
  <c r="AW1329" i="1"/>
  <c r="AW1328" i="1"/>
  <c r="AW1327" i="1"/>
  <c r="AW1326" i="1"/>
  <c r="AW1325" i="1"/>
  <c r="AW1324" i="1"/>
  <c r="AW1323" i="1"/>
  <c r="AW1322" i="1"/>
  <c r="AW1321" i="1"/>
  <c r="AW1320" i="1"/>
  <c r="AW1319" i="1"/>
  <c r="AW1318" i="1"/>
  <c r="AW1317" i="1"/>
  <c r="AW1316" i="1"/>
  <c r="AW1315" i="1"/>
  <c r="AW1314" i="1"/>
  <c r="AW1313" i="1"/>
  <c r="AW1312" i="1"/>
  <c r="AW1311" i="1"/>
  <c r="AW1310" i="1"/>
  <c r="AW1309" i="1"/>
  <c r="AW1308" i="1"/>
  <c r="AW1307" i="1"/>
  <c r="AW1306" i="1"/>
  <c r="AW1305" i="1"/>
  <c r="AW1304" i="1"/>
  <c r="AW1303" i="1"/>
  <c r="AW1302" i="1"/>
  <c r="AW1301" i="1"/>
  <c r="AW1300" i="1"/>
  <c r="AW1299" i="1"/>
  <c r="AW1298" i="1"/>
  <c r="AW1297" i="1"/>
  <c r="AW1296" i="1"/>
  <c r="AW1295" i="1"/>
  <c r="AW1294" i="1"/>
  <c r="AW1293" i="1"/>
  <c r="AW1292" i="1"/>
  <c r="AW1291" i="1"/>
  <c r="AW1290" i="1"/>
  <c r="AW1289" i="1"/>
  <c r="AW1288" i="1"/>
  <c r="AW1287" i="1"/>
  <c r="AW1286" i="1"/>
  <c r="AW1285" i="1"/>
  <c r="AW1284" i="1"/>
  <c r="AW1283" i="1"/>
  <c r="AW1282" i="1"/>
  <c r="AW1281" i="1"/>
  <c r="AW1280" i="1"/>
  <c r="AW1279" i="1"/>
  <c r="AW1278" i="1"/>
  <c r="AW1277" i="1"/>
  <c r="AW1276" i="1"/>
  <c r="AW1275" i="1"/>
  <c r="AW1274" i="1"/>
  <c r="AW1273" i="1"/>
  <c r="AW1272" i="1"/>
  <c r="AW1271" i="1"/>
  <c r="AW1270" i="1"/>
  <c r="AW1269" i="1"/>
  <c r="AW1268" i="1"/>
  <c r="AW1267" i="1"/>
  <c r="AW1266" i="1"/>
  <c r="AW1265" i="1"/>
  <c r="AW1264" i="1"/>
  <c r="AW1263" i="1"/>
  <c r="AW1262" i="1"/>
  <c r="AW1261" i="1"/>
  <c r="AW1260" i="1"/>
  <c r="AW1259" i="1"/>
  <c r="AW1258" i="1"/>
  <c r="AW1257" i="1"/>
  <c r="AW1256" i="1"/>
  <c r="AW1255" i="1"/>
  <c r="AW1254" i="1"/>
  <c r="AW1253" i="1"/>
  <c r="AW1252" i="1"/>
  <c r="AW1251" i="1"/>
  <c r="AW1250" i="1"/>
  <c r="AW1249" i="1"/>
  <c r="AW1248" i="1"/>
  <c r="AW1247" i="1"/>
  <c r="AW1246" i="1"/>
  <c r="AW1245" i="1"/>
  <c r="AW1244" i="1"/>
  <c r="AW1243" i="1"/>
  <c r="AW1242" i="1"/>
  <c r="AW1241" i="1"/>
  <c r="AW1240" i="1"/>
  <c r="AW1239" i="1"/>
  <c r="AW1238" i="1"/>
  <c r="AW1237" i="1"/>
  <c r="AW1236" i="1"/>
  <c r="AW1235" i="1"/>
  <c r="AW1234" i="1"/>
  <c r="AW1233" i="1"/>
  <c r="AW1232" i="1"/>
  <c r="AW1231" i="1"/>
  <c r="AW1230" i="1"/>
  <c r="AW1229" i="1"/>
  <c r="AW1228" i="1"/>
  <c r="AW1227" i="1"/>
  <c r="AW1226" i="1"/>
  <c r="AW1225" i="1"/>
  <c r="AW1224" i="1"/>
  <c r="AW1223" i="1"/>
  <c r="AW1222" i="1"/>
  <c r="AW1221" i="1"/>
  <c r="AW1220" i="1"/>
  <c r="AW1219" i="1"/>
  <c r="AW1218" i="1"/>
  <c r="AW1217" i="1"/>
  <c r="AW1216" i="1"/>
  <c r="AW1215" i="1"/>
  <c r="AW1214" i="1"/>
  <c r="AW1213" i="1"/>
  <c r="AW1212" i="1"/>
  <c r="AW1211" i="1"/>
  <c r="AW1210" i="1"/>
  <c r="AW1209" i="1"/>
  <c r="AW1208" i="1"/>
  <c r="AW1207" i="1"/>
  <c r="AW1206" i="1"/>
  <c r="AW1205" i="1"/>
  <c r="AW1204" i="1"/>
  <c r="AW1203" i="1"/>
  <c r="AW1202" i="1"/>
  <c r="AW1201" i="1"/>
  <c r="AW1200" i="1"/>
  <c r="AW1199" i="1"/>
  <c r="AW1198" i="1"/>
  <c r="AW1197" i="1"/>
  <c r="AW1196" i="1"/>
  <c r="AW1195" i="1"/>
  <c r="AW1194" i="1"/>
  <c r="AW1193" i="1"/>
  <c r="AW1192" i="1"/>
  <c r="AW1191" i="1"/>
  <c r="AW1190" i="1"/>
  <c r="AW1189" i="1"/>
  <c r="AW1188" i="1"/>
  <c r="AW1187" i="1"/>
  <c r="AW1186" i="1"/>
  <c r="AW1185" i="1"/>
  <c r="AW1184" i="1"/>
  <c r="AW1183" i="1"/>
  <c r="AW1182" i="1"/>
  <c r="AW1181" i="1"/>
  <c r="AW1180" i="1"/>
  <c r="AW1179" i="1"/>
  <c r="AW1178" i="1"/>
  <c r="AW1177" i="1"/>
  <c r="AW1176" i="1"/>
  <c r="AW1175" i="1"/>
  <c r="AW1174" i="1"/>
  <c r="AW1173" i="1"/>
  <c r="AW1172" i="1"/>
  <c r="AW1171" i="1"/>
  <c r="AW1170" i="1"/>
  <c r="AW1169" i="1"/>
  <c r="AW1168" i="1"/>
  <c r="AW1167" i="1"/>
  <c r="AW1166" i="1"/>
  <c r="AW1165" i="1"/>
  <c r="AW1164" i="1"/>
  <c r="AW1163" i="1"/>
  <c r="AW1162" i="1"/>
  <c r="AW1161" i="1"/>
  <c r="AW1160" i="1"/>
  <c r="AW1159" i="1"/>
  <c r="AW1158" i="1"/>
  <c r="AW1157" i="1"/>
  <c r="AW1156" i="1"/>
  <c r="AW1155" i="1"/>
  <c r="AW1154" i="1"/>
  <c r="AW1153" i="1"/>
  <c r="AW1152" i="1"/>
  <c r="AW1151" i="1"/>
  <c r="AW1150" i="1"/>
  <c r="AW1149" i="1"/>
  <c r="AW1148" i="1"/>
  <c r="AW1147" i="1"/>
  <c r="AW1146" i="1"/>
  <c r="AW1145" i="1"/>
  <c r="AW1144" i="1"/>
  <c r="AW1143" i="1"/>
  <c r="AW1142" i="1"/>
  <c r="AW1141" i="1"/>
  <c r="AW1140" i="1"/>
  <c r="AW1139" i="1"/>
  <c r="AW1138" i="1"/>
  <c r="AW1137" i="1"/>
  <c r="AW1136" i="1"/>
  <c r="AW1135" i="1"/>
  <c r="AW1134" i="1"/>
  <c r="AW1133" i="1"/>
  <c r="AW1132" i="1"/>
  <c r="AW1131" i="1"/>
  <c r="AW1130" i="1"/>
  <c r="AW1129" i="1"/>
  <c r="AW1128" i="1"/>
  <c r="AW1127" i="1"/>
  <c r="AW1126" i="1"/>
  <c r="AW1125" i="1"/>
  <c r="AW1124" i="1"/>
  <c r="AW1123" i="1"/>
  <c r="AW1122" i="1"/>
  <c r="AW1121" i="1"/>
  <c r="AW1120" i="1"/>
  <c r="AW1119" i="1"/>
  <c r="AW1118" i="1"/>
  <c r="AW1117" i="1"/>
  <c r="AW1116" i="1"/>
  <c r="AW1115" i="1"/>
  <c r="AW1114" i="1"/>
  <c r="AW1113" i="1"/>
  <c r="AW1112" i="1"/>
  <c r="AW1111" i="1"/>
  <c r="AW1110" i="1"/>
  <c r="AW1109" i="1"/>
  <c r="AW1108" i="1"/>
  <c r="AW1107" i="1"/>
  <c r="AW1106" i="1"/>
  <c r="AW1105" i="1"/>
  <c r="AW1104" i="1"/>
  <c r="AW1103" i="1"/>
  <c r="AW1102" i="1"/>
  <c r="AW1101" i="1"/>
  <c r="AW1100" i="1"/>
  <c r="AW1099" i="1"/>
  <c r="AW1098" i="1"/>
  <c r="AW1097" i="1"/>
  <c r="AW1096" i="1"/>
  <c r="AW1095" i="1"/>
  <c r="AW1094" i="1"/>
  <c r="AW1093" i="1"/>
  <c r="AW1092" i="1"/>
  <c r="AW1091" i="1"/>
  <c r="AW1090" i="1"/>
  <c r="AW1089" i="1"/>
  <c r="AW1088" i="1"/>
  <c r="AW1087" i="1"/>
  <c r="AW1086" i="1"/>
  <c r="AW1085" i="1"/>
  <c r="AW1084" i="1"/>
  <c r="AW1083" i="1"/>
  <c r="AW1082" i="1"/>
  <c r="AW1081" i="1"/>
  <c r="AW1080" i="1"/>
  <c r="AW1079" i="1"/>
  <c r="AW1078" i="1"/>
  <c r="AW1077" i="1"/>
  <c r="AW1076" i="1"/>
  <c r="AW1075" i="1"/>
  <c r="AW1074" i="1"/>
  <c r="AW1073" i="1"/>
  <c r="AW1072" i="1"/>
  <c r="AW1071" i="1"/>
  <c r="AW1070" i="1"/>
  <c r="AW1069" i="1"/>
  <c r="AW1068" i="1"/>
  <c r="AW1067" i="1"/>
  <c r="AW1066" i="1"/>
  <c r="AW1065" i="1"/>
  <c r="AW1064" i="1"/>
  <c r="AW1063" i="1"/>
  <c r="AW1062" i="1"/>
  <c r="AW1061" i="1"/>
  <c r="AW1060" i="1"/>
  <c r="AW1059" i="1"/>
  <c r="AW1058" i="1"/>
  <c r="AW1057" i="1"/>
  <c r="AW1056" i="1"/>
  <c r="AW1055" i="1"/>
  <c r="AW1054" i="1"/>
  <c r="AW1053" i="1"/>
  <c r="AW1052" i="1"/>
  <c r="AW1051" i="1"/>
  <c r="AW1050" i="1"/>
  <c r="AW1049" i="1"/>
  <c r="AW1048" i="1"/>
  <c r="AW1047" i="1"/>
  <c r="AW1046" i="1"/>
  <c r="AW1045" i="1"/>
  <c r="AW1044" i="1"/>
  <c r="AW1043" i="1"/>
  <c r="AW1042" i="1"/>
  <c r="AW1041" i="1"/>
  <c r="AW1040" i="1"/>
  <c r="AW1039" i="1"/>
  <c r="AW1038" i="1"/>
  <c r="AW1037" i="1"/>
  <c r="AW1036" i="1"/>
  <c r="AW1035" i="1"/>
  <c r="AW1034" i="1"/>
  <c r="AW1033" i="1"/>
  <c r="AW1032" i="1"/>
  <c r="AW1031" i="1"/>
  <c r="AW1030" i="1"/>
  <c r="AW1029" i="1"/>
  <c r="AW1028" i="1"/>
  <c r="AW1027" i="1"/>
  <c r="AW1026" i="1"/>
  <c r="AW1025" i="1"/>
  <c r="AW1024" i="1"/>
  <c r="AW1023" i="1"/>
  <c r="AW1022" i="1"/>
  <c r="AW1021" i="1"/>
  <c r="AW1020" i="1"/>
  <c r="AW1019" i="1"/>
  <c r="AW1018" i="1"/>
  <c r="AW1017" i="1"/>
  <c r="AW1016" i="1"/>
  <c r="AW1015" i="1"/>
  <c r="AW1014" i="1"/>
  <c r="AW1013" i="1"/>
  <c r="AW1012" i="1"/>
  <c r="AW1011" i="1"/>
  <c r="AW1010" i="1"/>
  <c r="AW1009" i="1"/>
  <c r="AW1008" i="1"/>
  <c r="AW1007" i="1"/>
  <c r="AW1006" i="1"/>
  <c r="AW1005" i="1"/>
  <c r="AW1004" i="1"/>
  <c r="AW1003" i="1"/>
  <c r="AW1002" i="1"/>
  <c r="AW1001" i="1"/>
  <c r="AW1000" i="1"/>
  <c r="AW999" i="1"/>
  <c r="AW998" i="1"/>
  <c r="AW997" i="1"/>
  <c r="AW996" i="1"/>
  <c r="AW995" i="1"/>
  <c r="AW994" i="1"/>
  <c r="AW993" i="1"/>
  <c r="AW992" i="1"/>
  <c r="AW991" i="1"/>
  <c r="AW990" i="1"/>
  <c r="AW989" i="1"/>
  <c r="AW988" i="1"/>
  <c r="AW987" i="1"/>
  <c r="AW986" i="1"/>
  <c r="AW985" i="1"/>
  <c r="AW984" i="1"/>
  <c r="AW983" i="1"/>
  <c r="AW982" i="1"/>
  <c r="AW981" i="1"/>
  <c r="AW980" i="1"/>
  <c r="AW979" i="1"/>
  <c r="AW978" i="1"/>
  <c r="AW977" i="1"/>
  <c r="AW976" i="1"/>
  <c r="AW975" i="1"/>
  <c r="AW974" i="1"/>
  <c r="AW973" i="1"/>
  <c r="AW972" i="1"/>
  <c r="AW971" i="1"/>
  <c r="AW970" i="1"/>
  <c r="AW969" i="1"/>
  <c r="AW968" i="1"/>
  <c r="AW967" i="1"/>
  <c r="AW966" i="1"/>
  <c r="AW965" i="1"/>
  <c r="AW964" i="1"/>
  <c r="AW963" i="1"/>
  <c r="AW962" i="1"/>
  <c r="AW961" i="1"/>
  <c r="AW960" i="1"/>
  <c r="AW959" i="1"/>
  <c r="AW958" i="1"/>
  <c r="AW957" i="1"/>
  <c r="AW956" i="1"/>
  <c r="AW955" i="1"/>
  <c r="AW954" i="1"/>
  <c r="AW953" i="1"/>
  <c r="AW952" i="1"/>
  <c r="AW951" i="1"/>
  <c r="AW950" i="1"/>
  <c r="AW949" i="1"/>
  <c r="AW948" i="1"/>
  <c r="AW947" i="1"/>
  <c r="AW946" i="1"/>
  <c r="AW945" i="1"/>
  <c r="AW944" i="1"/>
  <c r="AW943" i="1"/>
  <c r="AW942" i="1"/>
  <c r="AW941" i="1"/>
  <c r="AW940" i="1"/>
  <c r="AW939" i="1"/>
  <c r="AW938" i="1"/>
  <c r="AW937" i="1"/>
  <c r="AW936" i="1"/>
  <c r="AW935" i="1"/>
  <c r="AW934" i="1"/>
  <c r="AW933" i="1"/>
  <c r="AW932" i="1"/>
  <c r="AW931" i="1"/>
  <c r="AW930" i="1"/>
  <c r="AW929" i="1"/>
  <c r="AW928" i="1"/>
  <c r="AW927" i="1"/>
  <c r="AW926" i="1"/>
  <c r="AW925" i="1"/>
  <c r="AW924" i="1"/>
  <c r="AW923" i="1"/>
  <c r="AW922" i="1"/>
  <c r="AW921" i="1"/>
  <c r="AW920" i="1"/>
  <c r="AW919" i="1"/>
  <c r="AW918" i="1"/>
  <c r="AW917" i="1"/>
  <c r="AW916" i="1"/>
  <c r="AW915" i="1"/>
  <c r="AW914" i="1"/>
  <c r="AW913" i="1"/>
  <c r="AW912" i="1"/>
  <c r="AW911" i="1"/>
  <c r="AW910" i="1"/>
  <c r="AW909" i="1"/>
  <c r="AW908" i="1"/>
  <c r="AW907" i="1"/>
  <c r="AW906" i="1"/>
  <c r="AW905" i="1"/>
  <c r="AW904" i="1"/>
  <c r="AW903" i="1"/>
  <c r="AW902" i="1"/>
  <c r="AW901" i="1"/>
  <c r="AW900" i="1"/>
  <c r="AW899" i="1"/>
  <c r="AW898" i="1"/>
  <c r="AW897" i="1"/>
  <c r="AW896" i="1"/>
  <c r="AW895" i="1"/>
  <c r="AW894" i="1"/>
  <c r="AW893" i="1"/>
  <c r="AW892" i="1"/>
  <c r="AW891" i="1"/>
  <c r="AW890" i="1"/>
  <c r="AW889" i="1"/>
  <c r="AW888" i="1"/>
  <c r="AW887" i="1"/>
  <c r="AW886" i="1"/>
  <c r="AW885" i="1"/>
  <c r="AW884" i="1"/>
  <c r="AW883" i="1"/>
  <c r="AW882" i="1"/>
  <c r="AW881" i="1"/>
  <c r="AW880" i="1"/>
  <c r="AW879" i="1"/>
  <c r="AW878" i="1"/>
  <c r="AW877" i="1"/>
  <c r="AW876" i="1"/>
  <c r="AW875" i="1"/>
  <c r="AW874" i="1"/>
  <c r="AW873" i="1"/>
  <c r="AW872" i="1"/>
  <c r="AW871" i="1"/>
  <c r="AW870" i="1"/>
  <c r="AW869" i="1"/>
  <c r="AW868" i="1"/>
  <c r="AW867" i="1"/>
  <c r="AW866" i="1"/>
  <c r="AW865" i="1"/>
  <c r="AW864" i="1"/>
  <c r="AW863" i="1"/>
  <c r="AW862" i="1"/>
  <c r="AW861" i="1"/>
  <c r="AW860" i="1"/>
  <c r="AW859" i="1"/>
  <c r="AW858" i="1"/>
  <c r="AW857" i="1"/>
  <c r="AW856" i="1"/>
  <c r="AW855" i="1"/>
  <c r="AW854" i="1"/>
  <c r="AW853" i="1"/>
  <c r="AW852" i="1"/>
  <c r="AW851" i="1"/>
  <c r="AW850" i="1"/>
  <c r="AW849" i="1"/>
  <c r="AW848" i="1"/>
  <c r="AW847" i="1"/>
  <c r="AW846" i="1"/>
  <c r="AW845" i="1"/>
  <c r="AW844" i="1"/>
  <c r="AW843" i="1"/>
  <c r="AW842" i="1"/>
  <c r="AW841" i="1"/>
  <c r="AW840" i="1"/>
  <c r="AW839" i="1"/>
  <c r="AW838" i="1"/>
  <c r="AW837" i="1"/>
  <c r="AW836" i="1"/>
  <c r="AW835" i="1"/>
  <c r="AW834" i="1"/>
  <c r="AW833" i="1"/>
  <c r="AW832" i="1"/>
  <c r="AW831" i="1"/>
  <c r="AW830" i="1"/>
  <c r="AW829" i="1"/>
  <c r="AW828" i="1"/>
  <c r="AW827" i="1"/>
  <c r="AW826" i="1"/>
  <c r="AW825" i="1"/>
  <c r="AW824" i="1"/>
  <c r="AW823" i="1"/>
  <c r="AW822" i="1"/>
  <c r="AW821" i="1"/>
  <c r="AW820" i="1"/>
  <c r="AW819" i="1"/>
  <c r="AW818" i="1"/>
  <c r="AW817" i="1"/>
  <c r="AW816" i="1"/>
  <c r="AW815" i="1"/>
  <c r="AW814" i="1"/>
  <c r="AW813" i="1"/>
  <c r="AW812" i="1"/>
  <c r="AW811" i="1"/>
  <c r="AW810" i="1"/>
  <c r="AW809" i="1"/>
  <c r="AW808" i="1"/>
  <c r="AW807" i="1"/>
  <c r="AW806" i="1"/>
  <c r="AW805" i="1"/>
  <c r="AW804" i="1"/>
  <c r="AW803" i="1"/>
  <c r="AW802" i="1"/>
  <c r="AW801" i="1"/>
  <c r="AW800" i="1"/>
  <c r="AW799" i="1"/>
  <c r="AW798" i="1"/>
  <c r="AW797" i="1"/>
  <c r="AW796" i="1"/>
  <c r="AW795" i="1"/>
  <c r="AW794" i="1"/>
  <c r="AW793" i="1"/>
  <c r="AW792" i="1"/>
  <c r="AW791" i="1"/>
  <c r="AW790" i="1"/>
  <c r="AW789" i="1"/>
  <c r="AW788" i="1"/>
  <c r="AW787" i="1"/>
  <c r="AW786" i="1"/>
  <c r="AW785" i="1"/>
  <c r="AW784" i="1"/>
  <c r="AW783" i="1"/>
  <c r="AW782" i="1"/>
  <c r="AW781" i="1"/>
  <c r="AW780" i="1"/>
  <c r="AW779" i="1"/>
  <c r="AW778" i="1"/>
  <c r="AW777" i="1"/>
  <c r="AW776" i="1"/>
  <c r="AW775" i="1"/>
  <c r="AW774" i="1"/>
  <c r="AW773" i="1"/>
  <c r="AW772" i="1"/>
  <c r="AW771" i="1"/>
  <c r="AW770" i="1"/>
  <c r="AW769" i="1"/>
  <c r="AW768" i="1"/>
  <c r="AW767" i="1"/>
  <c r="AW766" i="1"/>
  <c r="AW765" i="1"/>
  <c r="AW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<sst xmlns="http://schemas.openxmlformats.org/spreadsheetml/2006/main" count="48" uniqueCount="48">
  <si>
    <t>No</t>
  </si>
  <si>
    <t>Ln</t>
  </si>
  <si>
    <t>Lp</t>
  </si>
  <si>
    <t>LnC</t>
  </si>
  <si>
    <t>PP</t>
  </si>
  <si>
    <t>Nanchor</t>
  </si>
  <si>
    <t>RxIDUWB1</t>
  </si>
  <si>
    <t>RxIDUWB2</t>
  </si>
  <si>
    <t>RxIDUWB3</t>
  </si>
  <si>
    <t>RxIDUWB4</t>
  </si>
  <si>
    <t>RxIDUWB5</t>
  </si>
  <si>
    <t>RxIDUWB6</t>
  </si>
  <si>
    <t>RxDistUWB1</t>
  </si>
  <si>
    <t>RxDistUWB2</t>
  </si>
  <si>
    <t>RxDistUWB3</t>
  </si>
  <si>
    <t>RxDistUWB4</t>
  </si>
  <si>
    <t>RxDistUWB5</t>
  </si>
  <si>
    <t>RxDistUWB6</t>
  </si>
  <si>
    <t>s_time</t>
  </si>
  <si>
    <t>tag_pos_b1</t>
  </si>
  <si>
    <t>tag_pos_b2</t>
  </si>
  <si>
    <t>tag_pos_b3</t>
  </si>
  <si>
    <t>tag_pos_b4</t>
  </si>
  <si>
    <t>tag_pos_b5</t>
  </si>
  <si>
    <t>tag_pos_b6</t>
  </si>
  <si>
    <t>tag_pos_b7</t>
  </si>
  <si>
    <t>tag_pos_b8</t>
  </si>
  <si>
    <t>xain1</t>
  </si>
  <si>
    <t>xain2</t>
  </si>
  <si>
    <t>xain3</t>
  </si>
  <si>
    <t>xain4</t>
  </si>
  <si>
    <t>xain5</t>
  </si>
  <si>
    <t>xain6</t>
  </si>
  <si>
    <t>yain1</t>
  </si>
  <si>
    <t>yain2</t>
  </si>
  <si>
    <t>yain3</t>
  </si>
  <si>
    <t>yain4</t>
  </si>
  <si>
    <t>yain5</t>
  </si>
  <si>
    <t>yain6</t>
  </si>
  <si>
    <t>TagPos1</t>
  </si>
  <si>
    <t>TagPos2</t>
  </si>
  <si>
    <t>TagPos3</t>
  </si>
  <si>
    <t>TagPos4</t>
  </si>
  <si>
    <t>TagPos5</t>
  </si>
  <si>
    <t>TagPos6</t>
  </si>
  <si>
    <t>TagPos7</t>
  </si>
  <si>
    <t>TagPos8</t>
  </si>
  <si>
    <t>-kf_psi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</si>
</sst>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295"/>
  <sheetViews>
    <sheetView tabSelected="1" topLeftCell="A2437" workbookViewId="0">
      <selection activeCell="AW22" sqref="AW22:AW5292"/>
    </sheetView>
  </sheetViews>
  <sheetFormatPr baseColWidth="10" defaultColWidth="8.83203125" defaultRowHeight="15"/>
  <cols>
    <col min="1" max="1" width="5.1640625" customWidth="1"/>
    <col min="2" max="3" width="3.1640625" customWidth="1"/>
    <col min="4" max="4" width="4.33203125" customWidth="1"/>
    <col min="5" max="5" width="3.5" customWidth="1"/>
    <col min="6" max="6" width="8.5" customWidth="1"/>
    <col min="7" max="12" width="10.5" customWidth="1"/>
    <col min="13" max="18" width="12" customWidth="1"/>
    <col min="19" max="27" width="11.1640625" customWidth="1"/>
    <col min="28" max="39" width="5.83203125" customWidth="1"/>
    <col min="40" max="47" width="11.6640625" customWidth="1"/>
    <col min="48" max="48" width="15.664062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9">
      <c r="A2">
        <v>1</v>
      </c>
      <c r="AW2">
        <f>(AV2*180)/3.14</f>
        <v>0</v>
      </c>
    </row>
    <row r="3" spans="1:49">
      <c r="A3">
        <v>2</v>
      </c>
      <c r="B3">
        <v>6</v>
      </c>
      <c r="C3">
        <v>4</v>
      </c>
      <c r="D3">
        <v>4</v>
      </c>
      <c r="E3">
        <v>1</v>
      </c>
      <c r="F3">
        <v>4</v>
      </c>
      <c r="G3">
        <v>1</v>
      </c>
      <c r="H3">
        <v>2</v>
      </c>
      <c r="I3">
        <v>3</v>
      </c>
      <c r="J3">
        <v>4</v>
      </c>
      <c r="K3">
        <v>0</v>
      </c>
      <c r="L3">
        <v>0</v>
      </c>
      <c r="M3">
        <v>6.7763928457550335</v>
      </c>
      <c r="N3">
        <v>17.703262411205454</v>
      </c>
      <c r="O3">
        <v>18.153677313426062</v>
      </c>
      <c r="P3">
        <v>24.157731681596271</v>
      </c>
      <c r="Q3">
        <v>0</v>
      </c>
      <c r="R3">
        <v>0</v>
      </c>
      <c r="S3">
        <v>1701767771.8509197</v>
      </c>
      <c r="T3">
        <v>-0.52500000000000002</v>
      </c>
      <c r="U3">
        <v>0.505</v>
      </c>
      <c r="V3">
        <v>0.52500000000000002</v>
      </c>
      <c r="W3">
        <v>0.505</v>
      </c>
      <c r="X3">
        <v>-0.52500000000000002</v>
      </c>
      <c r="Y3">
        <v>-0.505</v>
      </c>
      <c r="Z3">
        <v>0.52500000000000002</v>
      </c>
      <c r="AA3">
        <v>-0.505</v>
      </c>
      <c r="AB3">
        <v>26.25</v>
      </c>
      <c r="AC3">
        <v>6.45</v>
      </c>
      <c r="AD3">
        <v>26.25</v>
      </c>
      <c r="AE3">
        <v>6.8</v>
      </c>
      <c r="AF3">
        <v>0</v>
      </c>
      <c r="AG3">
        <v>0</v>
      </c>
      <c r="AH3">
        <v>-0.9</v>
      </c>
      <c r="AI3">
        <v>-0.9</v>
      </c>
      <c r="AJ3">
        <v>23.35</v>
      </c>
      <c r="AK3">
        <v>23.35</v>
      </c>
      <c r="AL3">
        <v>0</v>
      </c>
      <c r="AM3">
        <v>0</v>
      </c>
      <c r="AN3">
        <v>-0.52500000000000002</v>
      </c>
      <c r="AO3">
        <v>0.90500000000000003</v>
      </c>
      <c r="AP3">
        <v>0.52500000000000002</v>
      </c>
      <c r="AQ3">
        <v>0.90500000000000003</v>
      </c>
      <c r="AR3">
        <v>-0.52500000000000002</v>
      </c>
      <c r="AS3">
        <v>-0.10499999999999998</v>
      </c>
      <c r="AT3">
        <v>0.52500000000000002</v>
      </c>
      <c r="AU3">
        <v>-0.10499999999999998</v>
      </c>
      <c r="AV3">
        <v>0</v>
      </c>
      <c r="AW3">
        <f>(AV3*180)/3.14</f>
        <v>0</v>
      </c>
    </row>
    <row r="4" spans="1:49">
      <c r="A4">
        <v>3</v>
      </c>
      <c r="AW4">
        <f t="shared" ref="AW4:AW67" si="0">(AV4*180)/3.14</f>
        <v>0</v>
      </c>
    </row>
    <row r="5" spans="1:49">
      <c r="A5">
        <v>4</v>
      </c>
      <c r="B5">
        <v>6</v>
      </c>
      <c r="C5">
        <v>4</v>
      </c>
      <c r="D5">
        <v>4</v>
      </c>
      <c r="E5">
        <v>2</v>
      </c>
      <c r="F5">
        <v>4</v>
      </c>
      <c r="G5">
        <v>1</v>
      </c>
      <c r="H5">
        <v>2</v>
      </c>
      <c r="I5">
        <v>3</v>
      </c>
      <c r="J5">
        <v>4</v>
      </c>
      <c r="K5">
        <v>0</v>
      </c>
      <c r="L5">
        <v>0</v>
      </c>
      <c r="M5">
        <v>5.7688387046267815</v>
      </c>
      <c r="N5">
        <v>17.222795940264749</v>
      </c>
      <c r="O5">
        <v>19.094480877991945</v>
      </c>
      <c r="P5">
        <v>24.938115405940362</v>
      </c>
      <c r="Q5">
        <v>0</v>
      </c>
      <c r="R5">
        <v>0</v>
      </c>
      <c r="S5">
        <v>1701767771.8575604</v>
      </c>
      <c r="T5">
        <v>-0.52500000000000002</v>
      </c>
      <c r="U5">
        <v>0.505</v>
      </c>
      <c r="V5">
        <v>0.52500000000000002</v>
      </c>
      <c r="W5">
        <v>0.505</v>
      </c>
      <c r="X5">
        <v>-0.52500000000000002</v>
      </c>
      <c r="Y5">
        <v>-0.505</v>
      </c>
      <c r="Z5">
        <v>0.52500000000000002</v>
      </c>
      <c r="AA5">
        <v>-0.505</v>
      </c>
      <c r="AB5">
        <v>26.25</v>
      </c>
      <c r="AC5">
        <v>6.45</v>
      </c>
      <c r="AD5">
        <v>26.25</v>
      </c>
      <c r="AE5">
        <v>6.8</v>
      </c>
      <c r="AF5">
        <v>0</v>
      </c>
      <c r="AG5">
        <v>0</v>
      </c>
      <c r="AH5">
        <v>-0.9</v>
      </c>
      <c r="AI5">
        <v>-0.9</v>
      </c>
      <c r="AJ5">
        <v>23.35</v>
      </c>
      <c r="AK5">
        <v>23.35</v>
      </c>
      <c r="AL5">
        <v>0</v>
      </c>
      <c r="AM5">
        <v>0</v>
      </c>
      <c r="AN5">
        <v>-0.52500000000000002</v>
      </c>
      <c r="AO5">
        <v>0.90500000000000003</v>
      </c>
      <c r="AP5">
        <v>0.52500000000000002</v>
      </c>
      <c r="AQ5">
        <v>0.90500000000000003</v>
      </c>
      <c r="AR5">
        <v>-0.52500000000000002</v>
      </c>
      <c r="AS5">
        <v>-0.10499999999999998</v>
      </c>
      <c r="AT5">
        <v>0.52500000000000002</v>
      </c>
      <c r="AU5">
        <v>-0.10499999999999998</v>
      </c>
      <c r="AV5">
        <v>0</v>
      </c>
      <c r="AW5">
        <f t="shared" si="0"/>
        <v>0</v>
      </c>
    </row>
    <row r="6" spans="1:49">
      <c r="A6">
        <v>5</v>
      </c>
      <c r="B6">
        <v>6</v>
      </c>
      <c r="C6">
        <v>4</v>
      </c>
      <c r="D6">
        <v>4</v>
      </c>
      <c r="E6">
        <v>4</v>
      </c>
      <c r="F6">
        <v>4</v>
      </c>
      <c r="G6">
        <v>1</v>
      </c>
      <c r="H6">
        <v>2</v>
      </c>
      <c r="I6">
        <v>3</v>
      </c>
      <c r="J6">
        <v>4</v>
      </c>
      <c r="K6">
        <v>0</v>
      </c>
      <c r="L6">
        <v>0</v>
      </c>
      <c r="M6">
        <v>7.1687655841155804</v>
      </c>
      <c r="N6">
        <v>16.812376393597663</v>
      </c>
      <c r="O6">
        <v>18.383881527033402</v>
      </c>
      <c r="P6">
        <v>23.287273348333418</v>
      </c>
      <c r="Q6">
        <v>0</v>
      </c>
      <c r="R6">
        <v>0</v>
      </c>
      <c r="S6">
        <v>1701767771.8612063</v>
      </c>
      <c r="T6">
        <v>-0.52500000000000002</v>
      </c>
      <c r="U6">
        <v>0.505</v>
      </c>
      <c r="V6">
        <v>0.52500000000000002</v>
      </c>
      <c r="W6">
        <v>0.505</v>
      </c>
      <c r="X6">
        <v>-0.52500000000000002</v>
      </c>
      <c r="Y6">
        <v>-0.505</v>
      </c>
      <c r="Z6">
        <v>0.52500000000000002</v>
      </c>
      <c r="AA6">
        <v>-0.505</v>
      </c>
      <c r="AB6">
        <v>26.25</v>
      </c>
      <c r="AC6">
        <v>6.45</v>
      </c>
      <c r="AD6">
        <v>26.25</v>
      </c>
      <c r="AE6">
        <v>6.8</v>
      </c>
      <c r="AF6">
        <v>0</v>
      </c>
      <c r="AG6">
        <v>0</v>
      </c>
      <c r="AH6">
        <v>-0.9</v>
      </c>
      <c r="AI6">
        <v>-0.9</v>
      </c>
      <c r="AJ6">
        <v>23.35</v>
      </c>
      <c r="AK6">
        <v>23.35</v>
      </c>
      <c r="AL6">
        <v>0</v>
      </c>
      <c r="AM6">
        <v>0</v>
      </c>
      <c r="AN6">
        <v>-0.52500000000000002</v>
      </c>
      <c r="AO6">
        <v>0.90500000000000003</v>
      </c>
      <c r="AP6">
        <v>0.52500000000000002</v>
      </c>
      <c r="AQ6">
        <v>0.90500000000000003</v>
      </c>
      <c r="AR6">
        <v>-0.52500000000000002</v>
      </c>
      <c r="AS6">
        <v>-0.10499999999999998</v>
      </c>
      <c r="AT6">
        <v>0.52500000000000002</v>
      </c>
      <c r="AU6">
        <v>-0.10499999999999998</v>
      </c>
      <c r="AV6">
        <v>0</v>
      </c>
      <c r="AW6">
        <f t="shared" si="0"/>
        <v>0</v>
      </c>
    </row>
    <row r="7" spans="1:49">
      <c r="A7">
        <v>6</v>
      </c>
      <c r="B7">
        <v>6</v>
      </c>
      <c r="C7">
        <v>4</v>
      </c>
      <c r="D7">
        <v>4</v>
      </c>
      <c r="E7">
        <v>3</v>
      </c>
      <c r="F7">
        <v>4</v>
      </c>
      <c r="G7">
        <v>1</v>
      </c>
      <c r="H7">
        <v>2</v>
      </c>
      <c r="I7">
        <v>3</v>
      </c>
      <c r="J7">
        <v>4</v>
      </c>
      <c r="K7">
        <v>0</v>
      </c>
      <c r="L7">
        <v>0</v>
      </c>
      <c r="M7">
        <v>6.3938016860080982</v>
      </c>
      <c r="N7">
        <v>16.391924841213736</v>
      </c>
      <c r="O7">
        <v>19.314657646461143</v>
      </c>
      <c r="P7">
        <v>24.317812401612112</v>
      </c>
      <c r="Q7">
        <v>0</v>
      </c>
      <c r="R7">
        <v>0</v>
      </c>
      <c r="S7">
        <v>1701767771.8630257</v>
      </c>
      <c r="T7">
        <v>-0.52500000000000002</v>
      </c>
      <c r="U7">
        <v>0.505</v>
      </c>
      <c r="V7">
        <v>0.52500000000000002</v>
      </c>
      <c r="W7">
        <v>0.505</v>
      </c>
      <c r="X7">
        <v>-0.52500000000000002</v>
      </c>
      <c r="Y7">
        <v>-0.505</v>
      </c>
      <c r="Z7">
        <v>0.52500000000000002</v>
      </c>
      <c r="AA7">
        <v>-0.505</v>
      </c>
      <c r="AB7">
        <v>26.25</v>
      </c>
      <c r="AC7">
        <v>6.45</v>
      </c>
      <c r="AD7">
        <v>26.25</v>
      </c>
      <c r="AE7">
        <v>6.8</v>
      </c>
      <c r="AF7">
        <v>0</v>
      </c>
      <c r="AG7">
        <v>0</v>
      </c>
      <c r="AH7">
        <v>-0.9</v>
      </c>
      <c r="AI7">
        <v>-0.9</v>
      </c>
      <c r="AJ7">
        <v>23.35</v>
      </c>
      <c r="AK7">
        <v>23.35</v>
      </c>
      <c r="AL7">
        <v>0</v>
      </c>
      <c r="AM7">
        <v>0</v>
      </c>
      <c r="AN7">
        <v>-0.52500000000000002</v>
      </c>
      <c r="AO7">
        <v>0.90500000000000003</v>
      </c>
      <c r="AP7">
        <v>0.52500000000000002</v>
      </c>
      <c r="AQ7">
        <v>0.90500000000000003</v>
      </c>
      <c r="AR7">
        <v>-0.52500000000000002</v>
      </c>
      <c r="AS7">
        <v>-0.10499999999999998</v>
      </c>
      <c r="AT7">
        <v>0.52500000000000002</v>
      </c>
      <c r="AU7">
        <v>-0.10499999999999998</v>
      </c>
      <c r="AV7">
        <v>0</v>
      </c>
      <c r="AW7">
        <f t="shared" si="0"/>
        <v>0</v>
      </c>
    </row>
    <row r="8" spans="1:49">
      <c r="A8">
        <v>7</v>
      </c>
      <c r="AW8">
        <f t="shared" si="0"/>
        <v>0</v>
      </c>
    </row>
    <row r="9" spans="1:49">
      <c r="A9">
        <v>8</v>
      </c>
      <c r="AW9">
        <f t="shared" si="0"/>
        <v>0</v>
      </c>
    </row>
    <row r="10" spans="1:49">
      <c r="A10">
        <v>9</v>
      </c>
      <c r="AW10">
        <f t="shared" si="0"/>
        <v>0</v>
      </c>
    </row>
    <row r="11" spans="1:49">
      <c r="A11">
        <v>10</v>
      </c>
      <c r="B11">
        <v>6</v>
      </c>
      <c r="C11">
        <v>4</v>
      </c>
      <c r="D11">
        <v>4</v>
      </c>
      <c r="E11">
        <v>1</v>
      </c>
      <c r="F11">
        <v>4</v>
      </c>
      <c r="G11">
        <v>1</v>
      </c>
      <c r="H11">
        <v>2</v>
      </c>
      <c r="I11">
        <v>3</v>
      </c>
      <c r="J11">
        <v>4</v>
      </c>
      <c r="K11">
        <v>0</v>
      </c>
      <c r="L11">
        <v>0</v>
      </c>
      <c r="M11">
        <v>6.7663283987698968</v>
      </c>
      <c r="N11">
        <v>17.693252951337129</v>
      </c>
      <c r="O11">
        <v>18.13365931079549</v>
      </c>
      <c r="P11">
        <v>24.157731681596271</v>
      </c>
      <c r="Q11">
        <v>0</v>
      </c>
      <c r="R11">
        <v>0</v>
      </c>
      <c r="S11">
        <v>1701767771.9509189</v>
      </c>
      <c r="T11">
        <v>-0.52500000000000002</v>
      </c>
      <c r="U11">
        <v>0.505</v>
      </c>
      <c r="V11">
        <v>0.52500000000000002</v>
      </c>
      <c r="W11">
        <v>0.505</v>
      </c>
      <c r="X11">
        <v>-0.52500000000000002</v>
      </c>
      <c r="Y11">
        <v>-0.505</v>
      </c>
      <c r="Z11">
        <v>0.52500000000000002</v>
      </c>
      <c r="AA11">
        <v>-0.505</v>
      </c>
      <c r="AB11">
        <v>26.25</v>
      </c>
      <c r="AC11">
        <v>6.45</v>
      </c>
      <c r="AD11">
        <v>26.25</v>
      </c>
      <c r="AE11">
        <v>6.8</v>
      </c>
      <c r="AF11">
        <v>0</v>
      </c>
      <c r="AG11">
        <v>0</v>
      </c>
      <c r="AH11">
        <v>-0.9</v>
      </c>
      <c r="AI11">
        <v>-0.9</v>
      </c>
      <c r="AJ11">
        <v>23.35</v>
      </c>
      <c r="AK11">
        <v>23.35</v>
      </c>
      <c r="AL11">
        <v>0</v>
      </c>
      <c r="AM11">
        <v>0</v>
      </c>
      <c r="AN11">
        <v>-0.52500000000000002</v>
      </c>
      <c r="AO11">
        <v>0.90500000000000003</v>
      </c>
      <c r="AP11">
        <v>0.52500000000000002</v>
      </c>
      <c r="AQ11">
        <v>0.90500000000000003</v>
      </c>
      <c r="AR11">
        <v>-0.52500000000000002</v>
      </c>
      <c r="AS11">
        <v>-0.10499999999999998</v>
      </c>
      <c r="AT11">
        <v>0.52500000000000002</v>
      </c>
      <c r="AU11">
        <v>-0.10499999999999998</v>
      </c>
      <c r="AV11">
        <v>0</v>
      </c>
      <c r="AW11">
        <f t="shared" si="0"/>
        <v>0</v>
      </c>
    </row>
    <row r="12" spans="1:49">
      <c r="A12">
        <v>11</v>
      </c>
      <c r="B12">
        <v>6</v>
      </c>
      <c r="C12">
        <v>4</v>
      </c>
      <c r="D12">
        <v>4</v>
      </c>
      <c r="E12">
        <v>4</v>
      </c>
      <c r="F12">
        <v>4</v>
      </c>
      <c r="G12">
        <v>1</v>
      </c>
      <c r="H12">
        <v>2</v>
      </c>
      <c r="I12">
        <v>3</v>
      </c>
      <c r="J12">
        <v>4</v>
      </c>
      <c r="K12">
        <v>0</v>
      </c>
      <c r="L12">
        <v>0</v>
      </c>
      <c r="M12">
        <v>7.2190511841931135</v>
      </c>
      <c r="N12">
        <v>16.80236590483614</v>
      </c>
      <c r="O12">
        <v>18.423916521738803</v>
      </c>
      <c r="P12">
        <v>23.287273348333418</v>
      </c>
      <c r="Q12">
        <v>0</v>
      </c>
      <c r="R12">
        <v>0</v>
      </c>
      <c r="S12">
        <v>1701767771.9568765</v>
      </c>
      <c r="T12">
        <v>-0.52500000000000002</v>
      </c>
      <c r="U12">
        <v>0.505</v>
      </c>
      <c r="V12">
        <v>0.52500000000000002</v>
      </c>
      <c r="W12">
        <v>0.505</v>
      </c>
      <c r="X12">
        <v>-0.52500000000000002</v>
      </c>
      <c r="Y12">
        <v>-0.505</v>
      </c>
      <c r="Z12">
        <v>0.52500000000000002</v>
      </c>
      <c r="AA12">
        <v>-0.505</v>
      </c>
      <c r="AB12">
        <v>26.25</v>
      </c>
      <c r="AC12">
        <v>6.45</v>
      </c>
      <c r="AD12">
        <v>26.25</v>
      </c>
      <c r="AE12">
        <v>6.8</v>
      </c>
      <c r="AF12">
        <v>0</v>
      </c>
      <c r="AG12">
        <v>0</v>
      </c>
      <c r="AH12">
        <v>-0.9</v>
      </c>
      <c r="AI12">
        <v>-0.9</v>
      </c>
      <c r="AJ12">
        <v>23.35</v>
      </c>
      <c r="AK12">
        <v>23.35</v>
      </c>
      <c r="AL12">
        <v>0</v>
      </c>
      <c r="AM12">
        <v>0</v>
      </c>
      <c r="AN12">
        <v>-0.52500000000000002</v>
      </c>
      <c r="AO12">
        <v>0.90500000000000003</v>
      </c>
      <c r="AP12">
        <v>0.52500000000000002</v>
      </c>
      <c r="AQ12">
        <v>0.90500000000000003</v>
      </c>
      <c r="AR12">
        <v>-0.52500000000000002</v>
      </c>
      <c r="AS12">
        <v>-0.10499999999999998</v>
      </c>
      <c r="AT12">
        <v>0.52500000000000002</v>
      </c>
      <c r="AU12">
        <v>-0.10499999999999998</v>
      </c>
      <c r="AV12">
        <v>0</v>
      </c>
      <c r="AW12">
        <f t="shared" si="0"/>
        <v>0</v>
      </c>
    </row>
    <row r="13" spans="1:49">
      <c r="A13">
        <v>12</v>
      </c>
      <c r="B13">
        <v>6</v>
      </c>
      <c r="C13">
        <v>4</v>
      </c>
      <c r="D13">
        <v>4</v>
      </c>
      <c r="E13">
        <v>2</v>
      </c>
      <c r="F13">
        <v>4</v>
      </c>
      <c r="G13">
        <v>1</v>
      </c>
      <c r="H13">
        <v>2</v>
      </c>
      <c r="I13">
        <v>3</v>
      </c>
      <c r="J13">
        <v>4</v>
      </c>
      <c r="K13">
        <v>0</v>
      </c>
      <c r="L13">
        <v>0</v>
      </c>
      <c r="M13">
        <v>5.7688387046267815</v>
      </c>
      <c r="N13">
        <v>17.292865580926719</v>
      </c>
      <c r="O13">
        <v>19.094480877991945</v>
      </c>
      <c r="P13">
        <v>24.998143931100167</v>
      </c>
      <c r="Q13">
        <v>0</v>
      </c>
      <c r="R13">
        <v>0</v>
      </c>
      <c r="S13">
        <v>1701767771.9577293</v>
      </c>
      <c r="T13">
        <v>-0.52500000000000002</v>
      </c>
      <c r="U13">
        <v>0.505</v>
      </c>
      <c r="V13">
        <v>0.52500000000000002</v>
      </c>
      <c r="W13">
        <v>0.505</v>
      </c>
      <c r="X13">
        <v>-0.52500000000000002</v>
      </c>
      <c r="Y13">
        <v>-0.505</v>
      </c>
      <c r="Z13">
        <v>0.52500000000000002</v>
      </c>
      <c r="AA13">
        <v>-0.505</v>
      </c>
      <c r="AB13">
        <v>26.25</v>
      </c>
      <c r="AC13">
        <v>6.45</v>
      </c>
      <c r="AD13">
        <v>26.25</v>
      </c>
      <c r="AE13">
        <v>6.8</v>
      </c>
      <c r="AF13">
        <v>0</v>
      </c>
      <c r="AG13">
        <v>0</v>
      </c>
      <c r="AH13">
        <v>-0.9</v>
      </c>
      <c r="AI13">
        <v>-0.9</v>
      </c>
      <c r="AJ13">
        <v>23.35</v>
      </c>
      <c r="AK13">
        <v>23.35</v>
      </c>
      <c r="AL13">
        <v>0</v>
      </c>
      <c r="AM13">
        <v>0</v>
      </c>
      <c r="AN13">
        <v>23.414875893025169</v>
      </c>
      <c r="AO13">
        <v>5.041017398323862</v>
      </c>
      <c r="AP13">
        <v>22.720187155340344</v>
      </c>
      <c r="AQ13">
        <v>4.253675314008623</v>
      </c>
      <c r="AR13">
        <v>22.657527792874319</v>
      </c>
      <c r="AS13">
        <v>5.7092418031445034</v>
      </c>
      <c r="AT13">
        <v>21.962839055189495</v>
      </c>
      <c r="AU13">
        <v>4.9218997188292644</v>
      </c>
      <c r="AV13">
        <v>-2.2937579225200579</v>
      </c>
      <c r="AW13">
        <f t="shared" si="0"/>
        <v>-131.48930766038549</v>
      </c>
    </row>
    <row r="14" spans="1:49">
      <c r="A14">
        <v>13</v>
      </c>
      <c r="B14">
        <v>6</v>
      </c>
      <c r="C14">
        <v>4</v>
      </c>
      <c r="D14">
        <v>4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  <c r="K14">
        <v>0</v>
      </c>
      <c r="L14">
        <v>0</v>
      </c>
      <c r="M14">
        <v>6.3333640350133038</v>
      </c>
      <c r="N14">
        <v>16.391924841213736</v>
      </c>
      <c r="O14">
        <v>19.394720931222498</v>
      </c>
      <c r="P14">
        <v>24.40785734143823</v>
      </c>
      <c r="Q14">
        <v>0</v>
      </c>
      <c r="R14">
        <v>0</v>
      </c>
      <c r="S14">
        <v>1701767771.9630377</v>
      </c>
      <c r="T14">
        <v>-0.52500000000000002</v>
      </c>
      <c r="U14">
        <v>0.505</v>
      </c>
      <c r="V14">
        <v>0.52500000000000002</v>
      </c>
      <c r="W14">
        <v>0.505</v>
      </c>
      <c r="X14">
        <v>-0.52500000000000002</v>
      </c>
      <c r="Y14">
        <v>-0.505</v>
      </c>
      <c r="Z14">
        <v>0.52500000000000002</v>
      </c>
      <c r="AA14">
        <v>-0.505</v>
      </c>
      <c r="AB14">
        <v>26.25</v>
      </c>
      <c r="AC14">
        <v>6.45</v>
      </c>
      <c r="AD14">
        <v>26.25</v>
      </c>
      <c r="AE14">
        <v>6.8</v>
      </c>
      <c r="AF14">
        <v>0</v>
      </c>
      <c r="AG14">
        <v>0</v>
      </c>
      <c r="AH14">
        <v>-0.9</v>
      </c>
      <c r="AI14">
        <v>-0.9</v>
      </c>
      <c r="AJ14">
        <v>23.35</v>
      </c>
      <c r="AK14">
        <v>23.35</v>
      </c>
      <c r="AL14">
        <v>0</v>
      </c>
      <c r="AM14">
        <v>0</v>
      </c>
      <c r="AN14">
        <v>23.414875893025169</v>
      </c>
      <c r="AO14">
        <v>5.041017398323862</v>
      </c>
      <c r="AP14">
        <v>22.720187155340344</v>
      </c>
      <c r="AQ14">
        <v>4.253675314008623</v>
      </c>
      <c r="AR14">
        <v>22.657527792874319</v>
      </c>
      <c r="AS14">
        <v>5.7092418031445034</v>
      </c>
      <c r="AT14">
        <v>21.962839055189495</v>
      </c>
      <c r="AU14">
        <v>4.9218997188292644</v>
      </c>
      <c r="AV14">
        <v>-2.2937579225200579</v>
      </c>
      <c r="AW14">
        <f t="shared" si="0"/>
        <v>-131.48930766038549</v>
      </c>
    </row>
    <row r="15" spans="1:49">
      <c r="A15">
        <v>14</v>
      </c>
      <c r="AW15">
        <f t="shared" si="0"/>
        <v>0</v>
      </c>
    </row>
    <row r="16" spans="1:49">
      <c r="A16">
        <v>15</v>
      </c>
      <c r="AW16">
        <f t="shared" si="0"/>
        <v>0</v>
      </c>
    </row>
    <row r="17" spans="1:49">
      <c r="A17">
        <v>16</v>
      </c>
      <c r="AW17">
        <f t="shared" si="0"/>
        <v>0</v>
      </c>
    </row>
    <row r="18" spans="1:49">
      <c r="A18">
        <v>17</v>
      </c>
      <c r="B18">
        <v>6</v>
      </c>
      <c r="C18">
        <v>4</v>
      </c>
      <c r="D18">
        <v>4</v>
      </c>
      <c r="E18">
        <v>1</v>
      </c>
      <c r="F18">
        <v>4</v>
      </c>
      <c r="G18">
        <v>1</v>
      </c>
      <c r="H18">
        <v>2</v>
      </c>
      <c r="I18">
        <v>3</v>
      </c>
      <c r="J18">
        <v>4</v>
      </c>
      <c r="K18">
        <v>0</v>
      </c>
      <c r="L18">
        <v>0</v>
      </c>
      <c r="M18">
        <v>6.7663283987698968</v>
      </c>
      <c r="N18">
        <v>17.663224507433519</v>
      </c>
      <c r="O18">
        <v>18.163686299867656</v>
      </c>
      <c r="P18">
        <v>24.277792321378811</v>
      </c>
      <c r="Q18">
        <v>0</v>
      </c>
      <c r="R18">
        <v>0</v>
      </c>
      <c r="S18">
        <v>1701767772.0523696</v>
      </c>
      <c r="T18">
        <v>-0.52500000000000002</v>
      </c>
      <c r="U18">
        <v>0.505</v>
      </c>
      <c r="V18">
        <v>0.52500000000000002</v>
      </c>
      <c r="W18">
        <v>0.505</v>
      </c>
      <c r="X18">
        <v>-0.52500000000000002</v>
      </c>
      <c r="Y18">
        <v>-0.505</v>
      </c>
      <c r="Z18">
        <v>0.52500000000000002</v>
      </c>
      <c r="AA18">
        <v>-0.505</v>
      </c>
      <c r="AB18">
        <v>26.25</v>
      </c>
      <c r="AC18">
        <v>6.45</v>
      </c>
      <c r="AD18">
        <v>26.25</v>
      </c>
      <c r="AE18">
        <v>6.8</v>
      </c>
      <c r="AF18">
        <v>0</v>
      </c>
      <c r="AG18">
        <v>0</v>
      </c>
      <c r="AH18">
        <v>-0.9</v>
      </c>
      <c r="AI18">
        <v>-0.9</v>
      </c>
      <c r="AJ18">
        <v>23.35</v>
      </c>
      <c r="AK18">
        <v>23.35</v>
      </c>
      <c r="AL18">
        <v>0</v>
      </c>
      <c r="AM18">
        <v>0</v>
      </c>
      <c r="AN18">
        <v>23.414875893025169</v>
      </c>
      <c r="AO18">
        <v>5.041017398323862</v>
      </c>
      <c r="AP18">
        <v>22.720187155340344</v>
      </c>
      <c r="AQ18">
        <v>4.253675314008623</v>
      </c>
      <c r="AR18">
        <v>22.657527792874319</v>
      </c>
      <c r="AS18">
        <v>5.7092418031445034</v>
      </c>
      <c r="AT18">
        <v>21.962839055189495</v>
      </c>
      <c r="AU18">
        <v>4.9218997188292644</v>
      </c>
      <c r="AV18">
        <v>-2.2937579225200579</v>
      </c>
      <c r="AW18">
        <f t="shared" si="0"/>
        <v>-131.48930766038549</v>
      </c>
    </row>
    <row r="19" spans="1:49">
      <c r="A19">
        <v>18</v>
      </c>
      <c r="B19">
        <v>6</v>
      </c>
      <c r="C19">
        <v>4</v>
      </c>
      <c r="D19">
        <v>4</v>
      </c>
      <c r="E19">
        <v>4</v>
      </c>
      <c r="F19">
        <v>4</v>
      </c>
      <c r="G19">
        <v>1</v>
      </c>
      <c r="H19">
        <v>2</v>
      </c>
      <c r="I19">
        <v>3</v>
      </c>
      <c r="J19">
        <v>4</v>
      </c>
      <c r="K19">
        <v>0</v>
      </c>
      <c r="L19">
        <v>0</v>
      </c>
      <c r="M19">
        <v>7.1788230233096009</v>
      </c>
      <c r="N19">
        <v>16.822386869882646</v>
      </c>
      <c r="O19">
        <v>18.463951364753971</v>
      </c>
      <c r="P19">
        <v>23.367316919150131</v>
      </c>
      <c r="Q19">
        <v>0</v>
      </c>
      <c r="R19">
        <v>0</v>
      </c>
      <c r="S19">
        <v>1701767772.0557485</v>
      </c>
      <c r="T19">
        <v>-0.52500000000000002</v>
      </c>
      <c r="U19">
        <v>0.505</v>
      </c>
      <c r="V19">
        <v>0.52500000000000002</v>
      </c>
      <c r="W19">
        <v>0.505</v>
      </c>
      <c r="X19">
        <v>-0.52500000000000002</v>
      </c>
      <c r="Y19">
        <v>-0.505</v>
      </c>
      <c r="Z19">
        <v>0.52500000000000002</v>
      </c>
      <c r="AA19">
        <v>-0.505</v>
      </c>
      <c r="AB19">
        <v>26.25</v>
      </c>
      <c r="AC19">
        <v>6.45</v>
      </c>
      <c r="AD19">
        <v>26.25</v>
      </c>
      <c r="AE19">
        <v>6.8</v>
      </c>
      <c r="AF19">
        <v>0</v>
      </c>
      <c r="AG19">
        <v>0</v>
      </c>
      <c r="AH19">
        <v>-0.9</v>
      </c>
      <c r="AI19">
        <v>-0.9</v>
      </c>
      <c r="AJ19">
        <v>23.35</v>
      </c>
      <c r="AK19">
        <v>23.35</v>
      </c>
      <c r="AL19">
        <v>0</v>
      </c>
      <c r="AM19">
        <v>0</v>
      </c>
      <c r="AN19">
        <v>23.414875893025169</v>
      </c>
      <c r="AO19">
        <v>5.041017398323862</v>
      </c>
      <c r="AP19">
        <v>22.720187155340344</v>
      </c>
      <c r="AQ19">
        <v>4.253675314008623</v>
      </c>
      <c r="AR19">
        <v>22.657527792874319</v>
      </c>
      <c r="AS19">
        <v>5.7092418031445034</v>
      </c>
      <c r="AT19">
        <v>21.962839055189495</v>
      </c>
      <c r="AU19">
        <v>4.9218997188292644</v>
      </c>
      <c r="AV19">
        <v>-2.2937579225200579</v>
      </c>
      <c r="AW19">
        <f t="shared" si="0"/>
        <v>-131.48930766038549</v>
      </c>
    </row>
    <row r="20" spans="1:49">
      <c r="A20">
        <v>19</v>
      </c>
      <c r="B20">
        <v>6</v>
      </c>
      <c r="C20">
        <v>4</v>
      </c>
      <c r="D20">
        <v>4</v>
      </c>
      <c r="E20">
        <v>2</v>
      </c>
      <c r="F20">
        <v>4</v>
      </c>
      <c r="G20">
        <v>1</v>
      </c>
      <c r="H20">
        <v>2</v>
      </c>
      <c r="I20">
        <v>3</v>
      </c>
      <c r="J20">
        <v>4</v>
      </c>
      <c r="K20">
        <v>0</v>
      </c>
      <c r="L20">
        <v>0</v>
      </c>
      <c r="M20">
        <v>5.8192783057695401</v>
      </c>
      <c r="N20">
        <v>17.312885374772165</v>
      </c>
      <c r="O20">
        <v>19.054448299544124</v>
      </c>
      <c r="P20">
        <v>24.878086743156114</v>
      </c>
      <c r="Q20">
        <v>0</v>
      </c>
      <c r="R20">
        <v>0</v>
      </c>
      <c r="S20">
        <v>1701767772.0583429</v>
      </c>
      <c r="T20">
        <v>-0.52500000000000002</v>
      </c>
      <c r="U20">
        <v>0.505</v>
      </c>
      <c r="V20">
        <v>0.52500000000000002</v>
      </c>
      <c r="W20">
        <v>0.505</v>
      </c>
      <c r="X20">
        <v>-0.52500000000000002</v>
      </c>
      <c r="Y20">
        <v>-0.505</v>
      </c>
      <c r="Z20">
        <v>0.52500000000000002</v>
      </c>
      <c r="AA20">
        <v>-0.505</v>
      </c>
      <c r="AB20">
        <v>26.25</v>
      </c>
      <c r="AC20">
        <v>6.45</v>
      </c>
      <c r="AD20">
        <v>26.25</v>
      </c>
      <c r="AE20">
        <v>6.8</v>
      </c>
      <c r="AF20">
        <v>0</v>
      </c>
      <c r="AG20">
        <v>0</v>
      </c>
      <c r="AH20">
        <v>-0.9</v>
      </c>
      <c r="AI20">
        <v>-0.9</v>
      </c>
      <c r="AJ20">
        <v>23.35</v>
      </c>
      <c r="AK20">
        <v>23.35</v>
      </c>
      <c r="AL20">
        <v>0</v>
      </c>
      <c r="AM20">
        <v>0</v>
      </c>
      <c r="AN20">
        <v>23.414875893025169</v>
      </c>
      <c r="AO20">
        <v>5.041017398323862</v>
      </c>
      <c r="AP20">
        <v>22.720187155340344</v>
      </c>
      <c r="AQ20">
        <v>4.253675314008623</v>
      </c>
      <c r="AR20">
        <v>22.657527792874319</v>
      </c>
      <c r="AS20">
        <v>5.7092418031445034</v>
      </c>
      <c r="AT20">
        <v>21.962839055189495</v>
      </c>
      <c r="AU20">
        <v>4.9218997188292644</v>
      </c>
      <c r="AV20">
        <v>-2.2937579225200579</v>
      </c>
      <c r="AW20">
        <f t="shared" si="0"/>
        <v>-131.48930766038549</v>
      </c>
    </row>
    <row r="21" spans="1:49">
      <c r="A21">
        <v>20</v>
      </c>
      <c r="B21">
        <v>6</v>
      </c>
      <c r="C21">
        <v>4</v>
      </c>
      <c r="D21">
        <v>4</v>
      </c>
      <c r="E21">
        <v>3</v>
      </c>
      <c r="F21">
        <v>4</v>
      </c>
      <c r="G21">
        <v>1</v>
      </c>
      <c r="H21">
        <v>2</v>
      </c>
      <c r="I21">
        <v>3</v>
      </c>
      <c r="J21">
        <v>4</v>
      </c>
      <c r="K21">
        <v>0</v>
      </c>
      <c r="L21">
        <v>0</v>
      </c>
      <c r="M21">
        <v>6.4139457434562077</v>
      </c>
      <c r="N21">
        <v>16.431968841255756</v>
      </c>
      <c r="O21">
        <v>19.404728805113461</v>
      </c>
      <c r="P21">
        <v>24.357832415878061</v>
      </c>
      <c r="Q21">
        <v>0</v>
      </c>
      <c r="R21">
        <v>0</v>
      </c>
      <c r="S21">
        <v>1701767772.0628109</v>
      </c>
      <c r="T21">
        <v>-0.52500000000000002</v>
      </c>
      <c r="U21">
        <v>0.505</v>
      </c>
      <c r="V21">
        <v>0.52500000000000002</v>
      </c>
      <c r="W21">
        <v>0.505</v>
      </c>
      <c r="X21">
        <v>-0.52500000000000002</v>
      </c>
      <c r="Y21">
        <v>-0.505</v>
      </c>
      <c r="Z21">
        <v>0.52500000000000002</v>
      </c>
      <c r="AA21">
        <v>-0.505</v>
      </c>
      <c r="AB21">
        <v>26.25</v>
      </c>
      <c r="AC21">
        <v>6.45</v>
      </c>
      <c r="AD21">
        <v>26.25</v>
      </c>
      <c r="AE21">
        <v>6.8</v>
      </c>
      <c r="AF21">
        <v>0</v>
      </c>
      <c r="AG21">
        <v>0</v>
      </c>
      <c r="AH21">
        <v>-0.9</v>
      </c>
      <c r="AI21">
        <v>-0.9</v>
      </c>
      <c r="AJ21">
        <v>23.35</v>
      </c>
      <c r="AK21">
        <v>23.35</v>
      </c>
      <c r="AL21">
        <v>0</v>
      </c>
      <c r="AM21">
        <v>0</v>
      </c>
      <c r="AN21">
        <v>23.414875893025169</v>
      </c>
      <c r="AO21">
        <v>5.041017398323862</v>
      </c>
      <c r="AP21">
        <v>22.720187155340344</v>
      </c>
      <c r="AQ21">
        <v>4.253675314008623</v>
      </c>
      <c r="AR21">
        <v>22.657527792874319</v>
      </c>
      <c r="AS21">
        <v>5.7092418031445034</v>
      </c>
      <c r="AT21">
        <v>21.962839055189495</v>
      </c>
      <c r="AU21">
        <v>4.9218997188292644</v>
      </c>
      <c r="AV21">
        <v>-2.2937579225200579</v>
      </c>
      <c r="AW21">
        <f t="shared" si="0"/>
        <v>-131.48930766038549</v>
      </c>
    </row>
    <row r="22" spans="1:49">
      <c r="A22">
        <v>21</v>
      </c>
      <c r="AW22">
        <f t="shared" si="0"/>
        <v>0</v>
      </c>
    </row>
    <row r="23" spans="1:49">
      <c r="A23">
        <v>22</v>
      </c>
      <c r="AW23">
        <f t="shared" si="0"/>
        <v>0</v>
      </c>
    </row>
    <row r="24" spans="1:49">
      <c r="A24">
        <v>23</v>
      </c>
      <c r="AW24">
        <f t="shared" si="0"/>
        <v>0</v>
      </c>
    </row>
    <row r="25" spans="1:49">
      <c r="A25">
        <v>24</v>
      </c>
      <c r="B25">
        <v>6</v>
      </c>
      <c r="C25">
        <v>4</v>
      </c>
      <c r="D25">
        <v>4</v>
      </c>
      <c r="E25">
        <v>1</v>
      </c>
      <c r="F25">
        <v>4</v>
      </c>
      <c r="G25">
        <v>1</v>
      </c>
      <c r="H25">
        <v>2</v>
      </c>
      <c r="I25">
        <v>3</v>
      </c>
      <c r="J25">
        <v>4</v>
      </c>
      <c r="K25">
        <v>0</v>
      </c>
      <c r="L25">
        <v>0</v>
      </c>
      <c r="M25">
        <v>6.7361339060324505</v>
      </c>
      <c r="N25">
        <v>17.663224507433519</v>
      </c>
      <c r="O25">
        <v>18.153677313426062</v>
      </c>
      <c r="P25">
        <v>24.237772174851383</v>
      </c>
      <c r="Q25">
        <v>0</v>
      </c>
      <c r="R25">
        <v>0</v>
      </c>
      <c r="S25">
        <v>1701767772.1511662</v>
      </c>
      <c r="T25">
        <v>-0.52500000000000002</v>
      </c>
      <c r="U25">
        <v>0.505</v>
      </c>
      <c r="V25">
        <v>0.52500000000000002</v>
      </c>
      <c r="W25">
        <v>0.505</v>
      </c>
      <c r="X25">
        <v>-0.52500000000000002</v>
      </c>
      <c r="Y25">
        <v>-0.505</v>
      </c>
      <c r="Z25">
        <v>0.52500000000000002</v>
      </c>
      <c r="AA25">
        <v>-0.505</v>
      </c>
      <c r="AB25">
        <v>26.25</v>
      </c>
      <c r="AC25">
        <v>6.45</v>
      </c>
      <c r="AD25">
        <v>26.25</v>
      </c>
      <c r="AE25">
        <v>6.8</v>
      </c>
      <c r="AF25">
        <v>0</v>
      </c>
      <c r="AG25">
        <v>0</v>
      </c>
      <c r="AH25">
        <v>-0.9</v>
      </c>
      <c r="AI25">
        <v>-0.9</v>
      </c>
      <c r="AJ25">
        <v>23.35</v>
      </c>
      <c r="AK25">
        <v>23.35</v>
      </c>
      <c r="AL25">
        <v>0</v>
      </c>
      <c r="AM25">
        <v>0</v>
      </c>
      <c r="AN25">
        <v>23.414875893025169</v>
      </c>
      <c r="AO25">
        <v>5.041017398323862</v>
      </c>
      <c r="AP25">
        <v>22.720187155340344</v>
      </c>
      <c r="AQ25">
        <v>4.253675314008623</v>
      </c>
      <c r="AR25">
        <v>22.657527792874319</v>
      </c>
      <c r="AS25">
        <v>5.7092418031445034</v>
      </c>
      <c r="AT25">
        <v>21.962839055189495</v>
      </c>
      <c r="AU25">
        <v>4.9218997188292644</v>
      </c>
      <c r="AV25">
        <v>-2.2937579225200579</v>
      </c>
      <c r="AW25">
        <f t="shared" si="0"/>
        <v>-131.48930766038549</v>
      </c>
    </row>
    <row r="26" spans="1:49">
      <c r="A26">
        <v>25</v>
      </c>
      <c r="B26">
        <v>6</v>
      </c>
      <c r="C26">
        <v>4</v>
      </c>
      <c r="D26">
        <v>4</v>
      </c>
      <c r="E26">
        <v>4</v>
      </c>
      <c r="F26">
        <v>4</v>
      </c>
      <c r="G26">
        <v>1</v>
      </c>
      <c r="H26">
        <v>2</v>
      </c>
      <c r="I26">
        <v>3</v>
      </c>
      <c r="J26">
        <v>4</v>
      </c>
      <c r="K26">
        <v>0</v>
      </c>
      <c r="L26">
        <v>0</v>
      </c>
      <c r="M26">
        <v>7.128534211182548</v>
      </c>
      <c r="N26">
        <v>16.782344889794157</v>
      </c>
      <c r="O26">
        <v>18.41390778732206</v>
      </c>
      <c r="P26">
        <v>23.337300615109712</v>
      </c>
      <c r="Q26">
        <v>0</v>
      </c>
      <c r="R26">
        <v>0</v>
      </c>
      <c r="S26">
        <v>1701767772.154074</v>
      </c>
      <c r="T26">
        <v>-0.52500000000000002</v>
      </c>
      <c r="U26">
        <v>0.505</v>
      </c>
      <c r="V26">
        <v>0.52500000000000002</v>
      </c>
      <c r="W26">
        <v>0.505</v>
      </c>
      <c r="X26">
        <v>-0.52500000000000002</v>
      </c>
      <c r="Y26">
        <v>-0.505</v>
      </c>
      <c r="Z26">
        <v>0.52500000000000002</v>
      </c>
      <c r="AA26">
        <v>-0.505</v>
      </c>
      <c r="AB26">
        <v>26.25</v>
      </c>
      <c r="AC26">
        <v>6.45</v>
      </c>
      <c r="AD26">
        <v>26.25</v>
      </c>
      <c r="AE26">
        <v>6.8</v>
      </c>
      <c r="AF26">
        <v>0</v>
      </c>
      <c r="AG26">
        <v>0</v>
      </c>
      <c r="AH26">
        <v>-0.9</v>
      </c>
      <c r="AI26">
        <v>-0.9</v>
      </c>
      <c r="AJ26">
        <v>23.35</v>
      </c>
      <c r="AK26">
        <v>23.35</v>
      </c>
      <c r="AL26">
        <v>0</v>
      </c>
      <c r="AM26">
        <v>0</v>
      </c>
      <c r="AN26">
        <v>23.414875893025169</v>
      </c>
      <c r="AO26">
        <v>5.041017398323862</v>
      </c>
      <c r="AP26">
        <v>22.720187155340344</v>
      </c>
      <c r="AQ26">
        <v>4.253675314008623</v>
      </c>
      <c r="AR26">
        <v>22.657527792874319</v>
      </c>
      <c r="AS26">
        <v>5.7092418031445034</v>
      </c>
      <c r="AT26">
        <v>21.962839055189495</v>
      </c>
      <c r="AU26">
        <v>4.9218997188292644</v>
      </c>
      <c r="AV26">
        <v>-2.2937579225200579</v>
      </c>
      <c r="AW26">
        <f t="shared" si="0"/>
        <v>-131.48930766038549</v>
      </c>
    </row>
    <row r="27" spans="1:49">
      <c r="A27">
        <v>26</v>
      </c>
      <c r="B27">
        <v>6</v>
      </c>
      <c r="C27">
        <v>4</v>
      </c>
      <c r="D27">
        <v>4</v>
      </c>
      <c r="E27">
        <v>2</v>
      </c>
      <c r="F27">
        <v>4</v>
      </c>
      <c r="G27">
        <v>1</v>
      </c>
      <c r="H27">
        <v>2</v>
      </c>
      <c r="I27">
        <v>3</v>
      </c>
      <c r="J27">
        <v>4</v>
      </c>
      <c r="K27">
        <v>0</v>
      </c>
      <c r="L27">
        <v>0</v>
      </c>
      <c r="M27">
        <v>5.7587498643368766</v>
      </c>
      <c r="N27">
        <v>17.292865580926719</v>
      </c>
      <c r="O27">
        <v>19.094480877991945</v>
      </c>
      <c r="P27">
        <v>24.89809631277058</v>
      </c>
      <c r="Q27">
        <v>0</v>
      </c>
      <c r="R27">
        <v>0</v>
      </c>
      <c r="S27">
        <v>1701767772.1577804</v>
      </c>
      <c r="T27">
        <v>-0.52500000000000002</v>
      </c>
      <c r="U27">
        <v>0.505</v>
      </c>
      <c r="V27">
        <v>0.52500000000000002</v>
      </c>
      <c r="W27">
        <v>0.505</v>
      </c>
      <c r="X27">
        <v>-0.52500000000000002</v>
      </c>
      <c r="Y27">
        <v>-0.505</v>
      </c>
      <c r="Z27">
        <v>0.52500000000000002</v>
      </c>
      <c r="AA27">
        <v>-0.505</v>
      </c>
      <c r="AB27">
        <v>26.25</v>
      </c>
      <c r="AC27">
        <v>6.45</v>
      </c>
      <c r="AD27">
        <v>26.25</v>
      </c>
      <c r="AE27">
        <v>6.8</v>
      </c>
      <c r="AF27">
        <v>0</v>
      </c>
      <c r="AG27">
        <v>0</v>
      </c>
      <c r="AH27">
        <v>-0.9</v>
      </c>
      <c r="AI27">
        <v>-0.9</v>
      </c>
      <c r="AJ27">
        <v>23.35</v>
      </c>
      <c r="AK27">
        <v>23.35</v>
      </c>
      <c r="AL27">
        <v>0</v>
      </c>
      <c r="AM27">
        <v>0</v>
      </c>
      <c r="AN27">
        <v>23.414875893025169</v>
      </c>
      <c r="AO27">
        <v>5.041017398323862</v>
      </c>
      <c r="AP27">
        <v>22.720187155340344</v>
      </c>
      <c r="AQ27">
        <v>4.253675314008623</v>
      </c>
      <c r="AR27">
        <v>22.657527792874319</v>
      </c>
      <c r="AS27">
        <v>5.7092418031445034</v>
      </c>
      <c r="AT27">
        <v>21.962839055189495</v>
      </c>
      <c r="AU27">
        <v>4.9218997188292644</v>
      </c>
      <c r="AV27">
        <v>-2.2937579225200579</v>
      </c>
      <c r="AW27">
        <f t="shared" si="0"/>
        <v>-131.48930766038549</v>
      </c>
    </row>
    <row r="28" spans="1:49">
      <c r="A28">
        <v>27</v>
      </c>
      <c r="AW28">
        <f t="shared" si="0"/>
        <v>0</v>
      </c>
    </row>
    <row r="29" spans="1:49">
      <c r="A29">
        <v>28</v>
      </c>
      <c r="B29">
        <v>6</v>
      </c>
      <c r="C29">
        <v>4</v>
      </c>
      <c r="D29">
        <v>4</v>
      </c>
      <c r="E29">
        <v>3</v>
      </c>
      <c r="F29">
        <v>4</v>
      </c>
      <c r="G29">
        <v>1</v>
      </c>
      <c r="H29">
        <v>2</v>
      </c>
      <c r="I29">
        <v>3</v>
      </c>
      <c r="J29">
        <v>4</v>
      </c>
      <c r="K29">
        <v>0</v>
      </c>
      <c r="L29">
        <v>0</v>
      </c>
      <c r="M29">
        <v>6.353510840472377</v>
      </c>
      <c r="N29">
        <v>16.401935861354904</v>
      </c>
      <c r="O29">
        <v>19.344681439610216</v>
      </c>
      <c r="P29">
        <v>24.21776207662467</v>
      </c>
      <c r="Q29">
        <v>0</v>
      </c>
      <c r="R29">
        <v>0</v>
      </c>
      <c r="S29">
        <v>1701767772.1630588</v>
      </c>
      <c r="T29">
        <v>-0.52500000000000002</v>
      </c>
      <c r="U29">
        <v>0.505</v>
      </c>
      <c r="V29">
        <v>0.52500000000000002</v>
      </c>
      <c r="W29">
        <v>0.505</v>
      </c>
      <c r="X29">
        <v>-0.52500000000000002</v>
      </c>
      <c r="Y29">
        <v>-0.505</v>
      </c>
      <c r="Z29">
        <v>0.52500000000000002</v>
      </c>
      <c r="AA29">
        <v>-0.505</v>
      </c>
      <c r="AB29">
        <v>26.25</v>
      </c>
      <c r="AC29">
        <v>6.45</v>
      </c>
      <c r="AD29">
        <v>26.25</v>
      </c>
      <c r="AE29">
        <v>6.8</v>
      </c>
      <c r="AF29">
        <v>0</v>
      </c>
      <c r="AG29">
        <v>0</v>
      </c>
      <c r="AH29">
        <v>-0.9</v>
      </c>
      <c r="AI29">
        <v>-0.9</v>
      </c>
      <c r="AJ29">
        <v>23.35</v>
      </c>
      <c r="AK29">
        <v>23.35</v>
      </c>
      <c r="AL29">
        <v>0</v>
      </c>
      <c r="AM29">
        <v>0</v>
      </c>
      <c r="AN29">
        <v>23.414875893025169</v>
      </c>
      <c r="AO29">
        <v>5.041017398323862</v>
      </c>
      <c r="AP29">
        <v>22.720187155340344</v>
      </c>
      <c r="AQ29">
        <v>4.253675314008623</v>
      </c>
      <c r="AR29">
        <v>22.657527792874319</v>
      </c>
      <c r="AS29">
        <v>5.7092418031445034</v>
      </c>
      <c r="AT29">
        <v>21.962839055189495</v>
      </c>
      <c r="AU29">
        <v>4.9218997188292644</v>
      </c>
      <c r="AV29">
        <v>-2.2937579225200579</v>
      </c>
      <c r="AW29">
        <f t="shared" si="0"/>
        <v>-131.48930766038549</v>
      </c>
    </row>
    <row r="30" spans="1:49">
      <c r="A30">
        <v>29</v>
      </c>
      <c r="AW30">
        <f t="shared" si="0"/>
        <v>0</v>
      </c>
    </row>
    <row r="31" spans="1:49">
      <c r="A31">
        <v>30</v>
      </c>
      <c r="AW31">
        <f t="shared" si="0"/>
        <v>0</v>
      </c>
    </row>
    <row r="32" spans="1:49">
      <c r="A32">
        <v>31</v>
      </c>
      <c r="AW32">
        <f t="shared" si="0"/>
        <v>0</v>
      </c>
    </row>
    <row r="33" spans="1:49">
      <c r="A33">
        <v>32</v>
      </c>
      <c r="B33">
        <v>6</v>
      </c>
      <c r="C33">
        <v>4</v>
      </c>
      <c r="D33">
        <v>4</v>
      </c>
      <c r="E33">
        <v>1</v>
      </c>
      <c r="F33">
        <v>4</v>
      </c>
      <c r="G33">
        <v>1</v>
      </c>
      <c r="H33">
        <v>2</v>
      </c>
      <c r="I33">
        <v>3</v>
      </c>
      <c r="J33">
        <v>4</v>
      </c>
      <c r="K33">
        <v>0</v>
      </c>
      <c r="L33">
        <v>0</v>
      </c>
      <c r="M33">
        <v>6.6958718625732381</v>
      </c>
      <c r="N33">
        <v>17.683243480764492</v>
      </c>
      <c r="O33">
        <v>18.063595987510347</v>
      </c>
      <c r="P33">
        <v>24.197751961700906</v>
      </c>
      <c r="Q33">
        <v>0</v>
      </c>
      <c r="R33">
        <v>0</v>
      </c>
      <c r="S33">
        <v>1701767772.25137</v>
      </c>
      <c r="T33">
        <v>-0.52500000000000002</v>
      </c>
      <c r="U33">
        <v>0.505</v>
      </c>
      <c r="V33">
        <v>0.52500000000000002</v>
      </c>
      <c r="W33">
        <v>0.505</v>
      </c>
      <c r="X33">
        <v>-0.52500000000000002</v>
      </c>
      <c r="Y33">
        <v>-0.505</v>
      </c>
      <c r="Z33">
        <v>0.52500000000000002</v>
      </c>
      <c r="AA33">
        <v>-0.505</v>
      </c>
      <c r="AB33">
        <v>26.25</v>
      </c>
      <c r="AC33">
        <v>6.45</v>
      </c>
      <c r="AD33">
        <v>26.25</v>
      </c>
      <c r="AE33">
        <v>6.8</v>
      </c>
      <c r="AF33">
        <v>0</v>
      </c>
      <c r="AG33">
        <v>0</v>
      </c>
      <c r="AH33">
        <v>-0.9</v>
      </c>
      <c r="AI33">
        <v>-0.9</v>
      </c>
      <c r="AJ33">
        <v>23.35</v>
      </c>
      <c r="AK33">
        <v>23.35</v>
      </c>
      <c r="AL33">
        <v>0</v>
      </c>
      <c r="AM33">
        <v>0</v>
      </c>
      <c r="AN33">
        <v>23.414875893025169</v>
      </c>
      <c r="AO33">
        <v>5.041017398323862</v>
      </c>
      <c r="AP33">
        <v>22.720187155340344</v>
      </c>
      <c r="AQ33">
        <v>4.253675314008623</v>
      </c>
      <c r="AR33">
        <v>22.657527792874319</v>
      </c>
      <c r="AS33">
        <v>5.7092418031445034</v>
      </c>
      <c r="AT33">
        <v>21.962839055189495</v>
      </c>
      <c r="AU33">
        <v>4.9218997188292644</v>
      </c>
      <c r="AV33">
        <v>-2.2937579225200579</v>
      </c>
      <c r="AW33">
        <f t="shared" si="0"/>
        <v>-131.48930766038549</v>
      </c>
    </row>
    <row r="34" spans="1:49">
      <c r="A34">
        <v>33</v>
      </c>
      <c r="B34">
        <v>6</v>
      </c>
      <c r="C34">
        <v>4</v>
      </c>
      <c r="D34">
        <v>4</v>
      </c>
      <c r="E34">
        <v>4</v>
      </c>
      <c r="F34">
        <v>4</v>
      </c>
      <c r="G34">
        <v>1</v>
      </c>
      <c r="H34">
        <v>2</v>
      </c>
      <c r="I34">
        <v>3</v>
      </c>
      <c r="J34">
        <v>4</v>
      </c>
      <c r="K34">
        <v>0</v>
      </c>
      <c r="L34">
        <v>0</v>
      </c>
      <c r="M34">
        <v>7.2089943820202826</v>
      </c>
      <c r="N34">
        <v>16.80236590483614</v>
      </c>
      <c r="O34">
        <v>18.49397739806124</v>
      </c>
      <c r="P34">
        <v>23.407338592843061</v>
      </c>
      <c r="Q34">
        <v>0</v>
      </c>
      <c r="R34">
        <v>0</v>
      </c>
      <c r="S34">
        <v>1701767772.2545955</v>
      </c>
      <c r="T34">
        <v>-0.52500000000000002</v>
      </c>
      <c r="U34">
        <v>0.505</v>
      </c>
      <c r="V34">
        <v>0.52500000000000002</v>
      </c>
      <c r="W34">
        <v>0.505</v>
      </c>
      <c r="X34">
        <v>-0.52500000000000002</v>
      </c>
      <c r="Y34">
        <v>-0.505</v>
      </c>
      <c r="Z34">
        <v>0.52500000000000002</v>
      </c>
      <c r="AA34">
        <v>-0.505</v>
      </c>
      <c r="AB34">
        <v>26.25</v>
      </c>
      <c r="AC34">
        <v>6.45</v>
      </c>
      <c r="AD34">
        <v>26.25</v>
      </c>
      <c r="AE34">
        <v>6.8</v>
      </c>
      <c r="AF34">
        <v>0</v>
      </c>
      <c r="AG34">
        <v>0</v>
      </c>
      <c r="AH34">
        <v>-0.9</v>
      </c>
      <c r="AI34">
        <v>-0.9</v>
      </c>
      <c r="AJ34">
        <v>23.35</v>
      </c>
      <c r="AK34">
        <v>23.35</v>
      </c>
      <c r="AL34">
        <v>0</v>
      </c>
      <c r="AM34">
        <v>0</v>
      </c>
      <c r="AN34">
        <v>23.414875893025169</v>
      </c>
      <c r="AO34">
        <v>5.041017398323862</v>
      </c>
      <c r="AP34">
        <v>22.720187155340344</v>
      </c>
      <c r="AQ34">
        <v>4.253675314008623</v>
      </c>
      <c r="AR34">
        <v>22.657527792874319</v>
      </c>
      <c r="AS34">
        <v>5.7092418031445034</v>
      </c>
      <c r="AT34">
        <v>21.962839055189495</v>
      </c>
      <c r="AU34">
        <v>4.9218997188292644</v>
      </c>
      <c r="AV34">
        <v>-2.2937579225200579</v>
      </c>
      <c r="AW34">
        <f t="shared" si="0"/>
        <v>-131.48930766038549</v>
      </c>
    </row>
    <row r="35" spans="1:49">
      <c r="A35">
        <v>34</v>
      </c>
      <c r="B35">
        <v>6</v>
      </c>
      <c r="C35">
        <v>4</v>
      </c>
      <c r="D35">
        <v>4</v>
      </c>
      <c r="E35">
        <v>2</v>
      </c>
      <c r="F35">
        <v>4</v>
      </c>
      <c r="G35">
        <v>1</v>
      </c>
      <c r="H35">
        <v>2</v>
      </c>
      <c r="I35">
        <v>3</v>
      </c>
      <c r="J35">
        <v>4</v>
      </c>
      <c r="K35">
        <v>0</v>
      </c>
      <c r="L35">
        <v>0</v>
      </c>
      <c r="M35">
        <v>5.8091909935893833</v>
      </c>
      <c r="N35">
        <v>17.292865580926719</v>
      </c>
      <c r="O35">
        <v>19.124505222358042</v>
      </c>
      <c r="P35">
        <v>24.928110638393761</v>
      </c>
      <c r="Q35">
        <v>0</v>
      </c>
      <c r="R35">
        <v>0</v>
      </c>
      <c r="S35">
        <v>1701767772.2573941</v>
      </c>
      <c r="T35">
        <v>-0.52500000000000002</v>
      </c>
      <c r="U35">
        <v>0.505</v>
      </c>
      <c r="V35">
        <v>0.52500000000000002</v>
      </c>
      <c r="W35">
        <v>0.505</v>
      </c>
      <c r="X35">
        <v>-0.52500000000000002</v>
      </c>
      <c r="Y35">
        <v>-0.505</v>
      </c>
      <c r="Z35">
        <v>0.52500000000000002</v>
      </c>
      <c r="AA35">
        <v>-0.505</v>
      </c>
      <c r="AB35">
        <v>26.25</v>
      </c>
      <c r="AC35">
        <v>6.45</v>
      </c>
      <c r="AD35">
        <v>26.25</v>
      </c>
      <c r="AE35">
        <v>6.8</v>
      </c>
      <c r="AF35">
        <v>0</v>
      </c>
      <c r="AG35">
        <v>0</v>
      </c>
      <c r="AH35">
        <v>-0.9</v>
      </c>
      <c r="AI35">
        <v>-0.9</v>
      </c>
      <c r="AJ35">
        <v>23.35</v>
      </c>
      <c r="AK35">
        <v>23.35</v>
      </c>
      <c r="AL35">
        <v>0</v>
      </c>
      <c r="AM35">
        <v>0</v>
      </c>
      <c r="AN35">
        <v>23.414875893025169</v>
      </c>
      <c r="AO35">
        <v>5.041017398323862</v>
      </c>
      <c r="AP35">
        <v>22.720187155340344</v>
      </c>
      <c r="AQ35">
        <v>4.253675314008623</v>
      </c>
      <c r="AR35">
        <v>22.657527792874319</v>
      </c>
      <c r="AS35">
        <v>5.7092418031445034</v>
      </c>
      <c r="AT35">
        <v>21.962839055189495</v>
      </c>
      <c r="AU35">
        <v>4.9218997188292644</v>
      </c>
      <c r="AV35">
        <v>-2.2937579225200579</v>
      </c>
      <c r="AW35">
        <f t="shared" si="0"/>
        <v>-131.48930766038549</v>
      </c>
    </row>
    <row r="36" spans="1:49">
      <c r="A36">
        <v>35</v>
      </c>
      <c r="B36">
        <v>6</v>
      </c>
      <c r="C36">
        <v>4</v>
      </c>
      <c r="D36">
        <v>4</v>
      </c>
      <c r="E36">
        <v>3</v>
      </c>
      <c r="F36">
        <v>4</v>
      </c>
      <c r="G36">
        <v>1</v>
      </c>
      <c r="H36">
        <v>2</v>
      </c>
      <c r="I36">
        <v>3</v>
      </c>
      <c r="J36">
        <v>4</v>
      </c>
      <c r="K36">
        <v>0</v>
      </c>
      <c r="L36">
        <v>0</v>
      </c>
      <c r="M36">
        <v>6.3434375538819641</v>
      </c>
      <c r="N36">
        <v>16.431968841255756</v>
      </c>
      <c r="O36">
        <v>19.364697260737127</v>
      </c>
      <c r="P36">
        <v>24.327817411350324</v>
      </c>
      <c r="Q36">
        <v>0</v>
      </c>
      <c r="R36">
        <v>0</v>
      </c>
      <c r="S36">
        <v>1701767772.2627447</v>
      </c>
      <c r="T36">
        <v>-0.52500000000000002</v>
      </c>
      <c r="U36">
        <v>0.505</v>
      </c>
      <c r="V36">
        <v>0.52500000000000002</v>
      </c>
      <c r="W36">
        <v>0.505</v>
      </c>
      <c r="X36">
        <v>-0.52500000000000002</v>
      </c>
      <c r="Y36">
        <v>-0.505</v>
      </c>
      <c r="Z36">
        <v>0.52500000000000002</v>
      </c>
      <c r="AA36">
        <v>-0.505</v>
      </c>
      <c r="AB36">
        <v>26.25</v>
      </c>
      <c r="AC36">
        <v>6.45</v>
      </c>
      <c r="AD36">
        <v>26.25</v>
      </c>
      <c r="AE36">
        <v>6.8</v>
      </c>
      <c r="AF36">
        <v>0</v>
      </c>
      <c r="AG36">
        <v>0</v>
      </c>
      <c r="AH36">
        <v>-0.9</v>
      </c>
      <c r="AI36">
        <v>-0.9</v>
      </c>
      <c r="AJ36">
        <v>23.35</v>
      </c>
      <c r="AK36">
        <v>23.35</v>
      </c>
      <c r="AL36">
        <v>0</v>
      </c>
      <c r="AM36">
        <v>0</v>
      </c>
      <c r="AN36">
        <v>23.414875893025169</v>
      </c>
      <c r="AO36">
        <v>5.041017398323862</v>
      </c>
      <c r="AP36">
        <v>22.720187155340344</v>
      </c>
      <c r="AQ36">
        <v>4.253675314008623</v>
      </c>
      <c r="AR36">
        <v>22.657527792874319</v>
      </c>
      <c r="AS36">
        <v>5.7092418031445034</v>
      </c>
      <c r="AT36">
        <v>21.962839055189495</v>
      </c>
      <c r="AU36">
        <v>4.9218997188292644</v>
      </c>
      <c r="AV36">
        <v>-2.2937579225200579</v>
      </c>
      <c r="AW36">
        <f t="shared" si="0"/>
        <v>-131.48930766038549</v>
      </c>
    </row>
    <row r="37" spans="1:49">
      <c r="A37">
        <v>36</v>
      </c>
      <c r="AW37">
        <f t="shared" si="0"/>
        <v>0</v>
      </c>
    </row>
    <row r="38" spans="1:49">
      <c r="A38">
        <v>37</v>
      </c>
      <c r="AW38">
        <f t="shared" si="0"/>
        <v>0</v>
      </c>
    </row>
    <row r="39" spans="1:49">
      <c r="A39">
        <v>38</v>
      </c>
      <c r="AW39">
        <f t="shared" si="0"/>
        <v>0</v>
      </c>
    </row>
    <row r="40" spans="1:49">
      <c r="A40">
        <v>39</v>
      </c>
      <c r="B40">
        <v>6</v>
      </c>
      <c r="C40">
        <v>4</v>
      </c>
      <c r="D40">
        <v>4</v>
      </c>
      <c r="E40">
        <v>1</v>
      </c>
      <c r="F40">
        <v>4</v>
      </c>
      <c r="G40">
        <v>1</v>
      </c>
      <c r="H40">
        <v>2</v>
      </c>
      <c r="I40">
        <v>3</v>
      </c>
      <c r="J40">
        <v>4</v>
      </c>
      <c r="K40">
        <v>0</v>
      </c>
      <c r="L40">
        <v>0</v>
      </c>
      <c r="M40">
        <v>6.7663283987698968</v>
      </c>
      <c r="N40">
        <v>17.633195966698718</v>
      </c>
      <c r="O40">
        <v>18.083614129924364</v>
      </c>
      <c r="P40">
        <v>24.187746897964679</v>
      </c>
      <c r="Q40">
        <v>0</v>
      </c>
      <c r="R40">
        <v>0</v>
      </c>
      <c r="S40">
        <v>1701767772.3535285</v>
      </c>
      <c r="T40">
        <v>-0.52500000000000002</v>
      </c>
      <c r="U40">
        <v>0.505</v>
      </c>
      <c r="V40">
        <v>0.52500000000000002</v>
      </c>
      <c r="W40">
        <v>0.505</v>
      </c>
      <c r="X40">
        <v>-0.52500000000000002</v>
      </c>
      <c r="Y40">
        <v>-0.505</v>
      </c>
      <c r="Z40">
        <v>0.52500000000000002</v>
      </c>
      <c r="AA40">
        <v>-0.505</v>
      </c>
      <c r="AB40">
        <v>26.25</v>
      </c>
      <c r="AC40">
        <v>6.45</v>
      </c>
      <c r="AD40">
        <v>26.25</v>
      </c>
      <c r="AE40">
        <v>6.8</v>
      </c>
      <c r="AF40">
        <v>0</v>
      </c>
      <c r="AG40">
        <v>0</v>
      </c>
      <c r="AH40">
        <v>-0.9</v>
      </c>
      <c r="AI40">
        <v>-0.9</v>
      </c>
      <c r="AJ40">
        <v>23.35</v>
      </c>
      <c r="AK40">
        <v>23.35</v>
      </c>
      <c r="AL40">
        <v>0</v>
      </c>
      <c r="AM40">
        <v>0</v>
      </c>
      <c r="AN40">
        <v>23.414875893025169</v>
      </c>
      <c r="AO40">
        <v>5.041017398323862</v>
      </c>
      <c r="AP40">
        <v>22.720187155340344</v>
      </c>
      <c r="AQ40">
        <v>4.253675314008623</v>
      </c>
      <c r="AR40">
        <v>22.657527792874319</v>
      </c>
      <c r="AS40">
        <v>5.7092418031445034</v>
      </c>
      <c r="AT40">
        <v>21.962839055189495</v>
      </c>
      <c r="AU40">
        <v>4.9218997188292644</v>
      </c>
      <c r="AV40">
        <v>-2.2937579225200579</v>
      </c>
      <c r="AW40">
        <f t="shared" si="0"/>
        <v>-131.48930766038549</v>
      </c>
    </row>
    <row r="41" spans="1:49">
      <c r="A41">
        <v>40</v>
      </c>
      <c r="B41">
        <v>6</v>
      </c>
      <c r="C41">
        <v>4</v>
      </c>
      <c r="D41">
        <v>4</v>
      </c>
      <c r="E41">
        <v>4</v>
      </c>
      <c r="F41">
        <v>4</v>
      </c>
      <c r="G41">
        <v>1</v>
      </c>
      <c r="H41">
        <v>2</v>
      </c>
      <c r="I41">
        <v>3</v>
      </c>
      <c r="J41">
        <v>4</v>
      </c>
      <c r="K41">
        <v>0</v>
      </c>
      <c r="L41">
        <v>0</v>
      </c>
      <c r="M41">
        <v>7.1084175454175451</v>
      </c>
      <c r="N41">
        <v>16.822386869882646</v>
      </c>
      <c r="O41">
        <v>18.453942668167144</v>
      </c>
      <c r="P41">
        <v>23.32729517110803</v>
      </c>
      <c r="Q41">
        <v>0</v>
      </c>
      <c r="R41">
        <v>0</v>
      </c>
      <c r="S41">
        <v>1701767772.355649</v>
      </c>
      <c r="T41">
        <v>-0.52500000000000002</v>
      </c>
      <c r="U41">
        <v>0.505</v>
      </c>
      <c r="V41">
        <v>0.52500000000000002</v>
      </c>
      <c r="W41">
        <v>0.505</v>
      </c>
      <c r="X41">
        <v>-0.52500000000000002</v>
      </c>
      <c r="Y41">
        <v>-0.505</v>
      </c>
      <c r="Z41">
        <v>0.52500000000000002</v>
      </c>
      <c r="AA41">
        <v>-0.505</v>
      </c>
      <c r="AB41">
        <v>26.25</v>
      </c>
      <c r="AC41">
        <v>6.45</v>
      </c>
      <c r="AD41">
        <v>26.25</v>
      </c>
      <c r="AE41">
        <v>6.8</v>
      </c>
      <c r="AF41">
        <v>0</v>
      </c>
      <c r="AG41">
        <v>0</v>
      </c>
      <c r="AH41">
        <v>-0.9</v>
      </c>
      <c r="AI41">
        <v>-0.9</v>
      </c>
      <c r="AJ41">
        <v>23.35</v>
      </c>
      <c r="AK41">
        <v>23.35</v>
      </c>
      <c r="AL41">
        <v>0</v>
      </c>
      <c r="AM41">
        <v>0</v>
      </c>
      <c r="AN41">
        <v>23.414875893025169</v>
      </c>
      <c r="AO41">
        <v>5.041017398323862</v>
      </c>
      <c r="AP41">
        <v>22.720187155340344</v>
      </c>
      <c r="AQ41">
        <v>4.253675314008623</v>
      </c>
      <c r="AR41">
        <v>22.657527792874319</v>
      </c>
      <c r="AS41">
        <v>5.7092418031445034</v>
      </c>
      <c r="AT41">
        <v>21.962839055189495</v>
      </c>
      <c r="AU41">
        <v>4.9218997188292644</v>
      </c>
      <c r="AV41">
        <v>-2.2937579225200579</v>
      </c>
      <c r="AW41">
        <f t="shared" si="0"/>
        <v>-131.48930766038549</v>
      </c>
    </row>
    <row r="42" spans="1:49">
      <c r="A42">
        <v>41</v>
      </c>
      <c r="B42">
        <v>6</v>
      </c>
      <c r="C42">
        <v>4</v>
      </c>
      <c r="D42">
        <v>4</v>
      </c>
      <c r="E42">
        <v>2</v>
      </c>
      <c r="F42">
        <v>4</v>
      </c>
      <c r="G42">
        <v>1</v>
      </c>
      <c r="H42">
        <v>2</v>
      </c>
      <c r="I42">
        <v>3</v>
      </c>
      <c r="J42">
        <v>4</v>
      </c>
      <c r="K42">
        <v>0</v>
      </c>
      <c r="L42">
        <v>0</v>
      </c>
      <c r="M42">
        <v>5.7789272360880268</v>
      </c>
      <c r="N42">
        <v>17.272845741220525</v>
      </c>
      <c r="O42">
        <v>19.094480877991945</v>
      </c>
      <c r="P42">
        <v>24.888091529886335</v>
      </c>
      <c r="Q42">
        <v>0</v>
      </c>
      <c r="R42">
        <v>0</v>
      </c>
      <c r="S42">
        <v>1701767772.3578074</v>
      </c>
      <c r="T42">
        <v>-0.52500000000000002</v>
      </c>
      <c r="U42">
        <v>0.505</v>
      </c>
      <c r="V42">
        <v>0.52500000000000002</v>
      </c>
      <c r="W42">
        <v>0.505</v>
      </c>
      <c r="X42">
        <v>-0.52500000000000002</v>
      </c>
      <c r="Y42">
        <v>-0.505</v>
      </c>
      <c r="Z42">
        <v>0.52500000000000002</v>
      </c>
      <c r="AA42">
        <v>-0.505</v>
      </c>
      <c r="AB42">
        <v>26.25</v>
      </c>
      <c r="AC42">
        <v>6.45</v>
      </c>
      <c r="AD42">
        <v>26.25</v>
      </c>
      <c r="AE42">
        <v>6.8</v>
      </c>
      <c r="AF42">
        <v>0</v>
      </c>
      <c r="AG42">
        <v>0</v>
      </c>
      <c r="AH42">
        <v>-0.9</v>
      </c>
      <c r="AI42">
        <v>-0.9</v>
      </c>
      <c r="AJ42">
        <v>23.35</v>
      </c>
      <c r="AK42">
        <v>23.35</v>
      </c>
      <c r="AL42">
        <v>0</v>
      </c>
      <c r="AM42">
        <v>0</v>
      </c>
      <c r="AN42">
        <v>23.414875893025169</v>
      </c>
      <c r="AO42">
        <v>5.041017398323862</v>
      </c>
      <c r="AP42">
        <v>22.720187155340344</v>
      </c>
      <c r="AQ42">
        <v>4.253675314008623</v>
      </c>
      <c r="AR42">
        <v>22.657527792874319</v>
      </c>
      <c r="AS42">
        <v>5.7092418031445034</v>
      </c>
      <c r="AT42">
        <v>21.962839055189495</v>
      </c>
      <c r="AU42">
        <v>4.9218997188292644</v>
      </c>
      <c r="AV42">
        <v>-2.2937579225200579</v>
      </c>
      <c r="AW42">
        <f t="shared" si="0"/>
        <v>-131.48930766038549</v>
      </c>
    </row>
    <row r="43" spans="1:49">
      <c r="A43">
        <v>42</v>
      </c>
      <c r="AW43">
        <f t="shared" si="0"/>
        <v>0</v>
      </c>
    </row>
    <row r="44" spans="1:49">
      <c r="A44">
        <v>43</v>
      </c>
      <c r="B44">
        <v>6</v>
      </c>
      <c r="C44">
        <v>4</v>
      </c>
      <c r="D44">
        <v>4</v>
      </c>
      <c r="E44">
        <v>3</v>
      </c>
      <c r="F44">
        <v>4</v>
      </c>
      <c r="G44">
        <v>1</v>
      </c>
      <c r="H44">
        <v>2</v>
      </c>
      <c r="I44">
        <v>3</v>
      </c>
      <c r="J44">
        <v>4</v>
      </c>
      <c r="K44">
        <v>0</v>
      </c>
      <c r="L44">
        <v>0</v>
      </c>
      <c r="M44">
        <v>6.3837293175697853</v>
      </c>
      <c r="N44">
        <v>16.371902760522371</v>
      </c>
      <c r="O44">
        <v>19.364697260737127</v>
      </c>
      <c r="P44">
        <v>24.397852364501269</v>
      </c>
      <c r="Q44">
        <v>0</v>
      </c>
      <c r="R44">
        <v>0</v>
      </c>
      <c r="S44">
        <v>1701767772.3633804</v>
      </c>
      <c r="T44">
        <v>-0.52500000000000002</v>
      </c>
      <c r="U44">
        <v>0.505</v>
      </c>
      <c r="V44">
        <v>0.52500000000000002</v>
      </c>
      <c r="W44">
        <v>0.505</v>
      </c>
      <c r="X44">
        <v>-0.52500000000000002</v>
      </c>
      <c r="Y44">
        <v>-0.505</v>
      </c>
      <c r="Z44">
        <v>0.52500000000000002</v>
      </c>
      <c r="AA44">
        <v>-0.505</v>
      </c>
      <c r="AB44">
        <v>26.25</v>
      </c>
      <c r="AC44">
        <v>6.45</v>
      </c>
      <c r="AD44">
        <v>26.25</v>
      </c>
      <c r="AE44">
        <v>6.8</v>
      </c>
      <c r="AF44">
        <v>0</v>
      </c>
      <c r="AG44">
        <v>0</v>
      </c>
      <c r="AH44">
        <v>-0.9</v>
      </c>
      <c r="AI44">
        <v>-0.9</v>
      </c>
      <c r="AJ44">
        <v>23.35</v>
      </c>
      <c r="AK44">
        <v>23.35</v>
      </c>
      <c r="AL44">
        <v>0</v>
      </c>
      <c r="AM44">
        <v>0</v>
      </c>
      <c r="AN44">
        <v>23.414875893025169</v>
      </c>
      <c r="AO44">
        <v>5.041017398323862</v>
      </c>
      <c r="AP44">
        <v>22.720187155340344</v>
      </c>
      <c r="AQ44">
        <v>4.253675314008623</v>
      </c>
      <c r="AR44">
        <v>22.657527792874319</v>
      </c>
      <c r="AS44">
        <v>5.7092418031445034</v>
      </c>
      <c r="AT44">
        <v>21.962839055189495</v>
      </c>
      <c r="AU44">
        <v>4.9218997188292644</v>
      </c>
      <c r="AV44">
        <v>-2.2937579225200579</v>
      </c>
      <c r="AW44">
        <f t="shared" si="0"/>
        <v>-131.48930766038549</v>
      </c>
    </row>
    <row r="45" spans="1:49">
      <c r="A45">
        <v>44</v>
      </c>
      <c r="AW45">
        <f t="shared" si="0"/>
        <v>0</v>
      </c>
    </row>
    <row r="46" spans="1:49">
      <c r="A46">
        <v>45</v>
      </c>
      <c r="AW46">
        <f t="shared" si="0"/>
        <v>0</v>
      </c>
    </row>
    <row r="47" spans="1:49">
      <c r="A47">
        <v>46</v>
      </c>
      <c r="B47">
        <v>6</v>
      </c>
      <c r="C47">
        <v>4</v>
      </c>
      <c r="D47">
        <v>4</v>
      </c>
      <c r="E47">
        <v>1</v>
      </c>
      <c r="F47">
        <v>4</v>
      </c>
      <c r="G47">
        <v>1</v>
      </c>
      <c r="H47">
        <v>2</v>
      </c>
      <c r="I47">
        <v>3</v>
      </c>
      <c r="J47">
        <v>4</v>
      </c>
      <c r="K47">
        <v>0</v>
      </c>
      <c r="L47">
        <v>0</v>
      </c>
      <c r="M47">
        <v>6.7965211689510685</v>
      </c>
      <c r="N47">
        <v>17.653215004638675</v>
      </c>
      <c r="O47">
        <v>18.123650294573665</v>
      </c>
      <c r="P47">
        <v>24.207757021252505</v>
      </c>
      <c r="Q47">
        <v>0</v>
      </c>
      <c r="R47">
        <v>0</v>
      </c>
      <c r="S47">
        <v>1701767772.4511309</v>
      </c>
      <c r="T47">
        <v>-0.52500000000000002</v>
      </c>
      <c r="U47">
        <v>0.505</v>
      </c>
      <c r="V47">
        <v>0.52500000000000002</v>
      </c>
      <c r="W47">
        <v>0.505</v>
      </c>
      <c r="X47">
        <v>-0.52500000000000002</v>
      </c>
      <c r="Y47">
        <v>-0.505</v>
      </c>
      <c r="Z47">
        <v>0.52500000000000002</v>
      </c>
      <c r="AA47">
        <v>-0.505</v>
      </c>
      <c r="AB47">
        <v>26.25</v>
      </c>
      <c r="AC47">
        <v>6.45</v>
      </c>
      <c r="AD47">
        <v>26.25</v>
      </c>
      <c r="AE47">
        <v>6.8</v>
      </c>
      <c r="AF47">
        <v>0</v>
      </c>
      <c r="AG47">
        <v>0</v>
      </c>
      <c r="AH47">
        <v>-0.9</v>
      </c>
      <c r="AI47">
        <v>-0.9</v>
      </c>
      <c r="AJ47">
        <v>23.35</v>
      </c>
      <c r="AK47">
        <v>23.35</v>
      </c>
      <c r="AL47">
        <v>0</v>
      </c>
      <c r="AM47">
        <v>0</v>
      </c>
      <c r="AN47">
        <v>23.414875893025169</v>
      </c>
      <c r="AO47">
        <v>5.041017398323862</v>
      </c>
      <c r="AP47">
        <v>22.720187155340344</v>
      </c>
      <c r="AQ47">
        <v>4.253675314008623</v>
      </c>
      <c r="AR47">
        <v>22.657527792874319</v>
      </c>
      <c r="AS47">
        <v>5.7092418031445034</v>
      </c>
      <c r="AT47">
        <v>21.962839055189495</v>
      </c>
      <c r="AU47">
        <v>4.9218997188292644</v>
      </c>
      <c r="AV47">
        <v>-2.2937579225200579</v>
      </c>
      <c r="AW47">
        <f t="shared" si="0"/>
        <v>-131.48930766038549</v>
      </c>
    </row>
    <row r="48" spans="1:49">
      <c r="A48">
        <v>47</v>
      </c>
      <c r="AW48">
        <f t="shared" si="0"/>
        <v>0</v>
      </c>
    </row>
    <row r="49" spans="1:49">
      <c r="A49">
        <v>48</v>
      </c>
      <c r="B49">
        <v>6</v>
      </c>
      <c r="C49">
        <v>4</v>
      </c>
      <c r="D49">
        <v>4</v>
      </c>
      <c r="E49">
        <v>4</v>
      </c>
      <c r="F49">
        <v>4</v>
      </c>
      <c r="G49">
        <v>1</v>
      </c>
      <c r="H49">
        <v>2</v>
      </c>
      <c r="I49">
        <v>3</v>
      </c>
      <c r="J49">
        <v>4</v>
      </c>
      <c r="K49">
        <v>0</v>
      </c>
      <c r="L49">
        <v>0</v>
      </c>
      <c r="M49">
        <v>7.2793887105992638</v>
      </c>
      <c r="N49">
        <v>16.792355403575758</v>
      </c>
      <c r="O49">
        <v>18.534011977982534</v>
      </c>
      <c r="P49">
        <v>23.32729517110803</v>
      </c>
      <c r="Q49">
        <v>0</v>
      </c>
      <c r="R49">
        <v>0</v>
      </c>
      <c r="S49">
        <v>1701767772.4554284</v>
      </c>
      <c r="T49">
        <v>-0.52500000000000002</v>
      </c>
      <c r="U49">
        <v>0.505</v>
      </c>
      <c r="V49">
        <v>0.52500000000000002</v>
      </c>
      <c r="W49">
        <v>0.505</v>
      </c>
      <c r="X49">
        <v>-0.52500000000000002</v>
      </c>
      <c r="Y49">
        <v>-0.505</v>
      </c>
      <c r="Z49">
        <v>0.52500000000000002</v>
      </c>
      <c r="AA49">
        <v>-0.505</v>
      </c>
      <c r="AB49">
        <v>26.25</v>
      </c>
      <c r="AC49">
        <v>6.45</v>
      </c>
      <c r="AD49">
        <v>26.25</v>
      </c>
      <c r="AE49">
        <v>6.8</v>
      </c>
      <c r="AF49">
        <v>0</v>
      </c>
      <c r="AG49">
        <v>0</v>
      </c>
      <c r="AH49">
        <v>-0.9</v>
      </c>
      <c r="AI49">
        <v>-0.9</v>
      </c>
      <c r="AJ49">
        <v>23.35</v>
      </c>
      <c r="AK49">
        <v>23.35</v>
      </c>
      <c r="AL49">
        <v>0</v>
      </c>
      <c r="AM49">
        <v>0</v>
      </c>
      <c r="AN49">
        <v>23.414875893025169</v>
      </c>
      <c r="AO49">
        <v>5.041017398323862</v>
      </c>
      <c r="AP49">
        <v>22.720187155340344</v>
      </c>
      <c r="AQ49">
        <v>4.253675314008623</v>
      </c>
      <c r="AR49">
        <v>22.657527792874319</v>
      </c>
      <c r="AS49">
        <v>5.7092418031445034</v>
      </c>
      <c r="AT49">
        <v>21.962839055189495</v>
      </c>
      <c r="AU49">
        <v>4.9218997188292644</v>
      </c>
      <c r="AV49">
        <v>-2.2937579225200579</v>
      </c>
      <c r="AW49">
        <f t="shared" si="0"/>
        <v>-131.48930766038549</v>
      </c>
    </row>
    <row r="50" spans="1:49">
      <c r="A50">
        <v>49</v>
      </c>
      <c r="B50">
        <v>6</v>
      </c>
      <c r="C50">
        <v>4</v>
      </c>
      <c r="D50">
        <v>4</v>
      </c>
      <c r="E50">
        <v>2</v>
      </c>
      <c r="F50">
        <v>4</v>
      </c>
      <c r="G50">
        <v>1</v>
      </c>
      <c r="H50">
        <v>2</v>
      </c>
      <c r="I50">
        <v>3</v>
      </c>
      <c r="J50">
        <v>4</v>
      </c>
      <c r="K50">
        <v>0</v>
      </c>
      <c r="L50">
        <v>0</v>
      </c>
      <c r="M50">
        <v>5.7486607135923409</v>
      </c>
      <c r="N50">
        <v>17.272845741220525</v>
      </c>
      <c r="O50">
        <v>19.094480877991945</v>
      </c>
      <c r="P50">
        <v>24.908101091813485</v>
      </c>
      <c r="Q50">
        <v>0</v>
      </c>
      <c r="R50">
        <v>0</v>
      </c>
      <c r="S50">
        <v>1701767772.4577029</v>
      </c>
      <c r="T50">
        <v>-0.52500000000000002</v>
      </c>
      <c r="U50">
        <v>0.505</v>
      </c>
      <c r="V50">
        <v>0.52500000000000002</v>
      </c>
      <c r="W50">
        <v>0.505</v>
      </c>
      <c r="X50">
        <v>-0.52500000000000002</v>
      </c>
      <c r="Y50">
        <v>-0.505</v>
      </c>
      <c r="Z50">
        <v>0.52500000000000002</v>
      </c>
      <c r="AA50">
        <v>-0.505</v>
      </c>
      <c r="AB50">
        <v>26.25</v>
      </c>
      <c r="AC50">
        <v>6.45</v>
      </c>
      <c r="AD50">
        <v>26.25</v>
      </c>
      <c r="AE50">
        <v>6.8</v>
      </c>
      <c r="AF50">
        <v>0</v>
      </c>
      <c r="AG50">
        <v>0</v>
      </c>
      <c r="AH50">
        <v>-0.9</v>
      </c>
      <c r="AI50">
        <v>-0.9</v>
      </c>
      <c r="AJ50">
        <v>23.35</v>
      </c>
      <c r="AK50">
        <v>23.35</v>
      </c>
      <c r="AL50">
        <v>0</v>
      </c>
      <c r="AM50">
        <v>0</v>
      </c>
      <c r="AN50">
        <v>23.414875893025169</v>
      </c>
      <c r="AO50">
        <v>5.041017398323862</v>
      </c>
      <c r="AP50">
        <v>22.720187155340344</v>
      </c>
      <c r="AQ50">
        <v>4.253675314008623</v>
      </c>
      <c r="AR50">
        <v>22.657527792874319</v>
      </c>
      <c r="AS50">
        <v>5.7092418031445034</v>
      </c>
      <c r="AT50">
        <v>21.962839055189495</v>
      </c>
      <c r="AU50">
        <v>4.9218997188292644</v>
      </c>
      <c r="AV50">
        <v>-2.2937579225200579</v>
      </c>
      <c r="AW50">
        <f t="shared" si="0"/>
        <v>-131.48930766038549</v>
      </c>
    </row>
    <row r="51" spans="1:49">
      <c r="A51">
        <v>50</v>
      </c>
      <c r="B51">
        <v>6</v>
      </c>
      <c r="C51">
        <v>4</v>
      </c>
      <c r="D51">
        <v>4</v>
      </c>
      <c r="E51">
        <v>3</v>
      </c>
      <c r="F51">
        <v>4</v>
      </c>
      <c r="G51">
        <v>1</v>
      </c>
      <c r="H51">
        <v>2</v>
      </c>
      <c r="I51">
        <v>3</v>
      </c>
      <c r="J51">
        <v>4</v>
      </c>
      <c r="K51">
        <v>0</v>
      </c>
      <c r="L51">
        <v>0</v>
      </c>
      <c r="M51">
        <v>6.3635838958875999</v>
      </c>
      <c r="N51">
        <v>16.371902760522371</v>
      </c>
      <c r="O51">
        <v>19.374705159046936</v>
      </c>
      <c r="P51">
        <v>24.25778225642237</v>
      </c>
      <c r="Q51">
        <v>0</v>
      </c>
      <c r="R51">
        <v>0</v>
      </c>
      <c r="S51">
        <v>1701767772.4628446</v>
      </c>
      <c r="T51">
        <v>-0.52500000000000002</v>
      </c>
      <c r="U51">
        <v>0.505</v>
      </c>
      <c r="V51">
        <v>0.52500000000000002</v>
      </c>
      <c r="W51">
        <v>0.505</v>
      </c>
      <c r="X51">
        <v>-0.52500000000000002</v>
      </c>
      <c r="Y51">
        <v>-0.505</v>
      </c>
      <c r="Z51">
        <v>0.52500000000000002</v>
      </c>
      <c r="AA51">
        <v>-0.505</v>
      </c>
      <c r="AB51">
        <v>26.25</v>
      </c>
      <c r="AC51">
        <v>6.45</v>
      </c>
      <c r="AD51">
        <v>26.25</v>
      </c>
      <c r="AE51">
        <v>6.8</v>
      </c>
      <c r="AF51">
        <v>0</v>
      </c>
      <c r="AG51">
        <v>0</v>
      </c>
      <c r="AH51">
        <v>-0.9</v>
      </c>
      <c r="AI51">
        <v>-0.9</v>
      </c>
      <c r="AJ51">
        <v>23.35</v>
      </c>
      <c r="AK51">
        <v>23.35</v>
      </c>
      <c r="AL51">
        <v>0</v>
      </c>
      <c r="AM51">
        <v>0</v>
      </c>
      <c r="AN51">
        <v>23.414875893025169</v>
      </c>
      <c r="AO51">
        <v>5.041017398323862</v>
      </c>
      <c r="AP51">
        <v>22.720187155340344</v>
      </c>
      <c r="AQ51">
        <v>4.253675314008623</v>
      </c>
      <c r="AR51">
        <v>22.657527792874319</v>
      </c>
      <c r="AS51">
        <v>5.7092418031445034</v>
      </c>
      <c r="AT51">
        <v>21.962839055189495</v>
      </c>
      <c r="AU51">
        <v>4.9218997188292644</v>
      </c>
      <c r="AV51">
        <v>-2.2937579225200579</v>
      </c>
      <c r="AW51">
        <f t="shared" si="0"/>
        <v>-131.48930766038549</v>
      </c>
    </row>
    <row r="52" spans="1:49">
      <c r="A52">
        <v>51</v>
      </c>
      <c r="AW52">
        <f t="shared" si="0"/>
        <v>0</v>
      </c>
    </row>
    <row r="53" spans="1:49">
      <c r="A53">
        <v>52</v>
      </c>
      <c r="AW53">
        <f t="shared" si="0"/>
        <v>0</v>
      </c>
    </row>
    <row r="54" spans="1:49">
      <c r="A54">
        <v>53</v>
      </c>
      <c r="AW54">
        <f t="shared" si="0"/>
        <v>0</v>
      </c>
    </row>
    <row r="55" spans="1:49">
      <c r="A55">
        <v>54</v>
      </c>
      <c r="B55">
        <v>6</v>
      </c>
      <c r="C55">
        <v>4</v>
      </c>
      <c r="D55">
        <v>4</v>
      </c>
      <c r="E55">
        <v>1</v>
      </c>
      <c r="F55">
        <v>4</v>
      </c>
      <c r="G55">
        <v>1</v>
      </c>
      <c r="H55">
        <v>2</v>
      </c>
      <c r="I55">
        <v>3</v>
      </c>
      <c r="J55">
        <v>4</v>
      </c>
      <c r="K55">
        <v>0</v>
      </c>
      <c r="L55">
        <v>0</v>
      </c>
      <c r="M55">
        <v>6.7864571021999396</v>
      </c>
      <c r="N55">
        <v>17.733290726765858</v>
      </c>
      <c r="O55">
        <v>18.213731083992649</v>
      </c>
      <c r="P55">
        <v>24.207757021252505</v>
      </c>
      <c r="Q55">
        <v>0</v>
      </c>
      <c r="R55">
        <v>0</v>
      </c>
      <c r="S55">
        <v>1701767772.5507259</v>
      </c>
      <c r="T55">
        <v>-0.52500000000000002</v>
      </c>
      <c r="U55">
        <v>0.505</v>
      </c>
      <c r="V55">
        <v>0.52500000000000002</v>
      </c>
      <c r="W55">
        <v>0.505</v>
      </c>
      <c r="X55">
        <v>-0.52500000000000002</v>
      </c>
      <c r="Y55">
        <v>-0.505</v>
      </c>
      <c r="Z55">
        <v>0.52500000000000002</v>
      </c>
      <c r="AA55">
        <v>-0.505</v>
      </c>
      <c r="AB55">
        <v>26.25</v>
      </c>
      <c r="AC55">
        <v>6.45</v>
      </c>
      <c r="AD55">
        <v>26.25</v>
      </c>
      <c r="AE55">
        <v>6.8</v>
      </c>
      <c r="AF55">
        <v>0</v>
      </c>
      <c r="AG55">
        <v>0</v>
      </c>
      <c r="AH55">
        <v>-0.9</v>
      </c>
      <c r="AI55">
        <v>-0.9</v>
      </c>
      <c r="AJ55">
        <v>23.35</v>
      </c>
      <c r="AK55">
        <v>23.35</v>
      </c>
      <c r="AL55">
        <v>0</v>
      </c>
      <c r="AM55">
        <v>0</v>
      </c>
      <c r="AN55">
        <v>23.414875893025169</v>
      </c>
      <c r="AO55">
        <v>5.041017398323862</v>
      </c>
      <c r="AP55">
        <v>22.720187155340344</v>
      </c>
      <c r="AQ55">
        <v>4.253675314008623</v>
      </c>
      <c r="AR55">
        <v>22.657527792874319</v>
      </c>
      <c r="AS55">
        <v>5.7092418031445034</v>
      </c>
      <c r="AT55">
        <v>21.962839055189495</v>
      </c>
      <c r="AU55">
        <v>4.9218997188292644</v>
      </c>
      <c r="AV55">
        <v>-2.2937579225200579</v>
      </c>
      <c r="AW55">
        <f t="shared" si="0"/>
        <v>-131.48930766038549</v>
      </c>
    </row>
    <row r="56" spans="1:49">
      <c r="A56">
        <v>55</v>
      </c>
      <c r="B56">
        <v>6</v>
      </c>
      <c r="C56">
        <v>4</v>
      </c>
      <c r="D56">
        <v>4</v>
      </c>
      <c r="E56">
        <v>4</v>
      </c>
      <c r="F56">
        <v>4</v>
      </c>
      <c r="G56">
        <v>1</v>
      </c>
      <c r="H56">
        <v>2</v>
      </c>
      <c r="I56">
        <v>3</v>
      </c>
      <c r="J56">
        <v>4</v>
      </c>
      <c r="K56">
        <v>0</v>
      </c>
      <c r="L56">
        <v>0</v>
      </c>
      <c r="M56">
        <v>7.2089943820202826</v>
      </c>
      <c r="N56">
        <v>16.782344889794157</v>
      </c>
      <c r="O56">
        <v>18.49397739806124</v>
      </c>
      <c r="P56">
        <v>23.367316919150131</v>
      </c>
      <c r="Q56">
        <v>0</v>
      </c>
      <c r="R56">
        <v>0</v>
      </c>
      <c r="S56">
        <v>1701767772.5536613</v>
      </c>
      <c r="T56">
        <v>-0.52500000000000002</v>
      </c>
      <c r="U56">
        <v>0.505</v>
      </c>
      <c r="V56">
        <v>0.52500000000000002</v>
      </c>
      <c r="W56">
        <v>0.505</v>
      </c>
      <c r="X56">
        <v>-0.52500000000000002</v>
      </c>
      <c r="Y56">
        <v>-0.505</v>
      </c>
      <c r="Z56">
        <v>0.52500000000000002</v>
      </c>
      <c r="AA56">
        <v>-0.505</v>
      </c>
      <c r="AB56">
        <v>26.25</v>
      </c>
      <c r="AC56">
        <v>6.45</v>
      </c>
      <c r="AD56">
        <v>26.25</v>
      </c>
      <c r="AE56">
        <v>6.8</v>
      </c>
      <c r="AF56">
        <v>0</v>
      </c>
      <c r="AG56">
        <v>0</v>
      </c>
      <c r="AH56">
        <v>-0.9</v>
      </c>
      <c r="AI56">
        <v>-0.9</v>
      </c>
      <c r="AJ56">
        <v>23.35</v>
      </c>
      <c r="AK56">
        <v>23.35</v>
      </c>
      <c r="AL56">
        <v>0</v>
      </c>
      <c r="AM56">
        <v>0</v>
      </c>
      <c r="AN56">
        <v>23.414875893025169</v>
      </c>
      <c r="AO56">
        <v>5.041017398323862</v>
      </c>
      <c r="AP56">
        <v>22.720187155340344</v>
      </c>
      <c r="AQ56">
        <v>4.253675314008623</v>
      </c>
      <c r="AR56">
        <v>22.657527792874319</v>
      </c>
      <c r="AS56">
        <v>5.7092418031445034</v>
      </c>
      <c r="AT56">
        <v>21.962839055189495</v>
      </c>
      <c r="AU56">
        <v>4.9218997188292644</v>
      </c>
      <c r="AV56">
        <v>-2.2937579225200579</v>
      </c>
      <c r="AW56">
        <f t="shared" si="0"/>
        <v>-131.48930766038549</v>
      </c>
    </row>
    <row r="57" spans="1:49">
      <c r="A57">
        <v>56</v>
      </c>
      <c r="AW57">
        <f t="shared" si="0"/>
        <v>0</v>
      </c>
    </row>
    <row r="58" spans="1:49">
      <c r="A58">
        <v>57</v>
      </c>
      <c r="B58">
        <v>6</v>
      </c>
      <c r="C58">
        <v>4</v>
      </c>
      <c r="D58">
        <v>4</v>
      </c>
      <c r="E58">
        <v>2</v>
      </c>
      <c r="F58">
        <v>4</v>
      </c>
      <c r="G58">
        <v>1</v>
      </c>
      <c r="H58">
        <v>2</v>
      </c>
      <c r="I58">
        <v>3</v>
      </c>
      <c r="J58">
        <v>4</v>
      </c>
      <c r="K58">
        <v>0</v>
      </c>
      <c r="L58">
        <v>0</v>
      </c>
      <c r="M58">
        <v>5.7789272360880268</v>
      </c>
      <c r="N58">
        <v>17.332905122915779</v>
      </c>
      <c r="O58">
        <v>19.104489001279255</v>
      </c>
      <c r="P58">
        <v>24.928110638393761</v>
      </c>
      <c r="Q58">
        <v>0</v>
      </c>
      <c r="R58">
        <v>0</v>
      </c>
      <c r="S58">
        <v>1701767772.5569983</v>
      </c>
      <c r="T58">
        <v>-0.52500000000000002</v>
      </c>
      <c r="U58">
        <v>0.505</v>
      </c>
      <c r="V58">
        <v>0.52500000000000002</v>
      </c>
      <c r="W58">
        <v>0.505</v>
      </c>
      <c r="X58">
        <v>-0.52500000000000002</v>
      </c>
      <c r="Y58">
        <v>-0.505</v>
      </c>
      <c r="Z58">
        <v>0.52500000000000002</v>
      </c>
      <c r="AA58">
        <v>-0.505</v>
      </c>
      <c r="AB58">
        <v>26.25</v>
      </c>
      <c r="AC58">
        <v>6.45</v>
      </c>
      <c r="AD58">
        <v>26.25</v>
      </c>
      <c r="AE58">
        <v>6.8</v>
      </c>
      <c r="AF58">
        <v>0</v>
      </c>
      <c r="AG58">
        <v>0</v>
      </c>
      <c r="AH58">
        <v>-0.9</v>
      </c>
      <c r="AI58">
        <v>-0.9</v>
      </c>
      <c r="AJ58">
        <v>23.35</v>
      </c>
      <c r="AK58">
        <v>23.35</v>
      </c>
      <c r="AL58">
        <v>0</v>
      </c>
      <c r="AM58">
        <v>0</v>
      </c>
      <c r="AN58">
        <v>23.414875893025169</v>
      </c>
      <c r="AO58">
        <v>5.041017398323862</v>
      </c>
      <c r="AP58">
        <v>22.720187155340344</v>
      </c>
      <c r="AQ58">
        <v>4.253675314008623</v>
      </c>
      <c r="AR58">
        <v>22.657527792874319</v>
      </c>
      <c r="AS58">
        <v>5.7092418031445034</v>
      </c>
      <c r="AT58">
        <v>21.962839055189495</v>
      </c>
      <c r="AU58">
        <v>4.9218997188292644</v>
      </c>
      <c r="AV58">
        <v>-2.2937579225200579</v>
      </c>
      <c r="AW58">
        <f t="shared" si="0"/>
        <v>-131.48930766038549</v>
      </c>
    </row>
    <row r="59" spans="1:49">
      <c r="A59">
        <v>58</v>
      </c>
      <c r="B59">
        <v>6</v>
      </c>
      <c r="C59">
        <v>4</v>
      </c>
      <c r="D59">
        <v>4</v>
      </c>
      <c r="E59">
        <v>3</v>
      </c>
      <c r="F59">
        <v>4</v>
      </c>
      <c r="G59">
        <v>1</v>
      </c>
      <c r="H59">
        <v>2</v>
      </c>
      <c r="I59">
        <v>3</v>
      </c>
      <c r="J59">
        <v>4</v>
      </c>
      <c r="K59">
        <v>0</v>
      </c>
      <c r="L59">
        <v>0</v>
      </c>
      <c r="M59">
        <v>6.3434375538819641</v>
      </c>
      <c r="N59">
        <v>16.411946868059257</v>
      </c>
      <c r="O59">
        <v>19.324665585722304</v>
      </c>
      <c r="P59">
        <v>24.237772174851383</v>
      </c>
      <c r="Q59">
        <v>0</v>
      </c>
      <c r="R59">
        <v>0</v>
      </c>
      <c r="S59">
        <v>1701767772.5643086</v>
      </c>
      <c r="T59">
        <v>-0.52500000000000002</v>
      </c>
      <c r="U59">
        <v>0.505</v>
      </c>
      <c r="V59">
        <v>0.52500000000000002</v>
      </c>
      <c r="W59">
        <v>0.505</v>
      </c>
      <c r="X59">
        <v>-0.52500000000000002</v>
      </c>
      <c r="Y59">
        <v>-0.505</v>
      </c>
      <c r="Z59">
        <v>0.52500000000000002</v>
      </c>
      <c r="AA59">
        <v>-0.505</v>
      </c>
      <c r="AB59">
        <v>26.25</v>
      </c>
      <c r="AC59">
        <v>6.45</v>
      </c>
      <c r="AD59">
        <v>26.25</v>
      </c>
      <c r="AE59">
        <v>6.8</v>
      </c>
      <c r="AF59">
        <v>0</v>
      </c>
      <c r="AG59">
        <v>0</v>
      </c>
      <c r="AH59">
        <v>-0.9</v>
      </c>
      <c r="AI59">
        <v>-0.9</v>
      </c>
      <c r="AJ59">
        <v>23.35</v>
      </c>
      <c r="AK59">
        <v>23.35</v>
      </c>
      <c r="AL59">
        <v>0</v>
      </c>
      <c r="AM59">
        <v>0</v>
      </c>
      <c r="AN59">
        <v>23.414875893025169</v>
      </c>
      <c r="AO59">
        <v>5.041017398323862</v>
      </c>
      <c r="AP59">
        <v>22.720187155340344</v>
      </c>
      <c r="AQ59">
        <v>4.253675314008623</v>
      </c>
      <c r="AR59">
        <v>22.657527792874319</v>
      </c>
      <c r="AS59">
        <v>5.7092418031445034</v>
      </c>
      <c r="AT59">
        <v>21.962839055189495</v>
      </c>
      <c r="AU59">
        <v>4.9218997188292644</v>
      </c>
      <c r="AV59">
        <v>-2.2937579225200579</v>
      </c>
      <c r="AW59">
        <f t="shared" si="0"/>
        <v>-131.48930766038549</v>
      </c>
    </row>
    <row r="60" spans="1:49">
      <c r="A60">
        <v>59</v>
      </c>
      <c r="AW60">
        <f t="shared" si="0"/>
        <v>0</v>
      </c>
    </row>
    <row r="61" spans="1:49">
      <c r="A61">
        <v>60</v>
      </c>
      <c r="AW61">
        <f t="shared" si="0"/>
        <v>0</v>
      </c>
    </row>
    <row r="62" spans="1:49">
      <c r="A62">
        <v>61</v>
      </c>
      <c r="AW62">
        <f t="shared" si="0"/>
        <v>0</v>
      </c>
    </row>
    <row r="63" spans="1:49">
      <c r="A63">
        <v>62</v>
      </c>
      <c r="B63">
        <v>6</v>
      </c>
      <c r="C63">
        <v>4</v>
      </c>
      <c r="D63">
        <v>4</v>
      </c>
      <c r="E63">
        <v>1</v>
      </c>
      <c r="F63">
        <v>4</v>
      </c>
      <c r="G63">
        <v>1</v>
      </c>
      <c r="H63">
        <v>2</v>
      </c>
      <c r="I63">
        <v>3</v>
      </c>
      <c r="J63">
        <v>4</v>
      </c>
      <c r="K63">
        <v>0</v>
      </c>
      <c r="L63">
        <v>0</v>
      </c>
      <c r="M63">
        <v>6.7361339060324505</v>
      </c>
      <c r="N63">
        <v>17.663224507433519</v>
      </c>
      <c r="O63">
        <v>18.113641268392172</v>
      </c>
      <c r="P63">
        <v>24.25778225642237</v>
      </c>
      <c r="Q63">
        <v>0</v>
      </c>
      <c r="R63">
        <v>0</v>
      </c>
      <c r="S63">
        <v>1701767772.6513996</v>
      </c>
      <c r="T63">
        <v>-0.52500000000000002</v>
      </c>
      <c r="U63">
        <v>0.505</v>
      </c>
      <c r="V63">
        <v>0.52500000000000002</v>
      </c>
      <c r="W63">
        <v>0.505</v>
      </c>
      <c r="X63">
        <v>-0.52500000000000002</v>
      </c>
      <c r="Y63">
        <v>-0.505</v>
      </c>
      <c r="Z63">
        <v>0.52500000000000002</v>
      </c>
      <c r="AA63">
        <v>-0.505</v>
      </c>
      <c r="AB63">
        <v>26.25</v>
      </c>
      <c r="AC63">
        <v>6.45</v>
      </c>
      <c r="AD63">
        <v>26.25</v>
      </c>
      <c r="AE63">
        <v>6.8</v>
      </c>
      <c r="AF63">
        <v>0</v>
      </c>
      <c r="AG63">
        <v>0</v>
      </c>
      <c r="AH63">
        <v>-0.9</v>
      </c>
      <c r="AI63">
        <v>-0.9</v>
      </c>
      <c r="AJ63">
        <v>23.35</v>
      </c>
      <c r="AK63">
        <v>23.35</v>
      </c>
      <c r="AL63">
        <v>0</v>
      </c>
      <c r="AM63">
        <v>0</v>
      </c>
      <c r="AN63">
        <v>23.414875893025169</v>
      </c>
      <c r="AO63">
        <v>5.041017398323862</v>
      </c>
      <c r="AP63">
        <v>22.720187155340344</v>
      </c>
      <c r="AQ63">
        <v>4.253675314008623</v>
      </c>
      <c r="AR63">
        <v>22.657527792874319</v>
      </c>
      <c r="AS63">
        <v>5.7092418031445034</v>
      </c>
      <c r="AT63">
        <v>21.962839055189495</v>
      </c>
      <c r="AU63">
        <v>4.9218997188292644</v>
      </c>
      <c r="AV63">
        <v>-2.2937579225200579</v>
      </c>
      <c r="AW63">
        <f t="shared" si="0"/>
        <v>-131.48930766038549</v>
      </c>
    </row>
    <row r="64" spans="1:49">
      <c r="A64">
        <v>63</v>
      </c>
      <c r="B64">
        <v>6</v>
      </c>
      <c r="C64">
        <v>4</v>
      </c>
      <c r="D64">
        <v>4</v>
      </c>
      <c r="E64">
        <v>4</v>
      </c>
      <c r="F64">
        <v>4</v>
      </c>
      <c r="G64">
        <v>1</v>
      </c>
      <c r="H64">
        <v>2</v>
      </c>
      <c r="I64">
        <v>3</v>
      </c>
      <c r="J64">
        <v>4</v>
      </c>
      <c r="K64">
        <v>0</v>
      </c>
      <c r="L64">
        <v>0</v>
      </c>
      <c r="M64">
        <v>7.2592768234859317</v>
      </c>
      <c r="N64">
        <v>16.792355403575758</v>
      </c>
      <c r="O64">
        <v>18.433925246674946</v>
      </c>
      <c r="P64">
        <v>23.307284269086349</v>
      </c>
      <c r="Q64">
        <v>0</v>
      </c>
      <c r="R64">
        <v>0</v>
      </c>
      <c r="S64">
        <v>1701767772.6554394</v>
      </c>
      <c r="T64">
        <v>-0.52500000000000002</v>
      </c>
      <c r="U64">
        <v>0.505</v>
      </c>
      <c r="V64">
        <v>0.52500000000000002</v>
      </c>
      <c r="W64">
        <v>0.505</v>
      </c>
      <c r="X64">
        <v>-0.52500000000000002</v>
      </c>
      <c r="Y64">
        <v>-0.505</v>
      </c>
      <c r="Z64">
        <v>0.52500000000000002</v>
      </c>
      <c r="AA64">
        <v>-0.505</v>
      </c>
      <c r="AB64">
        <v>26.25</v>
      </c>
      <c r="AC64">
        <v>6.45</v>
      </c>
      <c r="AD64">
        <v>26.25</v>
      </c>
      <c r="AE64">
        <v>6.8</v>
      </c>
      <c r="AF64">
        <v>0</v>
      </c>
      <c r="AG64">
        <v>0</v>
      </c>
      <c r="AH64">
        <v>-0.9</v>
      </c>
      <c r="AI64">
        <v>-0.9</v>
      </c>
      <c r="AJ64">
        <v>23.35</v>
      </c>
      <c r="AK64">
        <v>23.35</v>
      </c>
      <c r="AL64">
        <v>0</v>
      </c>
      <c r="AM64">
        <v>0</v>
      </c>
      <c r="AN64">
        <v>23.414875893025169</v>
      </c>
      <c r="AO64">
        <v>5.041017398323862</v>
      </c>
      <c r="AP64">
        <v>22.720187155340344</v>
      </c>
      <c r="AQ64">
        <v>4.253675314008623</v>
      </c>
      <c r="AR64">
        <v>22.657527792874319</v>
      </c>
      <c r="AS64">
        <v>5.7092418031445034</v>
      </c>
      <c r="AT64">
        <v>21.962839055189495</v>
      </c>
      <c r="AU64">
        <v>4.9218997188292644</v>
      </c>
      <c r="AV64">
        <v>-2.2937579225200579</v>
      </c>
      <c r="AW64">
        <f t="shared" si="0"/>
        <v>-131.48930766038549</v>
      </c>
    </row>
    <row r="65" spans="1:49">
      <c r="A65">
        <v>64</v>
      </c>
      <c r="B65">
        <v>6</v>
      </c>
      <c r="C65">
        <v>4</v>
      </c>
      <c r="D65">
        <v>4</v>
      </c>
      <c r="E65">
        <v>2</v>
      </c>
      <c r="F65">
        <v>4</v>
      </c>
      <c r="G65">
        <v>1</v>
      </c>
      <c r="H65">
        <v>2</v>
      </c>
      <c r="I65">
        <v>3</v>
      </c>
      <c r="J65">
        <v>4</v>
      </c>
      <c r="K65">
        <v>0</v>
      </c>
      <c r="L65">
        <v>0</v>
      </c>
      <c r="M65">
        <v>5.7789272360880268</v>
      </c>
      <c r="N65">
        <v>17.272845741220525</v>
      </c>
      <c r="O65">
        <v>19.094480877991945</v>
      </c>
      <c r="P65">
        <v>24.838067557682503</v>
      </c>
      <c r="Q65">
        <v>0</v>
      </c>
      <c r="R65">
        <v>0</v>
      </c>
      <c r="S65">
        <v>1701767772.6578026</v>
      </c>
      <c r="T65">
        <v>-0.52500000000000002</v>
      </c>
      <c r="U65">
        <v>0.505</v>
      </c>
      <c r="V65">
        <v>0.52500000000000002</v>
      </c>
      <c r="W65">
        <v>0.505</v>
      </c>
      <c r="X65">
        <v>-0.52500000000000002</v>
      </c>
      <c r="Y65">
        <v>-0.505</v>
      </c>
      <c r="Z65">
        <v>0.52500000000000002</v>
      </c>
      <c r="AA65">
        <v>-0.505</v>
      </c>
      <c r="AB65">
        <v>26.25</v>
      </c>
      <c r="AC65">
        <v>6.45</v>
      </c>
      <c r="AD65">
        <v>26.25</v>
      </c>
      <c r="AE65">
        <v>6.8</v>
      </c>
      <c r="AF65">
        <v>0</v>
      </c>
      <c r="AG65">
        <v>0</v>
      </c>
      <c r="AH65">
        <v>-0.9</v>
      </c>
      <c r="AI65">
        <v>-0.9</v>
      </c>
      <c r="AJ65">
        <v>23.35</v>
      </c>
      <c r="AK65">
        <v>23.35</v>
      </c>
      <c r="AL65">
        <v>0</v>
      </c>
      <c r="AM65">
        <v>0</v>
      </c>
      <c r="AN65">
        <v>23.414875893025169</v>
      </c>
      <c r="AO65">
        <v>5.041017398323862</v>
      </c>
      <c r="AP65">
        <v>22.720187155340344</v>
      </c>
      <c r="AQ65">
        <v>4.253675314008623</v>
      </c>
      <c r="AR65">
        <v>22.657527792874319</v>
      </c>
      <c r="AS65">
        <v>5.7092418031445034</v>
      </c>
      <c r="AT65">
        <v>21.962839055189495</v>
      </c>
      <c r="AU65">
        <v>4.9218997188292644</v>
      </c>
      <c r="AV65">
        <v>-2.2937579225200579</v>
      </c>
      <c r="AW65">
        <f t="shared" si="0"/>
        <v>-131.48930766038549</v>
      </c>
    </row>
    <row r="66" spans="1:49">
      <c r="A66">
        <v>65</v>
      </c>
      <c r="B66">
        <v>6</v>
      </c>
      <c r="C66">
        <v>4</v>
      </c>
      <c r="D66">
        <v>4</v>
      </c>
      <c r="E66">
        <v>3</v>
      </c>
      <c r="F66">
        <v>4</v>
      </c>
      <c r="G66">
        <v>1</v>
      </c>
      <c r="H66">
        <v>2</v>
      </c>
      <c r="I66">
        <v>3</v>
      </c>
      <c r="J66">
        <v>4</v>
      </c>
      <c r="K66">
        <v>0</v>
      </c>
      <c r="L66">
        <v>0</v>
      </c>
      <c r="M66">
        <v>6.3333640350133038</v>
      </c>
      <c r="N66">
        <v>16.371902760522371</v>
      </c>
      <c r="O66">
        <v>19.314657646461143</v>
      </c>
      <c r="P66">
        <v>24.247777217716269</v>
      </c>
      <c r="Q66">
        <v>0</v>
      </c>
      <c r="R66">
        <v>0</v>
      </c>
      <c r="S66">
        <v>1701767772.6633172</v>
      </c>
      <c r="T66">
        <v>-0.52500000000000002</v>
      </c>
      <c r="U66">
        <v>0.505</v>
      </c>
      <c r="V66">
        <v>0.52500000000000002</v>
      </c>
      <c r="W66">
        <v>0.505</v>
      </c>
      <c r="X66">
        <v>-0.52500000000000002</v>
      </c>
      <c r="Y66">
        <v>-0.505</v>
      </c>
      <c r="Z66">
        <v>0.52500000000000002</v>
      </c>
      <c r="AA66">
        <v>-0.505</v>
      </c>
      <c r="AB66">
        <v>26.25</v>
      </c>
      <c r="AC66">
        <v>6.45</v>
      </c>
      <c r="AD66">
        <v>26.25</v>
      </c>
      <c r="AE66">
        <v>6.8</v>
      </c>
      <c r="AF66">
        <v>0</v>
      </c>
      <c r="AG66">
        <v>0</v>
      </c>
      <c r="AH66">
        <v>-0.9</v>
      </c>
      <c r="AI66">
        <v>-0.9</v>
      </c>
      <c r="AJ66">
        <v>23.35</v>
      </c>
      <c r="AK66">
        <v>23.35</v>
      </c>
      <c r="AL66">
        <v>0</v>
      </c>
      <c r="AM66">
        <v>0</v>
      </c>
      <c r="AN66">
        <v>23.414875893025169</v>
      </c>
      <c r="AO66">
        <v>5.041017398323862</v>
      </c>
      <c r="AP66">
        <v>22.720187155340344</v>
      </c>
      <c r="AQ66">
        <v>4.253675314008623</v>
      </c>
      <c r="AR66">
        <v>22.657527792874319</v>
      </c>
      <c r="AS66">
        <v>5.7092418031445034</v>
      </c>
      <c r="AT66">
        <v>21.962839055189495</v>
      </c>
      <c r="AU66">
        <v>4.9218997188292644</v>
      </c>
      <c r="AV66">
        <v>-2.2937579225200579</v>
      </c>
      <c r="AW66">
        <f t="shared" si="0"/>
        <v>-131.48930766038549</v>
      </c>
    </row>
    <row r="67" spans="1:49">
      <c r="A67">
        <v>66</v>
      </c>
      <c r="AW67">
        <f t="shared" si="0"/>
        <v>0</v>
      </c>
    </row>
    <row r="68" spans="1:49">
      <c r="A68">
        <v>67</v>
      </c>
      <c r="AW68">
        <f t="shared" ref="AW68:AW131" si="1">(AV68*180)/3.14</f>
        <v>0</v>
      </c>
    </row>
    <row r="69" spans="1:49">
      <c r="A69">
        <v>68</v>
      </c>
      <c r="AW69">
        <f t="shared" si="1"/>
        <v>0</v>
      </c>
    </row>
    <row r="70" spans="1:49">
      <c r="A70">
        <v>69</v>
      </c>
      <c r="B70">
        <v>6</v>
      </c>
      <c r="C70">
        <v>4</v>
      </c>
      <c r="D70">
        <v>4</v>
      </c>
      <c r="E70">
        <v>1</v>
      </c>
      <c r="F70">
        <v>4</v>
      </c>
      <c r="G70">
        <v>1</v>
      </c>
      <c r="H70">
        <v>2</v>
      </c>
      <c r="I70">
        <v>3</v>
      </c>
      <c r="J70">
        <v>4</v>
      </c>
      <c r="K70">
        <v>0</v>
      </c>
      <c r="L70">
        <v>0</v>
      </c>
      <c r="M70">
        <v>6.716003275758581</v>
      </c>
      <c r="N70">
        <v>17.703262411205454</v>
      </c>
      <c r="O70">
        <v>18.143668317074141</v>
      </c>
      <c r="P70">
        <v>24.197751961700906</v>
      </c>
      <c r="Q70">
        <v>0</v>
      </c>
      <c r="R70">
        <v>0</v>
      </c>
      <c r="S70">
        <v>1701767772.7523739</v>
      </c>
      <c r="T70">
        <v>-0.52500000000000002</v>
      </c>
      <c r="U70">
        <v>0.505</v>
      </c>
      <c r="V70">
        <v>0.52500000000000002</v>
      </c>
      <c r="W70">
        <v>0.505</v>
      </c>
      <c r="X70">
        <v>-0.52500000000000002</v>
      </c>
      <c r="Y70">
        <v>-0.505</v>
      </c>
      <c r="Z70">
        <v>0.52500000000000002</v>
      </c>
      <c r="AA70">
        <v>-0.505</v>
      </c>
      <c r="AB70">
        <v>26.25</v>
      </c>
      <c r="AC70">
        <v>6.45</v>
      </c>
      <c r="AD70">
        <v>26.25</v>
      </c>
      <c r="AE70">
        <v>6.8</v>
      </c>
      <c r="AF70">
        <v>0</v>
      </c>
      <c r="AG70">
        <v>0</v>
      </c>
      <c r="AH70">
        <v>-0.9</v>
      </c>
      <c r="AI70">
        <v>-0.9</v>
      </c>
      <c r="AJ70">
        <v>23.35</v>
      </c>
      <c r="AK70">
        <v>23.35</v>
      </c>
      <c r="AL70">
        <v>0</v>
      </c>
      <c r="AM70">
        <v>0</v>
      </c>
      <c r="AN70">
        <v>23.414875893025169</v>
      </c>
      <c r="AO70">
        <v>5.041017398323862</v>
      </c>
      <c r="AP70">
        <v>22.720187155340344</v>
      </c>
      <c r="AQ70">
        <v>4.253675314008623</v>
      </c>
      <c r="AR70">
        <v>22.657527792874319</v>
      </c>
      <c r="AS70">
        <v>5.7092418031445034</v>
      </c>
      <c r="AT70">
        <v>21.962839055189495</v>
      </c>
      <c r="AU70">
        <v>4.9218997188292644</v>
      </c>
      <c r="AV70">
        <v>-2.2937579225200579</v>
      </c>
      <c r="AW70">
        <f t="shared" si="1"/>
        <v>-131.48930766038549</v>
      </c>
    </row>
    <row r="71" spans="1:49">
      <c r="A71">
        <v>70</v>
      </c>
      <c r="B71">
        <v>6</v>
      </c>
      <c r="C71">
        <v>4</v>
      </c>
      <c r="D71">
        <v>4</v>
      </c>
      <c r="E71">
        <v>4</v>
      </c>
      <c r="F71">
        <v>4</v>
      </c>
      <c r="G71">
        <v>1</v>
      </c>
      <c r="H71">
        <v>2</v>
      </c>
      <c r="I71">
        <v>3</v>
      </c>
      <c r="J71">
        <v>4</v>
      </c>
      <c r="K71">
        <v>0</v>
      </c>
      <c r="L71">
        <v>0</v>
      </c>
      <c r="M71">
        <v>7.2190511841931135</v>
      </c>
      <c r="N71">
        <v>16.792355403575758</v>
      </c>
      <c r="O71">
        <v>18.393890289984881</v>
      </c>
      <c r="P71">
        <v>23.387327765266384</v>
      </c>
      <c r="Q71">
        <v>0</v>
      </c>
      <c r="R71">
        <v>0</v>
      </c>
      <c r="S71">
        <v>1701767772.759799</v>
      </c>
      <c r="T71">
        <v>-0.52500000000000002</v>
      </c>
      <c r="U71">
        <v>0.505</v>
      </c>
      <c r="V71">
        <v>0.52500000000000002</v>
      </c>
      <c r="W71">
        <v>0.505</v>
      </c>
      <c r="X71">
        <v>-0.52500000000000002</v>
      </c>
      <c r="Y71">
        <v>-0.505</v>
      </c>
      <c r="Z71">
        <v>0.52500000000000002</v>
      </c>
      <c r="AA71">
        <v>-0.505</v>
      </c>
      <c r="AB71">
        <v>26.25</v>
      </c>
      <c r="AC71">
        <v>6.45</v>
      </c>
      <c r="AD71">
        <v>26.25</v>
      </c>
      <c r="AE71">
        <v>6.8</v>
      </c>
      <c r="AF71">
        <v>0</v>
      </c>
      <c r="AG71">
        <v>0</v>
      </c>
      <c r="AH71">
        <v>-0.9</v>
      </c>
      <c r="AI71">
        <v>-0.9</v>
      </c>
      <c r="AJ71">
        <v>23.35</v>
      </c>
      <c r="AK71">
        <v>23.35</v>
      </c>
      <c r="AL71">
        <v>0</v>
      </c>
      <c r="AM71">
        <v>0</v>
      </c>
      <c r="AN71">
        <v>23.414875893025169</v>
      </c>
      <c r="AO71">
        <v>5.041017398323862</v>
      </c>
      <c r="AP71">
        <v>22.720187155340344</v>
      </c>
      <c r="AQ71">
        <v>4.253675314008623</v>
      </c>
      <c r="AR71">
        <v>22.657527792874319</v>
      </c>
      <c r="AS71">
        <v>5.7092418031445034</v>
      </c>
      <c r="AT71">
        <v>21.962839055189495</v>
      </c>
      <c r="AU71">
        <v>4.9218997188292644</v>
      </c>
      <c r="AV71">
        <v>-2.2937579225200579</v>
      </c>
      <c r="AW71">
        <f t="shared" si="1"/>
        <v>-131.48930766038549</v>
      </c>
    </row>
    <row r="72" spans="1:49">
      <c r="A72">
        <v>71</v>
      </c>
      <c r="B72">
        <v>6</v>
      </c>
      <c r="C72">
        <v>4</v>
      </c>
      <c r="D72">
        <v>4</v>
      </c>
      <c r="E72">
        <v>2</v>
      </c>
      <c r="F72">
        <v>4</v>
      </c>
      <c r="G72">
        <v>1</v>
      </c>
      <c r="H72">
        <v>2</v>
      </c>
      <c r="I72">
        <v>3</v>
      </c>
      <c r="J72">
        <v>4</v>
      </c>
      <c r="K72">
        <v>0</v>
      </c>
      <c r="L72">
        <v>0</v>
      </c>
      <c r="M72">
        <v>5.7991033789716147</v>
      </c>
      <c r="N72">
        <v>17.292865580926719</v>
      </c>
      <c r="O72">
        <v>19.034431958952702</v>
      </c>
      <c r="P72">
        <v>24.938115405940362</v>
      </c>
      <c r="Q72">
        <v>0</v>
      </c>
      <c r="R72">
        <v>0</v>
      </c>
      <c r="S72">
        <v>1701767772.7601507</v>
      </c>
      <c r="T72">
        <v>-0.52500000000000002</v>
      </c>
      <c r="U72">
        <v>0.505</v>
      </c>
      <c r="V72">
        <v>0.52500000000000002</v>
      </c>
      <c r="W72">
        <v>0.505</v>
      </c>
      <c r="X72">
        <v>-0.52500000000000002</v>
      </c>
      <c r="Y72">
        <v>-0.505</v>
      </c>
      <c r="Z72">
        <v>0.52500000000000002</v>
      </c>
      <c r="AA72">
        <v>-0.505</v>
      </c>
      <c r="AB72">
        <v>26.25</v>
      </c>
      <c r="AC72">
        <v>6.45</v>
      </c>
      <c r="AD72">
        <v>26.25</v>
      </c>
      <c r="AE72">
        <v>6.8</v>
      </c>
      <c r="AF72">
        <v>0</v>
      </c>
      <c r="AG72">
        <v>0</v>
      </c>
      <c r="AH72">
        <v>-0.9</v>
      </c>
      <c r="AI72">
        <v>-0.9</v>
      </c>
      <c r="AJ72">
        <v>23.35</v>
      </c>
      <c r="AK72">
        <v>23.35</v>
      </c>
      <c r="AL72">
        <v>0</v>
      </c>
      <c r="AM72">
        <v>0</v>
      </c>
      <c r="AN72">
        <v>23.414875893025169</v>
      </c>
      <c r="AO72">
        <v>5.041017398323862</v>
      </c>
      <c r="AP72">
        <v>22.720187155340344</v>
      </c>
      <c r="AQ72">
        <v>4.253675314008623</v>
      </c>
      <c r="AR72">
        <v>22.657527792874319</v>
      </c>
      <c r="AS72">
        <v>5.7092418031445034</v>
      </c>
      <c r="AT72">
        <v>21.962839055189495</v>
      </c>
      <c r="AU72">
        <v>4.9218997188292644</v>
      </c>
      <c r="AV72">
        <v>-2.2937579225200579</v>
      </c>
      <c r="AW72">
        <f t="shared" si="1"/>
        <v>-131.48930766038549</v>
      </c>
    </row>
    <row r="73" spans="1:49">
      <c r="A73">
        <v>72</v>
      </c>
      <c r="B73">
        <v>6</v>
      </c>
      <c r="C73">
        <v>4</v>
      </c>
      <c r="D73">
        <v>4</v>
      </c>
      <c r="E73">
        <v>3</v>
      </c>
      <c r="F73">
        <v>4</v>
      </c>
      <c r="G73">
        <v>1</v>
      </c>
      <c r="H73">
        <v>2</v>
      </c>
      <c r="I73">
        <v>3</v>
      </c>
      <c r="J73">
        <v>4</v>
      </c>
      <c r="K73">
        <v>0</v>
      </c>
      <c r="L73">
        <v>0</v>
      </c>
      <c r="M73">
        <v>6.353510840472377</v>
      </c>
      <c r="N73">
        <v>16.431968841255756</v>
      </c>
      <c r="O73">
        <v>19.324665585722304</v>
      </c>
      <c r="P73">
        <v>24.287797347639412</v>
      </c>
      <c r="Q73">
        <v>0</v>
      </c>
      <c r="R73">
        <v>0</v>
      </c>
      <c r="S73">
        <v>1701767772.7628746</v>
      </c>
      <c r="T73">
        <v>-0.52500000000000002</v>
      </c>
      <c r="U73">
        <v>0.505</v>
      </c>
      <c r="V73">
        <v>0.52500000000000002</v>
      </c>
      <c r="W73">
        <v>0.505</v>
      </c>
      <c r="X73">
        <v>-0.52500000000000002</v>
      </c>
      <c r="Y73">
        <v>-0.505</v>
      </c>
      <c r="Z73">
        <v>0.52500000000000002</v>
      </c>
      <c r="AA73">
        <v>-0.505</v>
      </c>
      <c r="AB73">
        <v>26.25</v>
      </c>
      <c r="AC73">
        <v>6.45</v>
      </c>
      <c r="AD73">
        <v>26.25</v>
      </c>
      <c r="AE73">
        <v>6.8</v>
      </c>
      <c r="AF73">
        <v>0</v>
      </c>
      <c r="AG73">
        <v>0</v>
      </c>
      <c r="AH73">
        <v>-0.9</v>
      </c>
      <c r="AI73">
        <v>-0.9</v>
      </c>
      <c r="AJ73">
        <v>23.35</v>
      </c>
      <c r="AK73">
        <v>23.35</v>
      </c>
      <c r="AL73">
        <v>0</v>
      </c>
      <c r="AM73">
        <v>0</v>
      </c>
      <c r="AN73">
        <v>23.414875893025169</v>
      </c>
      <c r="AO73">
        <v>5.041017398323862</v>
      </c>
      <c r="AP73">
        <v>22.720187155340344</v>
      </c>
      <c r="AQ73">
        <v>4.253675314008623</v>
      </c>
      <c r="AR73">
        <v>22.657527792874319</v>
      </c>
      <c r="AS73">
        <v>5.7092418031445034</v>
      </c>
      <c r="AT73">
        <v>21.962839055189495</v>
      </c>
      <c r="AU73">
        <v>4.9218997188292644</v>
      </c>
      <c r="AV73">
        <v>-2.2937579225200579</v>
      </c>
      <c r="AW73">
        <f t="shared" si="1"/>
        <v>-131.48930766038549</v>
      </c>
    </row>
    <row r="74" spans="1:49">
      <c r="A74">
        <v>73</v>
      </c>
      <c r="AW74">
        <f t="shared" si="1"/>
        <v>0</v>
      </c>
    </row>
    <row r="75" spans="1:49">
      <c r="A75">
        <v>74</v>
      </c>
      <c r="AW75">
        <f t="shared" si="1"/>
        <v>0</v>
      </c>
    </row>
    <row r="76" spans="1:49">
      <c r="A76">
        <v>75</v>
      </c>
      <c r="AW76">
        <f t="shared" si="1"/>
        <v>0</v>
      </c>
    </row>
    <row r="77" spans="1:49">
      <c r="A77">
        <v>76</v>
      </c>
      <c r="B77">
        <v>6</v>
      </c>
      <c r="C77">
        <v>4</v>
      </c>
      <c r="D77">
        <v>4</v>
      </c>
      <c r="E77">
        <v>1</v>
      </c>
      <c r="F77">
        <v>4</v>
      </c>
      <c r="G77">
        <v>1</v>
      </c>
      <c r="H77">
        <v>2</v>
      </c>
      <c r="I77">
        <v>3</v>
      </c>
      <c r="J77">
        <v>4</v>
      </c>
      <c r="K77">
        <v>0</v>
      </c>
      <c r="L77">
        <v>0</v>
      </c>
      <c r="M77">
        <v>6.726068688320094</v>
      </c>
      <c r="N77">
        <v>17.703262411205454</v>
      </c>
      <c r="O77">
        <v>18.143668317074141</v>
      </c>
      <c r="P77">
        <v>24.21776207662467</v>
      </c>
      <c r="Q77">
        <v>0</v>
      </c>
      <c r="R77">
        <v>0</v>
      </c>
      <c r="S77">
        <v>1701767772.8511968</v>
      </c>
      <c r="T77">
        <v>-0.52500000000000002</v>
      </c>
      <c r="U77">
        <v>0.505</v>
      </c>
      <c r="V77">
        <v>0.52500000000000002</v>
      </c>
      <c r="W77">
        <v>0.505</v>
      </c>
      <c r="X77">
        <v>-0.52500000000000002</v>
      </c>
      <c r="Y77">
        <v>-0.505</v>
      </c>
      <c r="Z77">
        <v>0.52500000000000002</v>
      </c>
      <c r="AA77">
        <v>-0.505</v>
      </c>
      <c r="AB77">
        <v>26.25</v>
      </c>
      <c r="AC77">
        <v>6.45</v>
      </c>
      <c r="AD77">
        <v>26.25</v>
      </c>
      <c r="AE77">
        <v>6.8</v>
      </c>
      <c r="AF77">
        <v>0</v>
      </c>
      <c r="AG77">
        <v>0</v>
      </c>
      <c r="AH77">
        <v>-0.9</v>
      </c>
      <c r="AI77">
        <v>-0.9</v>
      </c>
      <c r="AJ77">
        <v>23.35</v>
      </c>
      <c r="AK77">
        <v>23.35</v>
      </c>
      <c r="AL77">
        <v>0</v>
      </c>
      <c r="AM77">
        <v>0</v>
      </c>
      <c r="AN77">
        <v>23.414875893025169</v>
      </c>
      <c r="AO77">
        <v>5.041017398323862</v>
      </c>
      <c r="AP77">
        <v>22.720187155340344</v>
      </c>
      <c r="AQ77">
        <v>4.253675314008623</v>
      </c>
      <c r="AR77">
        <v>22.657527792874319</v>
      </c>
      <c r="AS77">
        <v>5.7092418031445034</v>
      </c>
      <c r="AT77">
        <v>21.962839055189495</v>
      </c>
      <c r="AU77">
        <v>4.9218997188292644</v>
      </c>
      <c r="AV77">
        <v>-2.2937579225200579</v>
      </c>
      <c r="AW77">
        <f t="shared" si="1"/>
        <v>-131.48930766038549</v>
      </c>
    </row>
    <row r="78" spans="1:49">
      <c r="A78">
        <v>77</v>
      </c>
      <c r="AW78">
        <f t="shared" si="1"/>
        <v>0</v>
      </c>
    </row>
    <row r="79" spans="1:49">
      <c r="A79">
        <v>78</v>
      </c>
      <c r="B79">
        <v>6</v>
      </c>
      <c r="C79">
        <v>4</v>
      </c>
      <c r="D79">
        <v>4</v>
      </c>
      <c r="E79">
        <v>4</v>
      </c>
      <c r="F79">
        <v>4</v>
      </c>
      <c r="G79">
        <v>1</v>
      </c>
      <c r="H79">
        <v>2</v>
      </c>
      <c r="I79">
        <v>3</v>
      </c>
      <c r="J79">
        <v>4</v>
      </c>
      <c r="K79">
        <v>0</v>
      </c>
      <c r="L79">
        <v>0</v>
      </c>
      <c r="M79">
        <v>7.2793887105992638</v>
      </c>
      <c r="N79">
        <v>16.74230270900631</v>
      </c>
      <c r="O79">
        <v>18.433925246674946</v>
      </c>
      <c r="P79">
        <v>23.32729517110803</v>
      </c>
      <c r="Q79">
        <v>0</v>
      </c>
      <c r="R79">
        <v>0</v>
      </c>
      <c r="S79">
        <v>1701767772.8555107</v>
      </c>
      <c r="T79">
        <v>-0.52500000000000002</v>
      </c>
      <c r="U79">
        <v>0.505</v>
      </c>
      <c r="V79">
        <v>0.52500000000000002</v>
      </c>
      <c r="W79">
        <v>0.505</v>
      </c>
      <c r="X79">
        <v>-0.52500000000000002</v>
      </c>
      <c r="Y79">
        <v>-0.505</v>
      </c>
      <c r="Z79">
        <v>0.52500000000000002</v>
      </c>
      <c r="AA79">
        <v>-0.505</v>
      </c>
      <c r="AB79">
        <v>26.25</v>
      </c>
      <c r="AC79">
        <v>6.45</v>
      </c>
      <c r="AD79">
        <v>26.25</v>
      </c>
      <c r="AE79">
        <v>6.8</v>
      </c>
      <c r="AF79">
        <v>0</v>
      </c>
      <c r="AG79">
        <v>0</v>
      </c>
      <c r="AH79">
        <v>-0.9</v>
      </c>
      <c r="AI79">
        <v>-0.9</v>
      </c>
      <c r="AJ79">
        <v>23.35</v>
      </c>
      <c r="AK79">
        <v>23.35</v>
      </c>
      <c r="AL79">
        <v>0</v>
      </c>
      <c r="AM79">
        <v>0</v>
      </c>
      <c r="AN79">
        <v>23.414875893025169</v>
      </c>
      <c r="AO79">
        <v>5.041017398323862</v>
      </c>
      <c r="AP79">
        <v>22.720187155340344</v>
      </c>
      <c r="AQ79">
        <v>4.253675314008623</v>
      </c>
      <c r="AR79">
        <v>22.657527792874319</v>
      </c>
      <c r="AS79">
        <v>5.7092418031445034</v>
      </c>
      <c r="AT79">
        <v>21.962839055189495</v>
      </c>
      <c r="AU79">
        <v>4.9218997188292644</v>
      </c>
      <c r="AV79">
        <v>-2.2937579225200579</v>
      </c>
      <c r="AW79">
        <f t="shared" si="1"/>
        <v>-131.48930766038549</v>
      </c>
    </row>
    <row r="80" spans="1:49">
      <c r="A80">
        <v>79</v>
      </c>
      <c r="B80">
        <v>6</v>
      </c>
      <c r="C80">
        <v>4</v>
      </c>
      <c r="D80">
        <v>4</v>
      </c>
      <c r="E80">
        <v>2</v>
      </c>
      <c r="F80">
        <v>4</v>
      </c>
      <c r="G80">
        <v>1</v>
      </c>
      <c r="H80">
        <v>2</v>
      </c>
      <c r="I80">
        <v>3</v>
      </c>
      <c r="J80">
        <v>4</v>
      </c>
      <c r="K80">
        <v>0</v>
      </c>
      <c r="L80">
        <v>0</v>
      </c>
      <c r="M80">
        <v>5.7486607135923409</v>
      </c>
      <c r="N80">
        <v>17.302875483572087</v>
      </c>
      <c r="O80">
        <v>19.054448299544124</v>
      </c>
      <c r="P80">
        <v>24.928110638393761</v>
      </c>
      <c r="Q80">
        <v>0</v>
      </c>
      <c r="R80">
        <v>0</v>
      </c>
      <c r="S80">
        <v>1701767772.8583596</v>
      </c>
      <c r="T80">
        <v>-0.52500000000000002</v>
      </c>
      <c r="U80">
        <v>0.505</v>
      </c>
      <c r="V80">
        <v>0.52500000000000002</v>
      </c>
      <c r="W80">
        <v>0.505</v>
      </c>
      <c r="X80">
        <v>-0.52500000000000002</v>
      </c>
      <c r="Y80">
        <v>-0.505</v>
      </c>
      <c r="Z80">
        <v>0.52500000000000002</v>
      </c>
      <c r="AA80">
        <v>-0.505</v>
      </c>
      <c r="AB80">
        <v>26.25</v>
      </c>
      <c r="AC80">
        <v>6.45</v>
      </c>
      <c r="AD80">
        <v>26.25</v>
      </c>
      <c r="AE80">
        <v>6.8</v>
      </c>
      <c r="AF80">
        <v>0</v>
      </c>
      <c r="AG80">
        <v>0</v>
      </c>
      <c r="AH80">
        <v>-0.9</v>
      </c>
      <c r="AI80">
        <v>-0.9</v>
      </c>
      <c r="AJ80">
        <v>23.35</v>
      </c>
      <c r="AK80">
        <v>23.35</v>
      </c>
      <c r="AL80">
        <v>0</v>
      </c>
      <c r="AM80">
        <v>0</v>
      </c>
      <c r="AN80">
        <v>23.414875893025169</v>
      </c>
      <c r="AO80">
        <v>5.041017398323862</v>
      </c>
      <c r="AP80">
        <v>22.720187155340344</v>
      </c>
      <c r="AQ80">
        <v>4.253675314008623</v>
      </c>
      <c r="AR80">
        <v>22.657527792874319</v>
      </c>
      <c r="AS80">
        <v>5.7092418031445034</v>
      </c>
      <c r="AT80">
        <v>21.962839055189495</v>
      </c>
      <c r="AU80">
        <v>4.9218997188292644</v>
      </c>
      <c r="AV80">
        <v>-2.2937579225200579</v>
      </c>
      <c r="AW80">
        <f t="shared" si="1"/>
        <v>-131.48930766038549</v>
      </c>
    </row>
    <row r="81" spans="1:49">
      <c r="A81">
        <v>80</v>
      </c>
      <c r="B81">
        <v>6</v>
      </c>
      <c r="C81">
        <v>4</v>
      </c>
      <c r="D81">
        <v>4</v>
      </c>
      <c r="E81">
        <v>3</v>
      </c>
      <c r="F81">
        <v>4</v>
      </c>
      <c r="G81">
        <v>1</v>
      </c>
      <c r="H81">
        <v>2</v>
      </c>
      <c r="I81">
        <v>3</v>
      </c>
      <c r="J81">
        <v>4</v>
      </c>
      <c r="K81">
        <v>0</v>
      </c>
      <c r="L81">
        <v>0</v>
      </c>
      <c r="M81">
        <v>6.4340889020901795</v>
      </c>
      <c r="N81">
        <v>16.42195786135137</v>
      </c>
      <c r="O81">
        <v>19.314657646461143</v>
      </c>
      <c r="P81">
        <v>24.337822416970671</v>
      </c>
      <c r="Q81">
        <v>0</v>
      </c>
      <c r="R81">
        <v>0</v>
      </c>
      <c r="S81">
        <v>1701767772.8631165</v>
      </c>
      <c r="T81">
        <v>-0.52500000000000002</v>
      </c>
      <c r="U81">
        <v>0.505</v>
      </c>
      <c r="V81">
        <v>0.52500000000000002</v>
      </c>
      <c r="W81">
        <v>0.505</v>
      </c>
      <c r="X81">
        <v>-0.52500000000000002</v>
      </c>
      <c r="Y81">
        <v>-0.505</v>
      </c>
      <c r="Z81">
        <v>0.52500000000000002</v>
      </c>
      <c r="AA81">
        <v>-0.505</v>
      </c>
      <c r="AB81">
        <v>26.25</v>
      </c>
      <c r="AC81">
        <v>6.45</v>
      </c>
      <c r="AD81">
        <v>26.25</v>
      </c>
      <c r="AE81">
        <v>6.8</v>
      </c>
      <c r="AF81">
        <v>0</v>
      </c>
      <c r="AG81">
        <v>0</v>
      </c>
      <c r="AH81">
        <v>-0.9</v>
      </c>
      <c r="AI81">
        <v>-0.9</v>
      </c>
      <c r="AJ81">
        <v>23.35</v>
      </c>
      <c r="AK81">
        <v>23.35</v>
      </c>
      <c r="AL81">
        <v>0</v>
      </c>
      <c r="AM81">
        <v>0</v>
      </c>
      <c r="AN81">
        <v>23.414875893025169</v>
      </c>
      <c r="AO81">
        <v>5.041017398323862</v>
      </c>
      <c r="AP81">
        <v>22.720187155340344</v>
      </c>
      <c r="AQ81">
        <v>4.253675314008623</v>
      </c>
      <c r="AR81">
        <v>22.657527792874319</v>
      </c>
      <c r="AS81">
        <v>5.7092418031445034</v>
      </c>
      <c r="AT81">
        <v>21.962839055189495</v>
      </c>
      <c r="AU81">
        <v>4.9218997188292644</v>
      </c>
      <c r="AV81">
        <v>-2.2937579225200579</v>
      </c>
      <c r="AW81">
        <f t="shared" si="1"/>
        <v>-131.48930766038549</v>
      </c>
    </row>
    <row r="82" spans="1:49">
      <c r="A82">
        <v>81</v>
      </c>
      <c r="AW82">
        <f t="shared" si="1"/>
        <v>0</v>
      </c>
    </row>
    <row r="83" spans="1:49">
      <c r="A83">
        <v>82</v>
      </c>
      <c r="AW83">
        <f t="shared" si="1"/>
        <v>0</v>
      </c>
    </row>
    <row r="84" spans="1:49">
      <c r="A84">
        <v>83</v>
      </c>
      <c r="AW84">
        <f t="shared" si="1"/>
        <v>0</v>
      </c>
    </row>
    <row r="85" spans="1:49">
      <c r="A85">
        <v>84</v>
      </c>
      <c r="B85">
        <v>6</v>
      </c>
      <c r="C85">
        <v>4</v>
      </c>
      <c r="D85">
        <v>4</v>
      </c>
      <c r="E85">
        <v>1</v>
      </c>
      <c r="F85">
        <v>4</v>
      </c>
      <c r="G85">
        <v>1</v>
      </c>
      <c r="H85">
        <v>2</v>
      </c>
      <c r="I85">
        <v>3</v>
      </c>
      <c r="J85">
        <v>4</v>
      </c>
      <c r="K85">
        <v>0</v>
      </c>
      <c r="L85">
        <v>0</v>
      </c>
      <c r="M85">
        <v>6.6858058601787116</v>
      </c>
      <c r="N85">
        <v>17.663224507433519</v>
      </c>
      <c r="O85">
        <v>18.073605063738668</v>
      </c>
      <c r="P85">
        <v>24.247777217716269</v>
      </c>
      <c r="Q85">
        <v>0</v>
      </c>
      <c r="R85">
        <v>0</v>
      </c>
      <c r="S85">
        <v>1701767772.9515276</v>
      </c>
      <c r="T85">
        <v>-0.52500000000000002</v>
      </c>
      <c r="U85">
        <v>0.505</v>
      </c>
      <c r="V85">
        <v>0.52500000000000002</v>
      </c>
      <c r="W85">
        <v>0.505</v>
      </c>
      <c r="X85">
        <v>-0.52500000000000002</v>
      </c>
      <c r="Y85">
        <v>-0.505</v>
      </c>
      <c r="Z85">
        <v>0.52500000000000002</v>
      </c>
      <c r="AA85">
        <v>-0.505</v>
      </c>
      <c r="AB85">
        <v>26.25</v>
      </c>
      <c r="AC85">
        <v>6.45</v>
      </c>
      <c r="AD85">
        <v>26.25</v>
      </c>
      <c r="AE85">
        <v>6.8</v>
      </c>
      <c r="AF85">
        <v>0</v>
      </c>
      <c r="AG85">
        <v>0</v>
      </c>
      <c r="AH85">
        <v>-0.9</v>
      </c>
      <c r="AI85">
        <v>-0.9</v>
      </c>
      <c r="AJ85">
        <v>23.35</v>
      </c>
      <c r="AK85">
        <v>23.35</v>
      </c>
      <c r="AL85">
        <v>0</v>
      </c>
      <c r="AM85">
        <v>0</v>
      </c>
      <c r="AN85">
        <v>23.414875893025169</v>
      </c>
      <c r="AO85">
        <v>5.041017398323862</v>
      </c>
      <c r="AP85">
        <v>22.720187155340344</v>
      </c>
      <c r="AQ85">
        <v>4.253675314008623</v>
      </c>
      <c r="AR85">
        <v>22.657527792874319</v>
      </c>
      <c r="AS85">
        <v>5.7092418031445034</v>
      </c>
      <c r="AT85">
        <v>21.962839055189495</v>
      </c>
      <c r="AU85">
        <v>4.9218997188292644</v>
      </c>
      <c r="AV85">
        <v>-2.2937579225200579</v>
      </c>
      <c r="AW85">
        <f t="shared" si="1"/>
        <v>-131.48930766038549</v>
      </c>
    </row>
    <row r="86" spans="1:49">
      <c r="A86">
        <v>85</v>
      </c>
      <c r="B86">
        <v>6</v>
      </c>
      <c r="C86">
        <v>4</v>
      </c>
      <c r="D86">
        <v>4</v>
      </c>
      <c r="E86">
        <v>4</v>
      </c>
      <c r="F86">
        <v>4</v>
      </c>
      <c r="G86">
        <v>1</v>
      </c>
      <c r="H86">
        <v>2</v>
      </c>
      <c r="I86">
        <v>3</v>
      </c>
      <c r="J86">
        <v>4</v>
      </c>
      <c r="K86">
        <v>0</v>
      </c>
      <c r="L86">
        <v>0</v>
      </c>
      <c r="M86">
        <v>7.1486502222447568</v>
      </c>
      <c r="N86">
        <v>16.782344889794157</v>
      </c>
      <c r="O86">
        <v>18.463951364753971</v>
      </c>
      <c r="P86">
        <v>23.307284269086349</v>
      </c>
      <c r="Q86">
        <v>0</v>
      </c>
      <c r="R86">
        <v>0</v>
      </c>
      <c r="S86">
        <v>1701767772.9573953</v>
      </c>
      <c r="T86">
        <v>-0.52500000000000002</v>
      </c>
      <c r="U86">
        <v>0.505</v>
      </c>
      <c r="V86">
        <v>0.52500000000000002</v>
      </c>
      <c r="W86">
        <v>0.505</v>
      </c>
      <c r="X86">
        <v>-0.52500000000000002</v>
      </c>
      <c r="Y86">
        <v>-0.505</v>
      </c>
      <c r="Z86">
        <v>0.52500000000000002</v>
      </c>
      <c r="AA86">
        <v>-0.505</v>
      </c>
      <c r="AB86">
        <v>26.25</v>
      </c>
      <c r="AC86">
        <v>6.45</v>
      </c>
      <c r="AD86">
        <v>26.25</v>
      </c>
      <c r="AE86">
        <v>6.8</v>
      </c>
      <c r="AF86">
        <v>0</v>
      </c>
      <c r="AG86">
        <v>0</v>
      </c>
      <c r="AH86">
        <v>-0.9</v>
      </c>
      <c r="AI86">
        <v>-0.9</v>
      </c>
      <c r="AJ86">
        <v>23.35</v>
      </c>
      <c r="AK86">
        <v>23.35</v>
      </c>
      <c r="AL86">
        <v>0</v>
      </c>
      <c r="AM86">
        <v>0</v>
      </c>
      <c r="AN86">
        <v>23.414875893025169</v>
      </c>
      <c r="AO86">
        <v>5.041017398323862</v>
      </c>
      <c r="AP86">
        <v>22.720187155340344</v>
      </c>
      <c r="AQ86">
        <v>4.253675314008623</v>
      </c>
      <c r="AR86">
        <v>22.657527792874319</v>
      </c>
      <c r="AS86">
        <v>5.7092418031445034</v>
      </c>
      <c r="AT86">
        <v>21.962839055189495</v>
      </c>
      <c r="AU86">
        <v>4.9218997188292644</v>
      </c>
      <c r="AV86">
        <v>-2.2937579225200579</v>
      </c>
      <c r="AW86">
        <f t="shared" si="1"/>
        <v>-131.48930766038549</v>
      </c>
    </row>
    <row r="87" spans="1:49">
      <c r="A87">
        <v>86</v>
      </c>
      <c r="B87">
        <v>6</v>
      </c>
      <c r="C87">
        <v>4</v>
      </c>
      <c r="D87">
        <v>4</v>
      </c>
      <c r="E87">
        <v>2</v>
      </c>
      <c r="F87">
        <v>4</v>
      </c>
      <c r="G87">
        <v>1</v>
      </c>
      <c r="H87">
        <v>2</v>
      </c>
      <c r="I87">
        <v>3</v>
      </c>
      <c r="J87">
        <v>4</v>
      </c>
      <c r="K87">
        <v>0</v>
      </c>
      <c r="L87">
        <v>0</v>
      </c>
      <c r="M87">
        <v>5.7486607135923409</v>
      </c>
      <c r="N87">
        <v>17.282855666816175</v>
      </c>
      <c r="O87">
        <v>19.084472746188197</v>
      </c>
      <c r="P87">
        <v>24.938115405940362</v>
      </c>
      <c r="Q87">
        <v>0</v>
      </c>
      <c r="R87">
        <v>0</v>
      </c>
      <c r="S87">
        <v>1701767772.9578648</v>
      </c>
      <c r="T87">
        <v>-0.52500000000000002</v>
      </c>
      <c r="U87">
        <v>0.505</v>
      </c>
      <c r="V87">
        <v>0.52500000000000002</v>
      </c>
      <c r="W87">
        <v>0.505</v>
      </c>
      <c r="X87">
        <v>-0.52500000000000002</v>
      </c>
      <c r="Y87">
        <v>-0.505</v>
      </c>
      <c r="Z87">
        <v>0.52500000000000002</v>
      </c>
      <c r="AA87">
        <v>-0.505</v>
      </c>
      <c r="AB87">
        <v>26.25</v>
      </c>
      <c r="AC87">
        <v>6.45</v>
      </c>
      <c r="AD87">
        <v>26.25</v>
      </c>
      <c r="AE87">
        <v>6.8</v>
      </c>
      <c r="AF87">
        <v>0</v>
      </c>
      <c r="AG87">
        <v>0</v>
      </c>
      <c r="AH87">
        <v>-0.9</v>
      </c>
      <c r="AI87">
        <v>-0.9</v>
      </c>
      <c r="AJ87">
        <v>23.35</v>
      </c>
      <c r="AK87">
        <v>23.35</v>
      </c>
      <c r="AL87">
        <v>0</v>
      </c>
      <c r="AM87">
        <v>0</v>
      </c>
      <c r="AN87">
        <v>23.414875893025169</v>
      </c>
      <c r="AO87">
        <v>5.041017398323862</v>
      </c>
      <c r="AP87">
        <v>22.720187155340344</v>
      </c>
      <c r="AQ87">
        <v>4.253675314008623</v>
      </c>
      <c r="AR87">
        <v>22.657527792874319</v>
      </c>
      <c r="AS87">
        <v>5.7092418031445034</v>
      </c>
      <c r="AT87">
        <v>21.962839055189495</v>
      </c>
      <c r="AU87">
        <v>4.9218997188292644</v>
      </c>
      <c r="AV87">
        <v>-2.2937579225200579</v>
      </c>
      <c r="AW87">
        <f t="shared" si="1"/>
        <v>-131.48930766038549</v>
      </c>
    </row>
    <row r="88" spans="1:49">
      <c r="A88">
        <v>87</v>
      </c>
      <c r="B88">
        <v>6</v>
      </c>
      <c r="C88">
        <v>4</v>
      </c>
      <c r="D88">
        <v>4</v>
      </c>
      <c r="E88">
        <v>3</v>
      </c>
      <c r="F88">
        <v>4</v>
      </c>
      <c r="G88">
        <v>1</v>
      </c>
      <c r="H88">
        <v>2</v>
      </c>
      <c r="I88">
        <v>3</v>
      </c>
      <c r="J88">
        <v>4</v>
      </c>
      <c r="K88">
        <v>0</v>
      </c>
      <c r="L88">
        <v>0</v>
      </c>
      <c r="M88">
        <v>6.3938016860080982</v>
      </c>
      <c r="N88">
        <v>16.42195786135137</v>
      </c>
      <c r="O88">
        <v>19.364697260737127</v>
      </c>
      <c r="P88">
        <v>24.317812401612112</v>
      </c>
      <c r="Q88">
        <v>0</v>
      </c>
      <c r="R88">
        <v>0</v>
      </c>
      <c r="S88">
        <v>1701767772.9627459</v>
      </c>
      <c r="T88">
        <v>-0.52500000000000002</v>
      </c>
      <c r="U88">
        <v>0.505</v>
      </c>
      <c r="V88">
        <v>0.52500000000000002</v>
      </c>
      <c r="W88">
        <v>0.505</v>
      </c>
      <c r="X88">
        <v>-0.52500000000000002</v>
      </c>
      <c r="Y88">
        <v>-0.505</v>
      </c>
      <c r="Z88">
        <v>0.52500000000000002</v>
      </c>
      <c r="AA88">
        <v>-0.505</v>
      </c>
      <c r="AB88">
        <v>26.25</v>
      </c>
      <c r="AC88">
        <v>6.45</v>
      </c>
      <c r="AD88">
        <v>26.25</v>
      </c>
      <c r="AE88">
        <v>6.8</v>
      </c>
      <c r="AF88">
        <v>0</v>
      </c>
      <c r="AG88">
        <v>0</v>
      </c>
      <c r="AH88">
        <v>-0.9</v>
      </c>
      <c r="AI88">
        <v>-0.9</v>
      </c>
      <c r="AJ88">
        <v>23.35</v>
      </c>
      <c r="AK88">
        <v>23.35</v>
      </c>
      <c r="AL88">
        <v>0</v>
      </c>
      <c r="AM88">
        <v>0</v>
      </c>
      <c r="AN88">
        <v>23.414875893025169</v>
      </c>
      <c r="AO88">
        <v>5.041017398323862</v>
      </c>
      <c r="AP88">
        <v>22.720187155340344</v>
      </c>
      <c r="AQ88">
        <v>4.253675314008623</v>
      </c>
      <c r="AR88">
        <v>22.657527792874319</v>
      </c>
      <c r="AS88">
        <v>5.7092418031445034</v>
      </c>
      <c r="AT88">
        <v>21.962839055189495</v>
      </c>
      <c r="AU88">
        <v>4.9218997188292644</v>
      </c>
      <c r="AV88">
        <v>-2.2937579225200579</v>
      </c>
      <c r="AW88">
        <f t="shared" si="1"/>
        <v>-131.48930766038549</v>
      </c>
    </row>
    <row r="89" spans="1:49">
      <c r="A89">
        <v>88</v>
      </c>
      <c r="AW89">
        <f t="shared" si="1"/>
        <v>0</v>
      </c>
    </row>
    <row r="90" spans="1:49">
      <c r="A90">
        <v>89</v>
      </c>
      <c r="AW90">
        <f t="shared" si="1"/>
        <v>0</v>
      </c>
    </row>
    <row r="91" spans="1:49">
      <c r="A91">
        <v>90</v>
      </c>
      <c r="AW91">
        <f t="shared" si="1"/>
        <v>0</v>
      </c>
    </row>
    <row r="92" spans="1:49">
      <c r="A92">
        <v>91</v>
      </c>
      <c r="B92">
        <v>6</v>
      </c>
      <c r="C92">
        <v>4</v>
      </c>
      <c r="D92">
        <v>4</v>
      </c>
      <c r="E92">
        <v>4</v>
      </c>
      <c r="F92">
        <v>4</v>
      </c>
      <c r="G92">
        <v>1</v>
      </c>
      <c r="H92">
        <v>2</v>
      </c>
      <c r="I92">
        <v>3</v>
      </c>
      <c r="J92">
        <v>4</v>
      </c>
      <c r="K92">
        <v>0</v>
      </c>
      <c r="L92">
        <v>0</v>
      </c>
      <c r="M92">
        <v>7.1385922982055785</v>
      </c>
      <c r="N92">
        <v>16.782344889794157</v>
      </c>
      <c r="O92">
        <v>18.453942668167144</v>
      </c>
      <c r="P92">
        <v>23.407338592843061</v>
      </c>
      <c r="Q92">
        <v>0</v>
      </c>
      <c r="R92">
        <v>0</v>
      </c>
      <c r="S92">
        <v>1701767773.0538087</v>
      </c>
      <c r="T92">
        <v>-0.52500000000000002</v>
      </c>
      <c r="U92">
        <v>0.505</v>
      </c>
      <c r="V92">
        <v>0.52500000000000002</v>
      </c>
      <c r="W92">
        <v>0.505</v>
      </c>
      <c r="X92">
        <v>-0.52500000000000002</v>
      </c>
      <c r="Y92">
        <v>-0.505</v>
      </c>
      <c r="Z92">
        <v>0.52500000000000002</v>
      </c>
      <c r="AA92">
        <v>-0.505</v>
      </c>
      <c r="AB92">
        <v>26.25</v>
      </c>
      <c r="AC92">
        <v>6.45</v>
      </c>
      <c r="AD92">
        <v>26.25</v>
      </c>
      <c r="AE92">
        <v>6.8</v>
      </c>
      <c r="AF92">
        <v>0</v>
      </c>
      <c r="AG92">
        <v>0</v>
      </c>
      <c r="AH92">
        <v>-0.9</v>
      </c>
      <c r="AI92">
        <v>-0.9</v>
      </c>
      <c r="AJ92">
        <v>23.35</v>
      </c>
      <c r="AK92">
        <v>23.35</v>
      </c>
      <c r="AL92">
        <v>0</v>
      </c>
      <c r="AM92">
        <v>0</v>
      </c>
      <c r="AN92">
        <v>23.414875893025169</v>
      </c>
      <c r="AO92">
        <v>5.041017398323862</v>
      </c>
      <c r="AP92">
        <v>22.720187155340344</v>
      </c>
      <c r="AQ92">
        <v>4.253675314008623</v>
      </c>
      <c r="AR92">
        <v>22.657527792874319</v>
      </c>
      <c r="AS92">
        <v>5.7092418031445034</v>
      </c>
      <c r="AT92">
        <v>21.962839055189495</v>
      </c>
      <c r="AU92">
        <v>4.9218997188292644</v>
      </c>
      <c r="AV92">
        <v>-2.2937579225200579</v>
      </c>
      <c r="AW92">
        <f t="shared" si="1"/>
        <v>-131.48930766038549</v>
      </c>
    </row>
    <row r="93" spans="1:49">
      <c r="A93">
        <v>92</v>
      </c>
      <c r="B93">
        <v>6</v>
      </c>
      <c r="C93">
        <v>4</v>
      </c>
      <c r="D93">
        <v>4</v>
      </c>
      <c r="E93">
        <v>1</v>
      </c>
      <c r="F93">
        <v>4</v>
      </c>
      <c r="G93">
        <v>1</v>
      </c>
      <c r="H93">
        <v>2</v>
      </c>
      <c r="I93">
        <v>3</v>
      </c>
      <c r="J93">
        <v>4</v>
      </c>
      <c r="K93">
        <v>0</v>
      </c>
      <c r="L93">
        <v>0</v>
      </c>
      <c r="M93">
        <v>6.7361339060324505</v>
      </c>
      <c r="N93">
        <v>17.703262411205454</v>
      </c>
      <c r="O93">
        <v>18.143668317074141</v>
      </c>
      <c r="P93">
        <v>24.147726601069511</v>
      </c>
      <c r="Q93">
        <v>0</v>
      </c>
      <c r="R93">
        <v>0</v>
      </c>
      <c r="S93">
        <v>1701767773.0542464</v>
      </c>
      <c r="T93">
        <v>-0.52500000000000002</v>
      </c>
      <c r="U93">
        <v>0.505</v>
      </c>
      <c r="V93">
        <v>0.52500000000000002</v>
      </c>
      <c r="W93">
        <v>0.505</v>
      </c>
      <c r="X93">
        <v>-0.52500000000000002</v>
      </c>
      <c r="Y93">
        <v>-0.505</v>
      </c>
      <c r="Z93">
        <v>0.52500000000000002</v>
      </c>
      <c r="AA93">
        <v>-0.505</v>
      </c>
      <c r="AB93">
        <v>26.25</v>
      </c>
      <c r="AC93">
        <v>6.45</v>
      </c>
      <c r="AD93">
        <v>26.25</v>
      </c>
      <c r="AE93">
        <v>6.8</v>
      </c>
      <c r="AF93">
        <v>0</v>
      </c>
      <c r="AG93">
        <v>0</v>
      </c>
      <c r="AH93">
        <v>-0.9</v>
      </c>
      <c r="AI93">
        <v>-0.9</v>
      </c>
      <c r="AJ93">
        <v>23.35</v>
      </c>
      <c r="AK93">
        <v>23.35</v>
      </c>
      <c r="AL93">
        <v>0</v>
      </c>
      <c r="AM93">
        <v>0</v>
      </c>
      <c r="AN93">
        <v>23.414875893025169</v>
      </c>
      <c r="AO93">
        <v>5.041017398323862</v>
      </c>
      <c r="AP93">
        <v>22.720187155340344</v>
      </c>
      <c r="AQ93">
        <v>4.253675314008623</v>
      </c>
      <c r="AR93">
        <v>22.657527792874319</v>
      </c>
      <c r="AS93">
        <v>5.7092418031445034</v>
      </c>
      <c r="AT93">
        <v>21.962839055189495</v>
      </c>
      <c r="AU93">
        <v>4.9218997188292644</v>
      </c>
      <c r="AV93">
        <v>-2.2937579225200579</v>
      </c>
      <c r="AW93">
        <f t="shared" si="1"/>
        <v>-131.48930766038549</v>
      </c>
    </row>
    <row r="94" spans="1:49">
      <c r="A94">
        <v>93</v>
      </c>
      <c r="B94">
        <v>6</v>
      </c>
      <c r="C94">
        <v>4</v>
      </c>
      <c r="D94">
        <v>4</v>
      </c>
      <c r="E94">
        <v>2</v>
      </c>
      <c r="F94">
        <v>4</v>
      </c>
      <c r="G94">
        <v>1</v>
      </c>
      <c r="H94">
        <v>2</v>
      </c>
      <c r="I94">
        <v>3</v>
      </c>
      <c r="J94">
        <v>4</v>
      </c>
      <c r="K94">
        <v>0</v>
      </c>
      <c r="L94">
        <v>0</v>
      </c>
      <c r="M94">
        <v>5.8192783057695401</v>
      </c>
      <c r="N94">
        <v>17.302875483572087</v>
      </c>
      <c r="O94">
        <v>19.064456456977734</v>
      </c>
      <c r="P94">
        <v>24.888091529886335</v>
      </c>
      <c r="Q94">
        <v>0</v>
      </c>
      <c r="R94">
        <v>0</v>
      </c>
      <c r="S94">
        <v>1701767773.0570621</v>
      </c>
      <c r="T94">
        <v>-0.52500000000000002</v>
      </c>
      <c r="U94">
        <v>0.505</v>
      </c>
      <c r="V94">
        <v>0.52500000000000002</v>
      </c>
      <c r="W94">
        <v>0.505</v>
      </c>
      <c r="X94">
        <v>-0.52500000000000002</v>
      </c>
      <c r="Y94">
        <v>-0.505</v>
      </c>
      <c r="Z94">
        <v>0.52500000000000002</v>
      </c>
      <c r="AA94">
        <v>-0.505</v>
      </c>
      <c r="AB94">
        <v>26.25</v>
      </c>
      <c r="AC94">
        <v>6.45</v>
      </c>
      <c r="AD94">
        <v>26.25</v>
      </c>
      <c r="AE94">
        <v>6.8</v>
      </c>
      <c r="AF94">
        <v>0</v>
      </c>
      <c r="AG94">
        <v>0</v>
      </c>
      <c r="AH94">
        <v>-0.9</v>
      </c>
      <c r="AI94">
        <v>-0.9</v>
      </c>
      <c r="AJ94">
        <v>23.35</v>
      </c>
      <c r="AK94">
        <v>23.35</v>
      </c>
      <c r="AL94">
        <v>0</v>
      </c>
      <c r="AM94">
        <v>0</v>
      </c>
      <c r="AN94">
        <v>23.414875893025169</v>
      </c>
      <c r="AO94">
        <v>5.041017398323862</v>
      </c>
      <c r="AP94">
        <v>22.720187155340344</v>
      </c>
      <c r="AQ94">
        <v>4.253675314008623</v>
      </c>
      <c r="AR94">
        <v>22.657527792874319</v>
      </c>
      <c r="AS94">
        <v>5.7092418031445034</v>
      </c>
      <c r="AT94">
        <v>21.962839055189495</v>
      </c>
      <c r="AU94">
        <v>4.9218997188292644</v>
      </c>
      <c r="AV94">
        <v>-2.2937579225200579</v>
      </c>
      <c r="AW94">
        <f t="shared" si="1"/>
        <v>-131.48930766038549</v>
      </c>
    </row>
    <row r="95" spans="1:49">
      <c r="A95">
        <v>94</v>
      </c>
      <c r="B95">
        <v>6</v>
      </c>
      <c r="C95">
        <v>4</v>
      </c>
      <c r="D95">
        <v>4</v>
      </c>
      <c r="E95">
        <v>3</v>
      </c>
      <c r="F95">
        <v>4</v>
      </c>
      <c r="G95">
        <v>1</v>
      </c>
      <c r="H95">
        <v>2</v>
      </c>
      <c r="I95">
        <v>3</v>
      </c>
      <c r="J95">
        <v>4</v>
      </c>
      <c r="K95">
        <v>0</v>
      </c>
      <c r="L95">
        <v>0</v>
      </c>
      <c r="M95">
        <v>6.353510840472377</v>
      </c>
      <c r="N95">
        <v>16.42195786135137</v>
      </c>
      <c r="O95">
        <v>19.374705159046936</v>
      </c>
      <c r="P95">
        <v>24.25778225642237</v>
      </c>
      <c r="Q95">
        <v>0</v>
      </c>
      <c r="R95">
        <v>0</v>
      </c>
      <c r="S95">
        <v>1701767773.0633366</v>
      </c>
      <c r="T95">
        <v>-0.52500000000000002</v>
      </c>
      <c r="U95">
        <v>0.505</v>
      </c>
      <c r="V95">
        <v>0.52500000000000002</v>
      </c>
      <c r="W95">
        <v>0.505</v>
      </c>
      <c r="X95">
        <v>-0.52500000000000002</v>
      </c>
      <c r="Y95">
        <v>-0.505</v>
      </c>
      <c r="Z95">
        <v>0.52500000000000002</v>
      </c>
      <c r="AA95">
        <v>-0.505</v>
      </c>
      <c r="AB95">
        <v>26.25</v>
      </c>
      <c r="AC95">
        <v>6.45</v>
      </c>
      <c r="AD95">
        <v>26.25</v>
      </c>
      <c r="AE95">
        <v>6.8</v>
      </c>
      <c r="AF95">
        <v>0</v>
      </c>
      <c r="AG95">
        <v>0</v>
      </c>
      <c r="AH95">
        <v>-0.9</v>
      </c>
      <c r="AI95">
        <v>-0.9</v>
      </c>
      <c r="AJ95">
        <v>23.35</v>
      </c>
      <c r="AK95">
        <v>23.35</v>
      </c>
      <c r="AL95">
        <v>0</v>
      </c>
      <c r="AM95">
        <v>0</v>
      </c>
      <c r="AN95">
        <v>23.414875893025169</v>
      </c>
      <c r="AO95">
        <v>5.041017398323862</v>
      </c>
      <c r="AP95">
        <v>22.720187155340344</v>
      </c>
      <c r="AQ95">
        <v>4.253675314008623</v>
      </c>
      <c r="AR95">
        <v>22.657527792874319</v>
      </c>
      <c r="AS95">
        <v>5.7092418031445034</v>
      </c>
      <c r="AT95">
        <v>21.962839055189495</v>
      </c>
      <c r="AU95">
        <v>4.9218997188292644</v>
      </c>
      <c r="AV95">
        <v>-2.2937579225200579</v>
      </c>
      <c r="AW95">
        <f t="shared" si="1"/>
        <v>-131.48930766038549</v>
      </c>
    </row>
    <row r="96" spans="1:49">
      <c r="A96">
        <v>95</v>
      </c>
      <c r="AW96">
        <f t="shared" si="1"/>
        <v>0</v>
      </c>
    </row>
    <row r="97" spans="1:49">
      <c r="A97">
        <v>96</v>
      </c>
      <c r="AW97">
        <f t="shared" si="1"/>
        <v>0</v>
      </c>
    </row>
    <row r="98" spans="1:49">
      <c r="A98">
        <v>97</v>
      </c>
      <c r="AW98">
        <f t="shared" si="1"/>
        <v>0</v>
      </c>
    </row>
    <row r="99" spans="1:49">
      <c r="A99">
        <v>98</v>
      </c>
      <c r="B99">
        <v>6</v>
      </c>
      <c r="C99">
        <v>4</v>
      </c>
      <c r="D99">
        <v>4</v>
      </c>
      <c r="E99">
        <v>1</v>
      </c>
      <c r="F99">
        <v>4</v>
      </c>
      <c r="G99">
        <v>1</v>
      </c>
      <c r="H99">
        <v>2</v>
      </c>
      <c r="I99">
        <v>3</v>
      </c>
      <c r="J99">
        <v>4</v>
      </c>
      <c r="K99">
        <v>0</v>
      </c>
      <c r="L99">
        <v>0</v>
      </c>
      <c r="M99">
        <v>6.7763928457550335</v>
      </c>
      <c r="N99">
        <v>17.62318643151686</v>
      </c>
      <c r="O99">
        <v>18.143668317074141</v>
      </c>
      <c r="P99">
        <v>24.137721516332068</v>
      </c>
      <c r="Q99">
        <v>0</v>
      </c>
      <c r="R99">
        <v>0</v>
      </c>
      <c r="S99">
        <v>1701767773.1513979</v>
      </c>
      <c r="T99">
        <v>-0.52500000000000002</v>
      </c>
      <c r="U99">
        <v>0.505</v>
      </c>
      <c r="V99">
        <v>0.52500000000000002</v>
      </c>
      <c r="W99">
        <v>0.505</v>
      </c>
      <c r="X99">
        <v>-0.52500000000000002</v>
      </c>
      <c r="Y99">
        <v>-0.505</v>
      </c>
      <c r="Z99">
        <v>0.52500000000000002</v>
      </c>
      <c r="AA99">
        <v>-0.505</v>
      </c>
      <c r="AB99">
        <v>26.25</v>
      </c>
      <c r="AC99">
        <v>6.45</v>
      </c>
      <c r="AD99">
        <v>26.25</v>
      </c>
      <c r="AE99">
        <v>6.8</v>
      </c>
      <c r="AF99">
        <v>0</v>
      </c>
      <c r="AG99">
        <v>0</v>
      </c>
      <c r="AH99">
        <v>-0.9</v>
      </c>
      <c r="AI99">
        <v>-0.9</v>
      </c>
      <c r="AJ99">
        <v>23.35</v>
      </c>
      <c r="AK99">
        <v>23.35</v>
      </c>
      <c r="AL99">
        <v>0</v>
      </c>
      <c r="AM99">
        <v>0</v>
      </c>
      <c r="AN99">
        <v>23.414875893025169</v>
      </c>
      <c r="AO99">
        <v>5.041017398323862</v>
      </c>
      <c r="AP99">
        <v>22.720187155340344</v>
      </c>
      <c r="AQ99">
        <v>4.253675314008623</v>
      </c>
      <c r="AR99">
        <v>22.657527792874319</v>
      </c>
      <c r="AS99">
        <v>5.7092418031445034</v>
      </c>
      <c r="AT99">
        <v>21.962839055189495</v>
      </c>
      <c r="AU99">
        <v>4.9218997188292644</v>
      </c>
      <c r="AV99">
        <v>-2.2937579225200579</v>
      </c>
      <c r="AW99">
        <f t="shared" si="1"/>
        <v>-131.48930766038549</v>
      </c>
    </row>
    <row r="100" spans="1:49">
      <c r="A100">
        <v>99</v>
      </c>
      <c r="AW100">
        <f t="shared" si="1"/>
        <v>0</v>
      </c>
    </row>
    <row r="101" spans="1:49">
      <c r="A101">
        <v>100</v>
      </c>
      <c r="B101">
        <v>6</v>
      </c>
      <c r="C101">
        <v>4</v>
      </c>
      <c r="D101">
        <v>4</v>
      </c>
      <c r="E101">
        <v>4</v>
      </c>
      <c r="F101">
        <v>4</v>
      </c>
      <c r="G101">
        <v>1</v>
      </c>
      <c r="H101">
        <v>2</v>
      </c>
      <c r="I101">
        <v>3</v>
      </c>
      <c r="J101">
        <v>4</v>
      </c>
      <c r="K101">
        <v>0</v>
      </c>
      <c r="L101">
        <v>0</v>
      </c>
      <c r="M101">
        <v>7.1587079839870551</v>
      </c>
      <c r="N101">
        <v>16.812376393597663</v>
      </c>
      <c r="O101">
        <v>18.473960051921733</v>
      </c>
      <c r="P101">
        <v>23.337300615109712</v>
      </c>
      <c r="Q101">
        <v>0</v>
      </c>
      <c r="R101">
        <v>0</v>
      </c>
      <c r="S101">
        <v>1701767773.1586814</v>
      </c>
      <c r="T101">
        <v>-0.52500000000000002</v>
      </c>
      <c r="U101">
        <v>0.505</v>
      </c>
      <c r="V101">
        <v>0.52500000000000002</v>
      </c>
      <c r="W101">
        <v>0.505</v>
      </c>
      <c r="X101">
        <v>-0.52500000000000002</v>
      </c>
      <c r="Y101">
        <v>-0.505</v>
      </c>
      <c r="Z101">
        <v>0.52500000000000002</v>
      </c>
      <c r="AA101">
        <v>-0.505</v>
      </c>
      <c r="AB101">
        <v>26.25</v>
      </c>
      <c r="AC101">
        <v>6.45</v>
      </c>
      <c r="AD101">
        <v>26.25</v>
      </c>
      <c r="AE101">
        <v>6.8</v>
      </c>
      <c r="AF101">
        <v>0</v>
      </c>
      <c r="AG101">
        <v>0</v>
      </c>
      <c r="AH101">
        <v>-0.9</v>
      </c>
      <c r="AI101">
        <v>-0.9</v>
      </c>
      <c r="AJ101">
        <v>23.35</v>
      </c>
      <c r="AK101">
        <v>23.35</v>
      </c>
      <c r="AL101">
        <v>0</v>
      </c>
      <c r="AM101">
        <v>0</v>
      </c>
      <c r="AN101">
        <v>23.414875893025169</v>
      </c>
      <c r="AO101">
        <v>5.041017398323862</v>
      </c>
      <c r="AP101">
        <v>22.720187155340344</v>
      </c>
      <c r="AQ101">
        <v>4.253675314008623</v>
      </c>
      <c r="AR101">
        <v>22.657527792874319</v>
      </c>
      <c r="AS101">
        <v>5.7092418031445034</v>
      </c>
      <c r="AT101">
        <v>21.962839055189495</v>
      </c>
      <c r="AU101">
        <v>4.9218997188292644</v>
      </c>
      <c r="AV101">
        <v>-2.2937579225200579</v>
      </c>
      <c r="AW101">
        <f t="shared" si="1"/>
        <v>-131.48930766038549</v>
      </c>
    </row>
    <row r="102" spans="1:49">
      <c r="A102">
        <v>101</v>
      </c>
      <c r="B102">
        <v>6</v>
      </c>
      <c r="C102">
        <v>4</v>
      </c>
      <c r="D102">
        <v>4</v>
      </c>
      <c r="E102">
        <v>2</v>
      </c>
      <c r="F102">
        <v>4</v>
      </c>
      <c r="G102">
        <v>1</v>
      </c>
      <c r="H102">
        <v>2</v>
      </c>
      <c r="I102">
        <v>3</v>
      </c>
      <c r="J102">
        <v>4</v>
      </c>
      <c r="K102">
        <v>0</v>
      </c>
      <c r="L102">
        <v>0</v>
      </c>
      <c r="M102">
        <v>5.7991033789716147</v>
      </c>
      <c r="N102">
        <v>17.282855666816175</v>
      </c>
      <c r="O102">
        <v>19.104489001279255</v>
      </c>
      <c r="P102">
        <v>24.968129685661278</v>
      </c>
      <c r="Q102">
        <v>0</v>
      </c>
      <c r="R102">
        <v>0</v>
      </c>
      <c r="S102">
        <v>1701767773.1590545</v>
      </c>
      <c r="T102">
        <v>-0.52500000000000002</v>
      </c>
      <c r="U102">
        <v>0.505</v>
      </c>
      <c r="V102">
        <v>0.52500000000000002</v>
      </c>
      <c r="W102">
        <v>0.505</v>
      </c>
      <c r="X102">
        <v>-0.52500000000000002</v>
      </c>
      <c r="Y102">
        <v>-0.505</v>
      </c>
      <c r="Z102">
        <v>0.52500000000000002</v>
      </c>
      <c r="AA102">
        <v>-0.505</v>
      </c>
      <c r="AB102">
        <v>26.25</v>
      </c>
      <c r="AC102">
        <v>6.45</v>
      </c>
      <c r="AD102">
        <v>26.25</v>
      </c>
      <c r="AE102">
        <v>6.8</v>
      </c>
      <c r="AF102">
        <v>0</v>
      </c>
      <c r="AG102">
        <v>0</v>
      </c>
      <c r="AH102">
        <v>-0.9</v>
      </c>
      <c r="AI102">
        <v>-0.9</v>
      </c>
      <c r="AJ102">
        <v>23.35</v>
      </c>
      <c r="AK102">
        <v>23.35</v>
      </c>
      <c r="AL102">
        <v>0</v>
      </c>
      <c r="AM102">
        <v>0</v>
      </c>
      <c r="AN102">
        <v>23.414875893025169</v>
      </c>
      <c r="AO102">
        <v>5.041017398323862</v>
      </c>
      <c r="AP102">
        <v>22.720187155340344</v>
      </c>
      <c r="AQ102">
        <v>4.253675314008623</v>
      </c>
      <c r="AR102">
        <v>22.657527792874319</v>
      </c>
      <c r="AS102">
        <v>5.7092418031445034</v>
      </c>
      <c r="AT102">
        <v>21.962839055189495</v>
      </c>
      <c r="AU102">
        <v>4.9218997188292644</v>
      </c>
      <c r="AV102">
        <v>-2.2937579225200579</v>
      </c>
      <c r="AW102">
        <f t="shared" si="1"/>
        <v>-131.48930766038549</v>
      </c>
    </row>
    <row r="103" spans="1:49">
      <c r="A103">
        <v>102</v>
      </c>
      <c r="B103">
        <v>6</v>
      </c>
      <c r="C103">
        <v>4</v>
      </c>
      <c r="D103">
        <v>4</v>
      </c>
      <c r="E103">
        <v>3</v>
      </c>
      <c r="F103">
        <v>4</v>
      </c>
      <c r="G103">
        <v>1</v>
      </c>
      <c r="H103">
        <v>2</v>
      </c>
      <c r="I103">
        <v>3</v>
      </c>
      <c r="J103">
        <v>4</v>
      </c>
      <c r="K103">
        <v>0</v>
      </c>
      <c r="L103">
        <v>0</v>
      </c>
      <c r="M103">
        <v>6.4139457434562077</v>
      </c>
      <c r="N103">
        <v>16.401935861354904</v>
      </c>
      <c r="O103">
        <v>19.344681439610216</v>
      </c>
      <c r="P103">
        <v>24.287797347639412</v>
      </c>
      <c r="Q103">
        <v>0</v>
      </c>
      <c r="R103">
        <v>0</v>
      </c>
      <c r="S103">
        <v>1701767773.1630723</v>
      </c>
      <c r="T103">
        <v>-0.52500000000000002</v>
      </c>
      <c r="U103">
        <v>0.505</v>
      </c>
      <c r="V103">
        <v>0.52500000000000002</v>
      </c>
      <c r="W103">
        <v>0.505</v>
      </c>
      <c r="X103">
        <v>-0.52500000000000002</v>
      </c>
      <c r="Y103">
        <v>-0.505</v>
      </c>
      <c r="Z103">
        <v>0.52500000000000002</v>
      </c>
      <c r="AA103">
        <v>-0.505</v>
      </c>
      <c r="AB103">
        <v>26.25</v>
      </c>
      <c r="AC103">
        <v>6.45</v>
      </c>
      <c r="AD103">
        <v>26.25</v>
      </c>
      <c r="AE103">
        <v>6.8</v>
      </c>
      <c r="AF103">
        <v>0</v>
      </c>
      <c r="AG103">
        <v>0</v>
      </c>
      <c r="AH103">
        <v>-0.9</v>
      </c>
      <c r="AI103">
        <v>-0.9</v>
      </c>
      <c r="AJ103">
        <v>23.35</v>
      </c>
      <c r="AK103">
        <v>23.35</v>
      </c>
      <c r="AL103">
        <v>0</v>
      </c>
      <c r="AM103">
        <v>0</v>
      </c>
      <c r="AN103">
        <v>23.414875893025169</v>
      </c>
      <c r="AO103">
        <v>5.041017398323862</v>
      </c>
      <c r="AP103">
        <v>22.720187155340344</v>
      </c>
      <c r="AQ103">
        <v>4.253675314008623</v>
      </c>
      <c r="AR103">
        <v>22.657527792874319</v>
      </c>
      <c r="AS103">
        <v>5.7092418031445034</v>
      </c>
      <c r="AT103">
        <v>21.962839055189495</v>
      </c>
      <c r="AU103">
        <v>4.9218997188292644</v>
      </c>
      <c r="AV103">
        <v>-2.2937579225200579</v>
      </c>
      <c r="AW103">
        <f t="shared" si="1"/>
        <v>-131.48930766038549</v>
      </c>
    </row>
    <row r="104" spans="1:49">
      <c r="A104">
        <v>103</v>
      </c>
      <c r="AW104">
        <f t="shared" si="1"/>
        <v>0</v>
      </c>
    </row>
    <row r="105" spans="1:49">
      <c r="A105">
        <v>104</v>
      </c>
      <c r="AW105">
        <f t="shared" si="1"/>
        <v>0</v>
      </c>
    </row>
    <row r="106" spans="1:49">
      <c r="A106">
        <v>105</v>
      </c>
      <c r="AW106">
        <f t="shared" si="1"/>
        <v>0</v>
      </c>
    </row>
    <row r="107" spans="1:49">
      <c r="A107">
        <v>106</v>
      </c>
      <c r="B107">
        <v>6</v>
      </c>
      <c r="C107">
        <v>4</v>
      </c>
      <c r="D107">
        <v>4</v>
      </c>
      <c r="E107">
        <v>1</v>
      </c>
      <c r="F107">
        <v>4</v>
      </c>
      <c r="G107">
        <v>1</v>
      </c>
      <c r="H107">
        <v>2</v>
      </c>
      <c r="I107">
        <v>3</v>
      </c>
      <c r="J107">
        <v>4</v>
      </c>
      <c r="K107">
        <v>0</v>
      </c>
      <c r="L107">
        <v>0</v>
      </c>
      <c r="M107">
        <v>6.716003275758581</v>
      </c>
      <c r="N107">
        <v>17.653215004638675</v>
      </c>
      <c r="O107">
        <v>18.123650294573665</v>
      </c>
      <c r="P107">
        <v>24.25778225642237</v>
      </c>
      <c r="Q107">
        <v>0</v>
      </c>
      <c r="R107">
        <v>0</v>
      </c>
      <c r="S107">
        <v>1701767773.2516623</v>
      </c>
      <c r="T107">
        <v>-0.52500000000000002</v>
      </c>
      <c r="U107">
        <v>0.505</v>
      </c>
      <c r="V107">
        <v>0.52500000000000002</v>
      </c>
      <c r="W107">
        <v>0.505</v>
      </c>
      <c r="X107">
        <v>-0.52500000000000002</v>
      </c>
      <c r="Y107">
        <v>-0.505</v>
      </c>
      <c r="Z107">
        <v>0.52500000000000002</v>
      </c>
      <c r="AA107">
        <v>-0.505</v>
      </c>
      <c r="AB107">
        <v>26.25</v>
      </c>
      <c r="AC107">
        <v>6.45</v>
      </c>
      <c r="AD107">
        <v>26.25</v>
      </c>
      <c r="AE107">
        <v>6.8</v>
      </c>
      <c r="AF107">
        <v>0</v>
      </c>
      <c r="AG107">
        <v>0</v>
      </c>
      <c r="AH107">
        <v>-0.9</v>
      </c>
      <c r="AI107">
        <v>-0.9</v>
      </c>
      <c r="AJ107">
        <v>23.35</v>
      </c>
      <c r="AK107">
        <v>23.35</v>
      </c>
      <c r="AL107">
        <v>0</v>
      </c>
      <c r="AM107">
        <v>0</v>
      </c>
      <c r="AN107">
        <v>23.414875893025169</v>
      </c>
      <c r="AO107">
        <v>5.041017398323862</v>
      </c>
      <c r="AP107">
        <v>22.720187155340344</v>
      </c>
      <c r="AQ107">
        <v>4.253675314008623</v>
      </c>
      <c r="AR107">
        <v>22.657527792874319</v>
      </c>
      <c r="AS107">
        <v>5.7092418031445034</v>
      </c>
      <c r="AT107">
        <v>21.962839055189495</v>
      </c>
      <c r="AU107">
        <v>4.9218997188292644</v>
      </c>
      <c r="AV107">
        <v>-2.2937579225200579</v>
      </c>
      <c r="AW107">
        <f t="shared" si="1"/>
        <v>-131.48930766038549</v>
      </c>
    </row>
    <row r="108" spans="1:49">
      <c r="A108">
        <v>107</v>
      </c>
      <c r="B108">
        <v>6</v>
      </c>
      <c r="C108">
        <v>4</v>
      </c>
      <c r="D108">
        <v>4</v>
      </c>
      <c r="E108">
        <v>4</v>
      </c>
      <c r="F108">
        <v>4</v>
      </c>
      <c r="G108">
        <v>1</v>
      </c>
      <c r="H108">
        <v>2</v>
      </c>
      <c r="I108">
        <v>3</v>
      </c>
      <c r="J108">
        <v>4</v>
      </c>
      <c r="K108">
        <v>0</v>
      </c>
      <c r="L108">
        <v>0</v>
      </c>
      <c r="M108">
        <v>7.2089943820202826</v>
      </c>
      <c r="N108">
        <v>16.782344889794157</v>
      </c>
      <c r="O108">
        <v>18.463951364753971</v>
      </c>
      <c r="P108">
        <v>23.357311489124772</v>
      </c>
      <c r="Q108">
        <v>0</v>
      </c>
      <c r="R108">
        <v>0</v>
      </c>
      <c r="S108">
        <v>1701767773.2553759</v>
      </c>
      <c r="T108">
        <v>-0.52500000000000002</v>
      </c>
      <c r="U108">
        <v>0.505</v>
      </c>
      <c r="V108">
        <v>0.52500000000000002</v>
      </c>
      <c r="W108">
        <v>0.505</v>
      </c>
      <c r="X108">
        <v>-0.52500000000000002</v>
      </c>
      <c r="Y108">
        <v>-0.505</v>
      </c>
      <c r="Z108">
        <v>0.52500000000000002</v>
      </c>
      <c r="AA108">
        <v>-0.505</v>
      </c>
      <c r="AB108">
        <v>26.25</v>
      </c>
      <c r="AC108">
        <v>6.45</v>
      </c>
      <c r="AD108">
        <v>26.25</v>
      </c>
      <c r="AE108">
        <v>6.8</v>
      </c>
      <c r="AF108">
        <v>0</v>
      </c>
      <c r="AG108">
        <v>0</v>
      </c>
      <c r="AH108">
        <v>-0.9</v>
      </c>
      <c r="AI108">
        <v>-0.9</v>
      </c>
      <c r="AJ108">
        <v>23.35</v>
      </c>
      <c r="AK108">
        <v>23.35</v>
      </c>
      <c r="AL108">
        <v>0</v>
      </c>
      <c r="AM108">
        <v>0</v>
      </c>
      <c r="AN108">
        <v>23.414875893025169</v>
      </c>
      <c r="AO108">
        <v>5.041017398323862</v>
      </c>
      <c r="AP108">
        <v>22.720187155340344</v>
      </c>
      <c r="AQ108">
        <v>4.253675314008623</v>
      </c>
      <c r="AR108">
        <v>22.657527792874319</v>
      </c>
      <c r="AS108">
        <v>5.7092418031445034</v>
      </c>
      <c r="AT108">
        <v>21.962839055189495</v>
      </c>
      <c r="AU108">
        <v>4.9218997188292644</v>
      </c>
      <c r="AV108">
        <v>-2.2937579225200579</v>
      </c>
      <c r="AW108">
        <f t="shared" si="1"/>
        <v>-131.48930766038549</v>
      </c>
    </row>
    <row r="109" spans="1:49">
      <c r="A109">
        <v>108</v>
      </c>
      <c r="B109">
        <v>6</v>
      </c>
      <c r="C109">
        <v>4</v>
      </c>
      <c r="D109">
        <v>4</v>
      </c>
      <c r="E109">
        <v>2</v>
      </c>
      <c r="F109">
        <v>4</v>
      </c>
      <c r="G109">
        <v>1</v>
      </c>
      <c r="H109">
        <v>2</v>
      </c>
      <c r="I109">
        <v>3</v>
      </c>
      <c r="J109">
        <v>4</v>
      </c>
      <c r="K109">
        <v>0</v>
      </c>
      <c r="L109">
        <v>0</v>
      </c>
      <c r="M109">
        <v>5.7587498643368766</v>
      </c>
      <c r="N109">
        <v>17.322895254546797</v>
      </c>
      <c r="O109">
        <v>19.034431958952702</v>
      </c>
      <c r="P109">
        <v>24.918105867019669</v>
      </c>
      <c r="Q109">
        <v>0</v>
      </c>
      <c r="R109">
        <v>0</v>
      </c>
      <c r="S109">
        <v>1701767773.2578876</v>
      </c>
      <c r="T109">
        <v>-0.52500000000000002</v>
      </c>
      <c r="U109">
        <v>0.505</v>
      </c>
      <c r="V109">
        <v>0.52500000000000002</v>
      </c>
      <c r="W109">
        <v>0.505</v>
      </c>
      <c r="X109">
        <v>-0.52500000000000002</v>
      </c>
      <c r="Y109">
        <v>-0.505</v>
      </c>
      <c r="Z109">
        <v>0.52500000000000002</v>
      </c>
      <c r="AA109">
        <v>-0.505</v>
      </c>
      <c r="AB109">
        <v>26.25</v>
      </c>
      <c r="AC109">
        <v>6.45</v>
      </c>
      <c r="AD109">
        <v>26.25</v>
      </c>
      <c r="AE109">
        <v>6.8</v>
      </c>
      <c r="AF109">
        <v>0</v>
      </c>
      <c r="AG109">
        <v>0</v>
      </c>
      <c r="AH109">
        <v>-0.9</v>
      </c>
      <c r="AI109">
        <v>-0.9</v>
      </c>
      <c r="AJ109">
        <v>23.35</v>
      </c>
      <c r="AK109">
        <v>23.35</v>
      </c>
      <c r="AL109">
        <v>0</v>
      </c>
      <c r="AM109">
        <v>0</v>
      </c>
      <c r="AN109">
        <v>23.414875893025169</v>
      </c>
      <c r="AO109">
        <v>5.041017398323862</v>
      </c>
      <c r="AP109">
        <v>22.720187155340344</v>
      </c>
      <c r="AQ109">
        <v>4.253675314008623</v>
      </c>
      <c r="AR109">
        <v>22.657527792874319</v>
      </c>
      <c r="AS109">
        <v>5.7092418031445034</v>
      </c>
      <c r="AT109">
        <v>21.962839055189495</v>
      </c>
      <c r="AU109">
        <v>4.9218997188292644</v>
      </c>
      <c r="AV109">
        <v>-2.2937579225200579</v>
      </c>
      <c r="AW109">
        <f t="shared" si="1"/>
        <v>-131.48930766038549</v>
      </c>
    </row>
    <row r="110" spans="1:49">
      <c r="A110">
        <v>109</v>
      </c>
      <c r="B110">
        <v>6</v>
      </c>
      <c r="C110">
        <v>4</v>
      </c>
      <c r="D110">
        <v>4</v>
      </c>
      <c r="E110">
        <v>3</v>
      </c>
      <c r="F110">
        <v>4</v>
      </c>
      <c r="G110">
        <v>1</v>
      </c>
      <c r="H110">
        <v>2</v>
      </c>
      <c r="I110">
        <v>3</v>
      </c>
      <c r="J110">
        <v>4</v>
      </c>
      <c r="K110">
        <v>0</v>
      </c>
      <c r="L110">
        <v>0</v>
      </c>
      <c r="M110">
        <v>6.3434375538819641</v>
      </c>
      <c r="N110">
        <v>16.401935861354904</v>
      </c>
      <c r="O110">
        <v>19.394720931222498</v>
      </c>
      <c r="P110">
        <v>24.347827418478225</v>
      </c>
      <c r="Q110">
        <v>0</v>
      </c>
      <c r="R110">
        <v>0</v>
      </c>
      <c r="S110">
        <v>1701767773.2627976</v>
      </c>
      <c r="T110">
        <v>-0.52500000000000002</v>
      </c>
      <c r="U110">
        <v>0.505</v>
      </c>
      <c r="V110">
        <v>0.52500000000000002</v>
      </c>
      <c r="W110">
        <v>0.505</v>
      </c>
      <c r="X110">
        <v>-0.52500000000000002</v>
      </c>
      <c r="Y110">
        <v>-0.505</v>
      </c>
      <c r="Z110">
        <v>0.52500000000000002</v>
      </c>
      <c r="AA110">
        <v>-0.505</v>
      </c>
      <c r="AB110">
        <v>26.25</v>
      </c>
      <c r="AC110">
        <v>6.45</v>
      </c>
      <c r="AD110">
        <v>26.25</v>
      </c>
      <c r="AE110">
        <v>6.8</v>
      </c>
      <c r="AF110">
        <v>0</v>
      </c>
      <c r="AG110">
        <v>0</v>
      </c>
      <c r="AH110">
        <v>-0.9</v>
      </c>
      <c r="AI110">
        <v>-0.9</v>
      </c>
      <c r="AJ110">
        <v>23.35</v>
      </c>
      <c r="AK110">
        <v>23.35</v>
      </c>
      <c r="AL110">
        <v>0</v>
      </c>
      <c r="AM110">
        <v>0</v>
      </c>
      <c r="AN110">
        <v>23.414875893025169</v>
      </c>
      <c r="AO110">
        <v>5.041017398323862</v>
      </c>
      <c r="AP110">
        <v>22.720187155340344</v>
      </c>
      <c r="AQ110">
        <v>4.253675314008623</v>
      </c>
      <c r="AR110">
        <v>22.657527792874319</v>
      </c>
      <c r="AS110">
        <v>5.7092418031445034</v>
      </c>
      <c r="AT110">
        <v>21.962839055189495</v>
      </c>
      <c r="AU110">
        <v>4.9218997188292644</v>
      </c>
      <c r="AV110">
        <v>-2.2937579225200579</v>
      </c>
      <c r="AW110">
        <f t="shared" si="1"/>
        <v>-131.48930766038549</v>
      </c>
    </row>
    <row r="111" spans="1:49">
      <c r="A111">
        <v>110</v>
      </c>
      <c r="AW111">
        <f t="shared" si="1"/>
        <v>0</v>
      </c>
    </row>
    <row r="112" spans="1:49">
      <c r="A112">
        <v>111</v>
      </c>
      <c r="AW112">
        <f t="shared" si="1"/>
        <v>0</v>
      </c>
    </row>
    <row r="113" spans="1:49">
      <c r="A113">
        <v>112</v>
      </c>
      <c r="AW113">
        <f t="shared" si="1"/>
        <v>0</v>
      </c>
    </row>
    <row r="114" spans="1:49">
      <c r="A114">
        <v>113</v>
      </c>
      <c r="B114">
        <v>6</v>
      </c>
      <c r="C114">
        <v>4</v>
      </c>
      <c r="D114">
        <v>4</v>
      </c>
      <c r="E114">
        <v>4</v>
      </c>
      <c r="F114">
        <v>4</v>
      </c>
      <c r="G114">
        <v>1</v>
      </c>
      <c r="H114">
        <v>2</v>
      </c>
      <c r="I114">
        <v>3</v>
      </c>
      <c r="J114">
        <v>4</v>
      </c>
      <c r="K114">
        <v>0</v>
      </c>
      <c r="L114">
        <v>0</v>
      </c>
      <c r="M114">
        <v>7.2391643164111148</v>
      </c>
      <c r="N114">
        <v>16.792355403575758</v>
      </c>
      <c r="O114">
        <v>18.44393396214593</v>
      </c>
      <c r="P114">
        <v>23.407338592843061</v>
      </c>
      <c r="Q114">
        <v>0</v>
      </c>
      <c r="R114">
        <v>0</v>
      </c>
      <c r="S114">
        <v>1701767773.3536336</v>
      </c>
      <c r="T114">
        <v>-0.52500000000000002</v>
      </c>
      <c r="U114">
        <v>0.505</v>
      </c>
      <c r="V114">
        <v>0.52500000000000002</v>
      </c>
      <c r="W114">
        <v>0.505</v>
      </c>
      <c r="X114">
        <v>-0.52500000000000002</v>
      </c>
      <c r="Y114">
        <v>-0.505</v>
      </c>
      <c r="Z114">
        <v>0.52500000000000002</v>
      </c>
      <c r="AA114">
        <v>-0.505</v>
      </c>
      <c r="AB114">
        <v>26.25</v>
      </c>
      <c r="AC114">
        <v>6.45</v>
      </c>
      <c r="AD114">
        <v>26.25</v>
      </c>
      <c r="AE114">
        <v>6.8</v>
      </c>
      <c r="AF114">
        <v>0</v>
      </c>
      <c r="AG114">
        <v>0</v>
      </c>
      <c r="AH114">
        <v>-0.9</v>
      </c>
      <c r="AI114">
        <v>-0.9</v>
      </c>
      <c r="AJ114">
        <v>23.35</v>
      </c>
      <c r="AK114">
        <v>23.35</v>
      </c>
      <c r="AL114">
        <v>0</v>
      </c>
      <c r="AM114">
        <v>0</v>
      </c>
      <c r="AN114">
        <v>23.414875893025169</v>
      </c>
      <c r="AO114">
        <v>5.041017398323862</v>
      </c>
      <c r="AP114">
        <v>22.720187155340344</v>
      </c>
      <c r="AQ114">
        <v>4.253675314008623</v>
      </c>
      <c r="AR114">
        <v>22.657527792874319</v>
      </c>
      <c r="AS114">
        <v>5.7092418031445034</v>
      </c>
      <c r="AT114">
        <v>21.962839055189495</v>
      </c>
      <c r="AU114">
        <v>4.9218997188292644</v>
      </c>
      <c r="AV114">
        <v>-2.2937579225200579</v>
      </c>
      <c r="AW114">
        <f t="shared" si="1"/>
        <v>-131.48930766038549</v>
      </c>
    </row>
    <row r="115" spans="1:49">
      <c r="A115">
        <v>114</v>
      </c>
      <c r="B115">
        <v>6</v>
      </c>
      <c r="C115">
        <v>4</v>
      </c>
      <c r="D115">
        <v>4</v>
      </c>
      <c r="E115">
        <v>1</v>
      </c>
      <c r="F115">
        <v>4</v>
      </c>
      <c r="G115">
        <v>1</v>
      </c>
      <c r="H115">
        <v>2</v>
      </c>
      <c r="I115">
        <v>3</v>
      </c>
      <c r="J115">
        <v>4</v>
      </c>
      <c r="K115">
        <v>0</v>
      </c>
      <c r="L115">
        <v>0</v>
      </c>
      <c r="M115">
        <v>6.7663283987698968</v>
      </c>
      <c r="N115">
        <v>17.683243480764492</v>
      </c>
      <c r="O115">
        <v>18.113641268392172</v>
      </c>
      <c r="P115">
        <v>24.237772174851383</v>
      </c>
      <c r="Q115">
        <v>0</v>
      </c>
      <c r="R115">
        <v>0</v>
      </c>
      <c r="S115">
        <v>1701767773.3544912</v>
      </c>
      <c r="T115">
        <v>-0.52500000000000002</v>
      </c>
      <c r="U115">
        <v>0.505</v>
      </c>
      <c r="V115">
        <v>0.52500000000000002</v>
      </c>
      <c r="W115">
        <v>0.505</v>
      </c>
      <c r="X115">
        <v>-0.52500000000000002</v>
      </c>
      <c r="Y115">
        <v>-0.505</v>
      </c>
      <c r="Z115">
        <v>0.52500000000000002</v>
      </c>
      <c r="AA115">
        <v>-0.505</v>
      </c>
      <c r="AB115">
        <v>26.25</v>
      </c>
      <c r="AC115">
        <v>6.45</v>
      </c>
      <c r="AD115">
        <v>26.25</v>
      </c>
      <c r="AE115">
        <v>6.8</v>
      </c>
      <c r="AF115">
        <v>0</v>
      </c>
      <c r="AG115">
        <v>0</v>
      </c>
      <c r="AH115">
        <v>-0.9</v>
      </c>
      <c r="AI115">
        <v>-0.9</v>
      </c>
      <c r="AJ115">
        <v>23.35</v>
      </c>
      <c r="AK115">
        <v>23.35</v>
      </c>
      <c r="AL115">
        <v>0</v>
      </c>
      <c r="AM115">
        <v>0</v>
      </c>
      <c r="AN115">
        <v>23.411869716635497</v>
      </c>
      <c r="AO115">
        <v>4.1828357574798449</v>
      </c>
      <c r="AP115">
        <v>22.736643713309299</v>
      </c>
      <c r="AQ115">
        <v>3.378740088773609</v>
      </c>
      <c r="AR115">
        <v>22.638406263879975</v>
      </c>
      <c r="AS115">
        <v>4.832338865441236</v>
      </c>
      <c r="AT115">
        <v>21.963180260553777</v>
      </c>
      <c r="AU115">
        <v>4.0282431967349996</v>
      </c>
      <c r="AV115">
        <v>-2.2692998322207094</v>
      </c>
      <c r="AW115">
        <f t="shared" si="1"/>
        <v>-130.08725152857568</v>
      </c>
    </row>
    <row r="116" spans="1:49">
      <c r="A116">
        <v>115</v>
      </c>
      <c r="B116">
        <v>6</v>
      </c>
      <c r="C116">
        <v>4</v>
      </c>
      <c r="D116">
        <v>4</v>
      </c>
      <c r="E116">
        <v>2</v>
      </c>
      <c r="F116">
        <v>4</v>
      </c>
      <c r="G116">
        <v>1</v>
      </c>
      <c r="H116">
        <v>2</v>
      </c>
      <c r="I116">
        <v>3</v>
      </c>
      <c r="J116">
        <v>4</v>
      </c>
      <c r="K116">
        <v>0</v>
      </c>
      <c r="L116">
        <v>0</v>
      </c>
      <c r="M116">
        <v>5.8192783057695401</v>
      </c>
      <c r="N116">
        <v>17.302875483572087</v>
      </c>
      <c r="O116">
        <v>19.044440133540288</v>
      </c>
      <c r="P116">
        <v>24.998143931100167</v>
      </c>
      <c r="Q116">
        <v>0</v>
      </c>
      <c r="R116">
        <v>0</v>
      </c>
      <c r="S116">
        <v>1701767773.3577785</v>
      </c>
      <c r="T116">
        <v>-0.52500000000000002</v>
      </c>
      <c r="U116">
        <v>0.505</v>
      </c>
      <c r="V116">
        <v>0.52500000000000002</v>
      </c>
      <c r="W116">
        <v>0.505</v>
      </c>
      <c r="X116">
        <v>-0.52500000000000002</v>
      </c>
      <c r="Y116">
        <v>-0.505</v>
      </c>
      <c r="Z116">
        <v>0.52500000000000002</v>
      </c>
      <c r="AA116">
        <v>-0.505</v>
      </c>
      <c r="AB116">
        <v>26.25</v>
      </c>
      <c r="AC116">
        <v>6.45</v>
      </c>
      <c r="AD116">
        <v>26.25</v>
      </c>
      <c r="AE116">
        <v>6.8</v>
      </c>
      <c r="AF116">
        <v>0</v>
      </c>
      <c r="AG116">
        <v>0</v>
      </c>
      <c r="AH116">
        <v>-0.9</v>
      </c>
      <c r="AI116">
        <v>-0.9</v>
      </c>
      <c r="AJ116">
        <v>23.35</v>
      </c>
      <c r="AK116">
        <v>23.35</v>
      </c>
      <c r="AL116">
        <v>0</v>
      </c>
      <c r="AM116">
        <v>0</v>
      </c>
      <c r="AN116">
        <v>23.411869716635497</v>
      </c>
      <c r="AO116">
        <v>4.1828357574798449</v>
      </c>
      <c r="AP116">
        <v>22.736643713309299</v>
      </c>
      <c r="AQ116">
        <v>3.378740088773609</v>
      </c>
      <c r="AR116">
        <v>22.638406263879975</v>
      </c>
      <c r="AS116">
        <v>4.832338865441236</v>
      </c>
      <c r="AT116">
        <v>21.963180260553777</v>
      </c>
      <c r="AU116">
        <v>4.0282431967349996</v>
      </c>
      <c r="AV116">
        <v>-2.2692998322207094</v>
      </c>
      <c r="AW116">
        <f t="shared" si="1"/>
        <v>-130.08725152857568</v>
      </c>
    </row>
    <row r="117" spans="1:49">
      <c r="A117">
        <v>116</v>
      </c>
      <c r="B117">
        <v>6</v>
      </c>
      <c r="C117">
        <v>4</v>
      </c>
      <c r="D117">
        <v>4</v>
      </c>
      <c r="E117">
        <v>3</v>
      </c>
      <c r="F117">
        <v>4</v>
      </c>
      <c r="G117">
        <v>1</v>
      </c>
      <c r="H117">
        <v>2</v>
      </c>
      <c r="I117">
        <v>3</v>
      </c>
      <c r="J117">
        <v>4</v>
      </c>
      <c r="K117">
        <v>0</v>
      </c>
      <c r="L117">
        <v>0</v>
      </c>
      <c r="M117">
        <v>6.3837293175697853</v>
      </c>
      <c r="N117">
        <v>16.391924841213736</v>
      </c>
      <c r="O117">
        <v>19.354689354262444</v>
      </c>
      <c r="P117">
        <v>24.307807387750959</v>
      </c>
      <c r="Q117">
        <v>0</v>
      </c>
      <c r="R117">
        <v>0</v>
      </c>
      <c r="S117">
        <v>1701767773.363359</v>
      </c>
      <c r="T117">
        <v>-0.52500000000000002</v>
      </c>
      <c r="U117">
        <v>0.505</v>
      </c>
      <c r="V117">
        <v>0.52500000000000002</v>
      </c>
      <c r="W117">
        <v>0.505</v>
      </c>
      <c r="X117">
        <v>-0.52500000000000002</v>
      </c>
      <c r="Y117">
        <v>-0.505</v>
      </c>
      <c r="Z117">
        <v>0.52500000000000002</v>
      </c>
      <c r="AA117">
        <v>-0.505</v>
      </c>
      <c r="AB117">
        <v>26.25</v>
      </c>
      <c r="AC117">
        <v>6.45</v>
      </c>
      <c r="AD117">
        <v>26.25</v>
      </c>
      <c r="AE117">
        <v>6.8</v>
      </c>
      <c r="AF117">
        <v>0</v>
      </c>
      <c r="AG117">
        <v>0</v>
      </c>
      <c r="AH117">
        <v>-0.9</v>
      </c>
      <c r="AI117">
        <v>-0.9</v>
      </c>
      <c r="AJ117">
        <v>23.35</v>
      </c>
      <c r="AK117">
        <v>23.35</v>
      </c>
      <c r="AL117">
        <v>0</v>
      </c>
      <c r="AM117">
        <v>0</v>
      </c>
      <c r="AN117">
        <v>23.411869716635497</v>
      </c>
      <c r="AO117">
        <v>4.1828357574798449</v>
      </c>
      <c r="AP117">
        <v>22.736643713309299</v>
      </c>
      <c r="AQ117">
        <v>3.378740088773609</v>
      </c>
      <c r="AR117">
        <v>22.638406263879975</v>
      </c>
      <c r="AS117">
        <v>4.832338865441236</v>
      </c>
      <c r="AT117">
        <v>21.963180260553777</v>
      </c>
      <c r="AU117">
        <v>4.0282431967349996</v>
      </c>
      <c r="AV117">
        <v>-2.2692998322207094</v>
      </c>
      <c r="AW117">
        <f t="shared" si="1"/>
        <v>-130.08725152857568</v>
      </c>
    </row>
    <row r="118" spans="1:49">
      <c r="A118">
        <v>117</v>
      </c>
      <c r="AW118">
        <f t="shared" si="1"/>
        <v>0</v>
      </c>
    </row>
    <row r="119" spans="1:49">
      <c r="A119">
        <v>118</v>
      </c>
      <c r="AW119">
        <f t="shared" si="1"/>
        <v>0</v>
      </c>
    </row>
    <row r="120" spans="1:49">
      <c r="A120">
        <v>119</v>
      </c>
      <c r="AW120">
        <f t="shared" si="1"/>
        <v>0</v>
      </c>
    </row>
    <row r="121" spans="1:49">
      <c r="A121">
        <v>120</v>
      </c>
      <c r="B121">
        <v>6</v>
      </c>
      <c r="C121">
        <v>4</v>
      </c>
      <c r="D121">
        <v>4</v>
      </c>
      <c r="E121">
        <v>4</v>
      </c>
      <c r="F121">
        <v>4</v>
      </c>
      <c r="G121">
        <v>1</v>
      </c>
      <c r="H121">
        <v>2</v>
      </c>
      <c r="I121">
        <v>3</v>
      </c>
      <c r="J121">
        <v>4</v>
      </c>
      <c r="K121">
        <v>0</v>
      </c>
      <c r="L121">
        <v>0</v>
      </c>
      <c r="M121">
        <v>7.2592768234859317</v>
      </c>
      <c r="N121">
        <v>16.80236590483614</v>
      </c>
      <c r="O121">
        <v>18.483968729685731</v>
      </c>
      <c r="P121">
        <v>23.32729517110803</v>
      </c>
      <c r="Q121">
        <v>0</v>
      </c>
      <c r="R121">
        <v>0</v>
      </c>
      <c r="S121">
        <v>1701767773.4536817</v>
      </c>
      <c r="T121">
        <v>-0.52500000000000002</v>
      </c>
      <c r="U121">
        <v>0.505</v>
      </c>
      <c r="V121">
        <v>0.52500000000000002</v>
      </c>
      <c r="W121">
        <v>0.505</v>
      </c>
      <c r="X121">
        <v>-0.52500000000000002</v>
      </c>
      <c r="Y121">
        <v>-0.505</v>
      </c>
      <c r="Z121">
        <v>0.52500000000000002</v>
      </c>
      <c r="AA121">
        <v>-0.505</v>
      </c>
      <c r="AB121">
        <v>26.25</v>
      </c>
      <c r="AC121">
        <v>6.45</v>
      </c>
      <c r="AD121">
        <v>26.25</v>
      </c>
      <c r="AE121">
        <v>6.8</v>
      </c>
      <c r="AF121">
        <v>0</v>
      </c>
      <c r="AG121">
        <v>0</v>
      </c>
      <c r="AH121">
        <v>-0.9</v>
      </c>
      <c r="AI121">
        <v>-0.9</v>
      </c>
      <c r="AJ121">
        <v>23.35</v>
      </c>
      <c r="AK121">
        <v>23.35</v>
      </c>
      <c r="AL121">
        <v>0</v>
      </c>
      <c r="AM121">
        <v>0</v>
      </c>
      <c r="AN121">
        <v>23.411869716635497</v>
      </c>
      <c r="AO121">
        <v>4.1828357574798449</v>
      </c>
      <c r="AP121">
        <v>22.736643713309299</v>
      </c>
      <c r="AQ121">
        <v>3.378740088773609</v>
      </c>
      <c r="AR121">
        <v>22.638406263879975</v>
      </c>
      <c r="AS121">
        <v>4.832338865441236</v>
      </c>
      <c r="AT121">
        <v>21.963180260553777</v>
      </c>
      <c r="AU121">
        <v>4.0282431967349996</v>
      </c>
      <c r="AV121">
        <v>-2.2692998322207094</v>
      </c>
      <c r="AW121">
        <f t="shared" si="1"/>
        <v>-130.08725152857568</v>
      </c>
    </row>
    <row r="122" spans="1:49">
      <c r="A122">
        <v>121</v>
      </c>
      <c r="B122">
        <v>6</v>
      </c>
      <c r="C122">
        <v>4</v>
      </c>
      <c r="D122">
        <v>4</v>
      </c>
      <c r="E122">
        <v>2</v>
      </c>
      <c r="F122">
        <v>4</v>
      </c>
      <c r="G122">
        <v>1</v>
      </c>
      <c r="H122">
        <v>2</v>
      </c>
      <c r="I122">
        <v>3</v>
      </c>
      <c r="J122">
        <v>4</v>
      </c>
      <c r="K122">
        <v>0</v>
      </c>
      <c r="L122">
        <v>0</v>
      </c>
      <c r="M122">
        <v>5.7789272360880268</v>
      </c>
      <c r="N122">
        <v>17.252825855493935</v>
      </c>
      <c r="O122">
        <v>19.13451332017619</v>
      </c>
      <c r="P122">
        <v>24.828062751652613</v>
      </c>
      <c r="Q122">
        <v>0</v>
      </c>
      <c r="R122">
        <v>0</v>
      </c>
      <c r="S122">
        <v>1701767773.4572446</v>
      </c>
      <c r="T122">
        <v>-0.52500000000000002</v>
      </c>
      <c r="U122">
        <v>0.505</v>
      </c>
      <c r="V122">
        <v>0.52500000000000002</v>
      </c>
      <c r="W122">
        <v>0.505</v>
      </c>
      <c r="X122">
        <v>-0.52500000000000002</v>
      </c>
      <c r="Y122">
        <v>-0.505</v>
      </c>
      <c r="Z122">
        <v>0.52500000000000002</v>
      </c>
      <c r="AA122">
        <v>-0.505</v>
      </c>
      <c r="AB122">
        <v>26.25</v>
      </c>
      <c r="AC122">
        <v>6.45</v>
      </c>
      <c r="AD122">
        <v>26.25</v>
      </c>
      <c r="AE122">
        <v>6.8</v>
      </c>
      <c r="AF122">
        <v>0</v>
      </c>
      <c r="AG122">
        <v>0</v>
      </c>
      <c r="AH122">
        <v>-0.9</v>
      </c>
      <c r="AI122">
        <v>-0.9</v>
      </c>
      <c r="AJ122">
        <v>23.35</v>
      </c>
      <c r="AK122">
        <v>23.35</v>
      </c>
      <c r="AL122">
        <v>0</v>
      </c>
      <c r="AM122">
        <v>0</v>
      </c>
      <c r="AN122">
        <v>23.253873231288349</v>
      </c>
      <c r="AO122">
        <v>4.6383779629966204</v>
      </c>
      <c r="AP122">
        <v>22.578647227962151</v>
      </c>
      <c r="AQ122">
        <v>3.8342822942903845</v>
      </c>
      <c r="AR122">
        <v>22.480409778532827</v>
      </c>
      <c r="AS122">
        <v>5.2878810709580115</v>
      </c>
      <c r="AT122">
        <v>21.805183775206629</v>
      </c>
      <c r="AU122">
        <v>4.4837854022517751</v>
      </c>
      <c r="AV122">
        <v>-2.2692998322207094</v>
      </c>
      <c r="AW122">
        <f t="shared" si="1"/>
        <v>-130.08725152857568</v>
      </c>
    </row>
    <row r="123" spans="1:49">
      <c r="A123">
        <v>122</v>
      </c>
      <c r="B123">
        <v>6</v>
      </c>
      <c r="C123">
        <v>4</v>
      </c>
      <c r="D123">
        <v>4</v>
      </c>
      <c r="E123">
        <v>1</v>
      </c>
      <c r="F123">
        <v>4</v>
      </c>
      <c r="G123">
        <v>1</v>
      </c>
      <c r="H123">
        <v>2</v>
      </c>
      <c r="I123">
        <v>3</v>
      </c>
      <c r="J123">
        <v>4</v>
      </c>
      <c r="K123">
        <v>0</v>
      </c>
      <c r="L123">
        <v>0</v>
      </c>
      <c r="M123">
        <v>6.7461989297677842</v>
      </c>
      <c r="N123">
        <v>17.673233999469371</v>
      </c>
      <c r="O123">
        <v>18.13365931079549</v>
      </c>
      <c r="P123">
        <v>24.16773675791757</v>
      </c>
      <c r="Q123">
        <v>0</v>
      </c>
      <c r="R123">
        <v>0</v>
      </c>
      <c r="S123">
        <v>1701767773.4604023</v>
      </c>
      <c r="T123">
        <v>-0.52500000000000002</v>
      </c>
      <c r="U123">
        <v>0.505</v>
      </c>
      <c r="V123">
        <v>0.52500000000000002</v>
      </c>
      <c r="W123">
        <v>0.505</v>
      </c>
      <c r="X123">
        <v>-0.52500000000000002</v>
      </c>
      <c r="Y123">
        <v>-0.505</v>
      </c>
      <c r="Z123">
        <v>0.52500000000000002</v>
      </c>
      <c r="AA123">
        <v>-0.505</v>
      </c>
      <c r="AB123">
        <v>26.25</v>
      </c>
      <c r="AC123">
        <v>6.45</v>
      </c>
      <c r="AD123">
        <v>26.25</v>
      </c>
      <c r="AE123">
        <v>6.8</v>
      </c>
      <c r="AF123">
        <v>0</v>
      </c>
      <c r="AG123">
        <v>0</v>
      </c>
      <c r="AH123">
        <v>-0.9</v>
      </c>
      <c r="AI123">
        <v>-0.9</v>
      </c>
      <c r="AJ123">
        <v>23.35</v>
      </c>
      <c r="AK123">
        <v>23.35</v>
      </c>
      <c r="AL123">
        <v>0</v>
      </c>
      <c r="AM123">
        <v>0</v>
      </c>
      <c r="AN123">
        <v>23.253873231288349</v>
      </c>
      <c r="AO123">
        <v>4.6383779629966204</v>
      </c>
      <c r="AP123">
        <v>22.578647227962151</v>
      </c>
      <c r="AQ123">
        <v>3.8342822942903845</v>
      </c>
      <c r="AR123">
        <v>22.480409778532827</v>
      </c>
      <c r="AS123">
        <v>5.2878810709580115</v>
      </c>
      <c r="AT123">
        <v>21.805183775206629</v>
      </c>
      <c r="AU123">
        <v>4.4837854022517751</v>
      </c>
      <c r="AV123">
        <v>-2.2692998322207094</v>
      </c>
      <c r="AW123">
        <f t="shared" si="1"/>
        <v>-130.08725152857568</v>
      </c>
    </row>
    <row r="124" spans="1:49">
      <c r="A124">
        <v>123</v>
      </c>
      <c r="AW124">
        <f t="shared" si="1"/>
        <v>0</v>
      </c>
    </row>
    <row r="125" spans="1:49">
      <c r="A125">
        <v>124</v>
      </c>
      <c r="B125">
        <v>6</v>
      </c>
      <c r="C125">
        <v>4</v>
      </c>
      <c r="D125">
        <v>4</v>
      </c>
      <c r="E125">
        <v>3</v>
      </c>
      <c r="F125">
        <v>4</v>
      </c>
      <c r="G125">
        <v>1</v>
      </c>
      <c r="H125">
        <v>2</v>
      </c>
      <c r="I125">
        <v>3</v>
      </c>
      <c r="J125">
        <v>4</v>
      </c>
      <c r="K125">
        <v>0</v>
      </c>
      <c r="L125">
        <v>0</v>
      </c>
      <c r="M125">
        <v>6.3434375538819641</v>
      </c>
      <c r="N125">
        <v>16.411946868059257</v>
      </c>
      <c r="O125">
        <v>19.334673516767747</v>
      </c>
      <c r="P125">
        <v>24.197751961700906</v>
      </c>
      <c r="Q125">
        <v>0</v>
      </c>
      <c r="R125">
        <v>0</v>
      </c>
      <c r="S125">
        <v>1701767773.462985</v>
      </c>
      <c r="T125">
        <v>-0.52500000000000002</v>
      </c>
      <c r="U125">
        <v>0.505</v>
      </c>
      <c r="V125">
        <v>0.52500000000000002</v>
      </c>
      <c r="W125">
        <v>0.505</v>
      </c>
      <c r="X125">
        <v>-0.52500000000000002</v>
      </c>
      <c r="Y125">
        <v>-0.505</v>
      </c>
      <c r="Z125">
        <v>0.52500000000000002</v>
      </c>
      <c r="AA125">
        <v>-0.505</v>
      </c>
      <c r="AB125">
        <v>26.25</v>
      </c>
      <c r="AC125">
        <v>6.45</v>
      </c>
      <c r="AD125">
        <v>26.25</v>
      </c>
      <c r="AE125">
        <v>6.8</v>
      </c>
      <c r="AF125">
        <v>0</v>
      </c>
      <c r="AG125">
        <v>0</v>
      </c>
      <c r="AH125">
        <v>-0.9</v>
      </c>
      <c r="AI125">
        <v>-0.9</v>
      </c>
      <c r="AJ125">
        <v>23.35</v>
      </c>
      <c r="AK125">
        <v>23.35</v>
      </c>
      <c r="AL125">
        <v>0</v>
      </c>
      <c r="AM125">
        <v>0</v>
      </c>
      <c r="AN125">
        <v>23.253873231288349</v>
      </c>
      <c r="AO125">
        <v>4.6383779629966204</v>
      </c>
      <c r="AP125">
        <v>22.578647227962151</v>
      </c>
      <c r="AQ125">
        <v>3.8342822942903845</v>
      </c>
      <c r="AR125">
        <v>22.480409778532827</v>
      </c>
      <c r="AS125">
        <v>5.2878810709580115</v>
      </c>
      <c r="AT125">
        <v>21.805183775206629</v>
      </c>
      <c r="AU125">
        <v>4.4837854022517751</v>
      </c>
      <c r="AV125">
        <v>-2.2692998322207094</v>
      </c>
      <c r="AW125">
        <f t="shared" si="1"/>
        <v>-130.08725152857568</v>
      </c>
    </row>
    <row r="126" spans="1:49">
      <c r="A126">
        <v>125</v>
      </c>
      <c r="AW126">
        <f t="shared" si="1"/>
        <v>0</v>
      </c>
    </row>
    <row r="127" spans="1:49">
      <c r="A127">
        <v>126</v>
      </c>
      <c r="AW127">
        <f t="shared" si="1"/>
        <v>0</v>
      </c>
    </row>
    <row r="128" spans="1:49">
      <c r="A128">
        <v>127</v>
      </c>
      <c r="AW128">
        <f t="shared" si="1"/>
        <v>0</v>
      </c>
    </row>
    <row r="129" spans="1:49">
      <c r="A129">
        <v>128</v>
      </c>
      <c r="B129">
        <v>6</v>
      </c>
      <c r="C129">
        <v>4</v>
      </c>
      <c r="D129">
        <v>4</v>
      </c>
      <c r="E129">
        <v>1</v>
      </c>
      <c r="F129">
        <v>4</v>
      </c>
      <c r="G129">
        <v>1</v>
      </c>
      <c r="H129">
        <v>2</v>
      </c>
      <c r="I129">
        <v>3</v>
      </c>
      <c r="J129">
        <v>4</v>
      </c>
      <c r="K129">
        <v>0</v>
      </c>
      <c r="L129">
        <v>0</v>
      </c>
      <c r="M129">
        <v>6.7763928457550335</v>
      </c>
      <c r="N129">
        <v>17.653215004638675</v>
      </c>
      <c r="O129">
        <v>18.183704243085344</v>
      </c>
      <c r="P129">
        <v>24.267787290974841</v>
      </c>
      <c r="Q129">
        <v>0</v>
      </c>
      <c r="R129">
        <v>0</v>
      </c>
      <c r="S129">
        <v>1701767773.5509186</v>
      </c>
      <c r="T129">
        <v>-0.52500000000000002</v>
      </c>
      <c r="U129">
        <v>0.505</v>
      </c>
      <c r="V129">
        <v>0.52500000000000002</v>
      </c>
      <c r="W129">
        <v>0.505</v>
      </c>
      <c r="X129">
        <v>-0.52500000000000002</v>
      </c>
      <c r="Y129">
        <v>-0.505</v>
      </c>
      <c r="Z129">
        <v>0.52500000000000002</v>
      </c>
      <c r="AA129">
        <v>-0.505</v>
      </c>
      <c r="AB129">
        <v>26.25</v>
      </c>
      <c r="AC129">
        <v>6.45</v>
      </c>
      <c r="AD129">
        <v>26.25</v>
      </c>
      <c r="AE129">
        <v>6.8</v>
      </c>
      <c r="AF129">
        <v>0</v>
      </c>
      <c r="AG129">
        <v>0</v>
      </c>
      <c r="AH129">
        <v>-0.9</v>
      </c>
      <c r="AI129">
        <v>-0.9</v>
      </c>
      <c r="AJ129">
        <v>23.35</v>
      </c>
      <c r="AK129">
        <v>23.35</v>
      </c>
      <c r="AL129">
        <v>0</v>
      </c>
      <c r="AM129">
        <v>0</v>
      </c>
      <c r="AN129">
        <v>23.253873231288349</v>
      </c>
      <c r="AO129">
        <v>4.6383779629966204</v>
      </c>
      <c r="AP129">
        <v>22.578647227962151</v>
      </c>
      <c r="AQ129">
        <v>3.8342822942903845</v>
      </c>
      <c r="AR129">
        <v>22.480409778532827</v>
      </c>
      <c r="AS129">
        <v>5.2878810709580115</v>
      </c>
      <c r="AT129">
        <v>21.805183775206629</v>
      </c>
      <c r="AU129">
        <v>4.4837854022517751</v>
      </c>
      <c r="AV129">
        <v>-2.2692998322207094</v>
      </c>
      <c r="AW129">
        <f t="shared" si="1"/>
        <v>-130.08725152857568</v>
      </c>
    </row>
    <row r="130" spans="1:49">
      <c r="A130">
        <v>129</v>
      </c>
      <c r="B130">
        <v>6</v>
      </c>
      <c r="C130">
        <v>4</v>
      </c>
      <c r="D130">
        <v>4</v>
      </c>
      <c r="E130">
        <v>4</v>
      </c>
      <c r="F130">
        <v>4</v>
      </c>
      <c r="G130">
        <v>1</v>
      </c>
      <c r="H130">
        <v>2</v>
      </c>
      <c r="I130">
        <v>3</v>
      </c>
      <c r="J130">
        <v>4</v>
      </c>
      <c r="K130">
        <v>0</v>
      </c>
      <c r="L130">
        <v>0</v>
      </c>
      <c r="M130">
        <v>7.2391643164111148</v>
      </c>
      <c r="N130">
        <v>16.772334363468907</v>
      </c>
      <c r="O130">
        <v>18.41390778732206</v>
      </c>
      <c r="P130">
        <v>23.387327765266384</v>
      </c>
      <c r="Q130">
        <v>0</v>
      </c>
      <c r="R130">
        <v>0</v>
      </c>
      <c r="S130">
        <v>1701767773.5544026</v>
      </c>
      <c r="T130">
        <v>-0.52500000000000002</v>
      </c>
      <c r="U130">
        <v>0.505</v>
      </c>
      <c r="V130">
        <v>0.52500000000000002</v>
      </c>
      <c r="W130">
        <v>0.505</v>
      </c>
      <c r="X130">
        <v>-0.52500000000000002</v>
      </c>
      <c r="Y130">
        <v>-0.505</v>
      </c>
      <c r="Z130">
        <v>0.52500000000000002</v>
      </c>
      <c r="AA130">
        <v>-0.505</v>
      </c>
      <c r="AB130">
        <v>26.25</v>
      </c>
      <c r="AC130">
        <v>6.45</v>
      </c>
      <c r="AD130">
        <v>26.25</v>
      </c>
      <c r="AE130">
        <v>6.8</v>
      </c>
      <c r="AF130">
        <v>0</v>
      </c>
      <c r="AG130">
        <v>0</v>
      </c>
      <c r="AH130">
        <v>-0.9</v>
      </c>
      <c r="AI130">
        <v>-0.9</v>
      </c>
      <c r="AJ130">
        <v>23.35</v>
      </c>
      <c r="AK130">
        <v>23.35</v>
      </c>
      <c r="AL130">
        <v>0</v>
      </c>
      <c r="AM130">
        <v>0</v>
      </c>
      <c r="AN130">
        <v>23.253873231288349</v>
      </c>
      <c r="AO130">
        <v>4.6383779629966204</v>
      </c>
      <c r="AP130">
        <v>22.578647227962151</v>
      </c>
      <c r="AQ130">
        <v>3.8342822942903845</v>
      </c>
      <c r="AR130">
        <v>22.480409778532827</v>
      </c>
      <c r="AS130">
        <v>5.2878810709580115</v>
      </c>
      <c r="AT130">
        <v>21.805183775206629</v>
      </c>
      <c r="AU130">
        <v>4.4837854022517751</v>
      </c>
      <c r="AV130">
        <v>-2.2692998322207094</v>
      </c>
      <c r="AW130">
        <f t="shared" si="1"/>
        <v>-130.08725152857568</v>
      </c>
    </row>
    <row r="131" spans="1:49">
      <c r="A131">
        <v>130</v>
      </c>
      <c r="B131">
        <v>6</v>
      </c>
      <c r="C131">
        <v>4</v>
      </c>
      <c r="D131">
        <v>4</v>
      </c>
      <c r="E131">
        <v>2</v>
      </c>
      <c r="F131">
        <v>4</v>
      </c>
      <c r="G131">
        <v>1</v>
      </c>
      <c r="H131">
        <v>2</v>
      </c>
      <c r="I131">
        <v>3</v>
      </c>
      <c r="J131">
        <v>4</v>
      </c>
      <c r="K131">
        <v>0</v>
      </c>
      <c r="L131">
        <v>0</v>
      </c>
      <c r="M131">
        <v>5.7789272360880268</v>
      </c>
      <c r="N131">
        <v>17.252825855493935</v>
      </c>
      <c r="O131">
        <v>19.044440133540288</v>
      </c>
      <c r="P131">
        <v>24.838067557682503</v>
      </c>
      <c r="Q131">
        <v>0</v>
      </c>
      <c r="R131">
        <v>0</v>
      </c>
      <c r="S131">
        <v>1701767773.5580196</v>
      </c>
      <c r="T131">
        <v>-0.52500000000000002</v>
      </c>
      <c r="U131">
        <v>0.505</v>
      </c>
      <c r="V131">
        <v>0.52500000000000002</v>
      </c>
      <c r="W131">
        <v>0.505</v>
      </c>
      <c r="X131">
        <v>-0.52500000000000002</v>
      </c>
      <c r="Y131">
        <v>-0.505</v>
      </c>
      <c r="Z131">
        <v>0.52500000000000002</v>
      </c>
      <c r="AA131">
        <v>-0.505</v>
      </c>
      <c r="AB131">
        <v>26.25</v>
      </c>
      <c r="AC131">
        <v>6.45</v>
      </c>
      <c r="AD131">
        <v>26.25</v>
      </c>
      <c r="AE131">
        <v>6.8</v>
      </c>
      <c r="AF131">
        <v>0</v>
      </c>
      <c r="AG131">
        <v>0</v>
      </c>
      <c r="AH131">
        <v>-0.9</v>
      </c>
      <c r="AI131">
        <v>-0.9</v>
      </c>
      <c r="AJ131">
        <v>23.35</v>
      </c>
      <c r="AK131">
        <v>23.35</v>
      </c>
      <c r="AL131">
        <v>0</v>
      </c>
      <c r="AM131">
        <v>0</v>
      </c>
      <c r="AN131">
        <v>23.220951010739189</v>
      </c>
      <c r="AO131">
        <v>4.5404097490418502</v>
      </c>
      <c r="AP131">
        <v>22.54572500741299</v>
      </c>
      <c r="AQ131">
        <v>3.7363140803356143</v>
      </c>
      <c r="AR131">
        <v>22.447487557983667</v>
      </c>
      <c r="AS131">
        <v>5.1899128570032413</v>
      </c>
      <c r="AT131">
        <v>21.772261554657469</v>
      </c>
      <c r="AU131">
        <v>4.385817188297005</v>
      </c>
      <c r="AV131">
        <v>-2.2692998322207094</v>
      </c>
      <c r="AW131">
        <f t="shared" si="1"/>
        <v>-130.08725152857568</v>
      </c>
    </row>
    <row r="132" spans="1:49">
      <c r="A132">
        <v>131</v>
      </c>
      <c r="B132">
        <v>6</v>
      </c>
      <c r="C132">
        <v>4</v>
      </c>
      <c r="D132">
        <v>4</v>
      </c>
      <c r="E132">
        <v>3</v>
      </c>
      <c r="F132">
        <v>4</v>
      </c>
      <c r="G132">
        <v>1</v>
      </c>
      <c r="H132">
        <v>2</v>
      </c>
      <c r="I132">
        <v>3</v>
      </c>
      <c r="J132">
        <v>4</v>
      </c>
      <c r="K132">
        <v>0</v>
      </c>
      <c r="L132">
        <v>0</v>
      </c>
      <c r="M132">
        <v>6.3232902827562807</v>
      </c>
      <c r="N132">
        <v>16.381913807611124</v>
      </c>
      <c r="O132">
        <v>19.384713049204521</v>
      </c>
      <c r="P132">
        <v>24.237772174851383</v>
      </c>
      <c r="Q132">
        <v>0</v>
      </c>
      <c r="R132">
        <v>0</v>
      </c>
      <c r="S132">
        <v>1701767773.5633512</v>
      </c>
      <c r="T132">
        <v>-0.52500000000000002</v>
      </c>
      <c r="U132">
        <v>0.505</v>
      </c>
      <c r="V132">
        <v>0.52500000000000002</v>
      </c>
      <c r="W132">
        <v>0.505</v>
      </c>
      <c r="X132">
        <v>-0.52500000000000002</v>
      </c>
      <c r="Y132">
        <v>-0.505</v>
      </c>
      <c r="Z132">
        <v>0.52500000000000002</v>
      </c>
      <c r="AA132">
        <v>-0.505</v>
      </c>
      <c r="AB132">
        <v>26.25</v>
      </c>
      <c r="AC132">
        <v>6.45</v>
      </c>
      <c r="AD132">
        <v>26.25</v>
      </c>
      <c r="AE132">
        <v>6.8</v>
      </c>
      <c r="AF132">
        <v>0</v>
      </c>
      <c r="AG132">
        <v>0</v>
      </c>
      <c r="AH132">
        <v>-0.9</v>
      </c>
      <c r="AI132">
        <v>-0.9</v>
      </c>
      <c r="AJ132">
        <v>23.35</v>
      </c>
      <c r="AK132">
        <v>23.35</v>
      </c>
      <c r="AL132">
        <v>0</v>
      </c>
      <c r="AM132">
        <v>0</v>
      </c>
      <c r="AN132">
        <v>23.220951010739189</v>
      </c>
      <c r="AO132">
        <v>4.5404097490418502</v>
      </c>
      <c r="AP132">
        <v>22.54572500741299</v>
      </c>
      <c r="AQ132">
        <v>3.7363140803356143</v>
      </c>
      <c r="AR132">
        <v>22.447487557983667</v>
      </c>
      <c r="AS132">
        <v>5.1899128570032413</v>
      </c>
      <c r="AT132">
        <v>21.772261554657469</v>
      </c>
      <c r="AU132">
        <v>4.385817188297005</v>
      </c>
      <c r="AV132">
        <v>-2.2692998322207094</v>
      </c>
      <c r="AW132">
        <f t="shared" ref="AW132:AW195" si="2">(AV132*180)/3.14</f>
        <v>-130.08725152857568</v>
      </c>
    </row>
    <row r="133" spans="1:49">
      <c r="A133">
        <v>132</v>
      </c>
      <c r="AW133">
        <f t="shared" si="2"/>
        <v>0</v>
      </c>
    </row>
    <row r="134" spans="1:49">
      <c r="A134">
        <v>133</v>
      </c>
      <c r="AW134">
        <f t="shared" si="2"/>
        <v>0</v>
      </c>
    </row>
    <row r="135" spans="1:49">
      <c r="A135">
        <v>134</v>
      </c>
      <c r="AW135">
        <f t="shared" si="2"/>
        <v>0</v>
      </c>
    </row>
    <row r="136" spans="1:49">
      <c r="A136">
        <v>135</v>
      </c>
      <c r="B136">
        <v>6</v>
      </c>
      <c r="C136">
        <v>4</v>
      </c>
      <c r="D136">
        <v>4</v>
      </c>
      <c r="E136">
        <v>1</v>
      </c>
      <c r="F136">
        <v>4</v>
      </c>
      <c r="G136">
        <v>1</v>
      </c>
      <c r="H136">
        <v>2</v>
      </c>
      <c r="I136">
        <v>3</v>
      </c>
      <c r="J136">
        <v>4</v>
      </c>
      <c r="K136">
        <v>0</v>
      </c>
      <c r="L136">
        <v>0</v>
      </c>
      <c r="M136">
        <v>6.716003275758581</v>
      </c>
      <c r="N136">
        <v>17.673233999469371</v>
      </c>
      <c r="O136">
        <v>18.093623186084095</v>
      </c>
      <c r="P136">
        <v>24.197751961700906</v>
      </c>
      <c r="Q136">
        <v>0</v>
      </c>
      <c r="R136">
        <v>0</v>
      </c>
      <c r="S136">
        <v>1701767773.651212</v>
      </c>
      <c r="T136">
        <v>-0.52500000000000002</v>
      </c>
      <c r="U136">
        <v>0.505</v>
      </c>
      <c r="V136">
        <v>0.52500000000000002</v>
      </c>
      <c r="W136">
        <v>0.505</v>
      </c>
      <c r="X136">
        <v>-0.52500000000000002</v>
      </c>
      <c r="Y136">
        <v>-0.505</v>
      </c>
      <c r="Z136">
        <v>0.52500000000000002</v>
      </c>
      <c r="AA136">
        <v>-0.505</v>
      </c>
      <c r="AB136">
        <v>26.25</v>
      </c>
      <c r="AC136">
        <v>6.45</v>
      </c>
      <c r="AD136">
        <v>26.25</v>
      </c>
      <c r="AE136">
        <v>6.8</v>
      </c>
      <c r="AF136">
        <v>0</v>
      </c>
      <c r="AG136">
        <v>0</v>
      </c>
      <c r="AH136">
        <v>-0.9</v>
      </c>
      <c r="AI136">
        <v>-0.9</v>
      </c>
      <c r="AJ136">
        <v>23.35</v>
      </c>
      <c r="AK136">
        <v>23.35</v>
      </c>
      <c r="AL136">
        <v>0</v>
      </c>
      <c r="AM136">
        <v>0</v>
      </c>
      <c r="AN136">
        <v>23.220951010739189</v>
      </c>
      <c r="AO136">
        <v>4.5404097490418502</v>
      </c>
      <c r="AP136">
        <v>22.54572500741299</v>
      </c>
      <c r="AQ136">
        <v>3.7363140803356143</v>
      </c>
      <c r="AR136">
        <v>22.447487557983667</v>
      </c>
      <c r="AS136">
        <v>5.1899128570032413</v>
      </c>
      <c r="AT136">
        <v>21.772261554657469</v>
      </c>
      <c r="AU136">
        <v>4.385817188297005</v>
      </c>
      <c r="AV136">
        <v>-2.2692998322207094</v>
      </c>
      <c r="AW136">
        <f t="shared" si="2"/>
        <v>-130.08725152857568</v>
      </c>
    </row>
    <row r="137" spans="1:49">
      <c r="A137">
        <v>136</v>
      </c>
      <c r="B137">
        <v>6</v>
      </c>
      <c r="C137">
        <v>4</v>
      </c>
      <c r="D137">
        <v>4</v>
      </c>
      <c r="E137">
        <v>4</v>
      </c>
      <c r="F137">
        <v>4</v>
      </c>
      <c r="G137">
        <v>1</v>
      </c>
      <c r="H137">
        <v>2</v>
      </c>
      <c r="I137">
        <v>3</v>
      </c>
      <c r="J137">
        <v>4</v>
      </c>
      <c r="K137">
        <v>0</v>
      </c>
      <c r="L137">
        <v>0</v>
      </c>
      <c r="M137">
        <v>7.2492206477662133</v>
      </c>
      <c r="N137">
        <v>16.762323824577546</v>
      </c>
      <c r="O137">
        <v>18.383881527033402</v>
      </c>
      <c r="P137">
        <v>23.447360192567523</v>
      </c>
      <c r="Q137">
        <v>0</v>
      </c>
      <c r="R137">
        <v>0</v>
      </c>
      <c r="S137">
        <v>1701767773.6563654</v>
      </c>
      <c r="T137">
        <v>-0.52500000000000002</v>
      </c>
      <c r="U137">
        <v>0.505</v>
      </c>
      <c r="V137">
        <v>0.52500000000000002</v>
      </c>
      <c r="W137">
        <v>0.505</v>
      </c>
      <c r="X137">
        <v>-0.52500000000000002</v>
      </c>
      <c r="Y137">
        <v>-0.505</v>
      </c>
      <c r="Z137">
        <v>0.52500000000000002</v>
      </c>
      <c r="AA137">
        <v>-0.505</v>
      </c>
      <c r="AB137">
        <v>26.25</v>
      </c>
      <c r="AC137">
        <v>6.45</v>
      </c>
      <c r="AD137">
        <v>26.25</v>
      </c>
      <c r="AE137">
        <v>6.8</v>
      </c>
      <c r="AF137">
        <v>0</v>
      </c>
      <c r="AG137">
        <v>0</v>
      </c>
      <c r="AH137">
        <v>-0.9</v>
      </c>
      <c r="AI137">
        <v>-0.9</v>
      </c>
      <c r="AJ137">
        <v>23.35</v>
      </c>
      <c r="AK137">
        <v>23.35</v>
      </c>
      <c r="AL137">
        <v>0</v>
      </c>
      <c r="AM137">
        <v>0</v>
      </c>
      <c r="AN137">
        <v>23.220951010739189</v>
      </c>
      <c r="AO137">
        <v>4.5404097490418502</v>
      </c>
      <c r="AP137">
        <v>22.54572500741299</v>
      </c>
      <c r="AQ137">
        <v>3.7363140803356143</v>
      </c>
      <c r="AR137">
        <v>22.447487557983667</v>
      </c>
      <c r="AS137">
        <v>5.1899128570032413</v>
      </c>
      <c r="AT137">
        <v>21.772261554657469</v>
      </c>
      <c r="AU137">
        <v>4.385817188297005</v>
      </c>
      <c r="AV137">
        <v>-2.2692998322207094</v>
      </c>
      <c r="AW137">
        <f t="shared" si="2"/>
        <v>-130.08725152857568</v>
      </c>
    </row>
    <row r="138" spans="1:49">
      <c r="A138">
        <v>137</v>
      </c>
      <c r="B138">
        <v>6</v>
      </c>
      <c r="C138">
        <v>4</v>
      </c>
      <c r="D138">
        <v>4</v>
      </c>
      <c r="E138">
        <v>2</v>
      </c>
      <c r="F138">
        <v>4</v>
      </c>
      <c r="G138">
        <v>1</v>
      </c>
      <c r="H138">
        <v>2</v>
      </c>
      <c r="I138">
        <v>3</v>
      </c>
      <c r="J138">
        <v>4</v>
      </c>
      <c r="K138">
        <v>0</v>
      </c>
      <c r="L138">
        <v>0</v>
      </c>
      <c r="M138">
        <v>5.7688387046267815</v>
      </c>
      <c r="N138">
        <v>17.302875483572087</v>
      </c>
      <c r="O138">
        <v>19.094480877991945</v>
      </c>
      <c r="P138">
        <v>24.998143931100167</v>
      </c>
      <c r="Q138">
        <v>0</v>
      </c>
      <c r="R138">
        <v>0</v>
      </c>
      <c r="S138">
        <v>1701767773.6583495</v>
      </c>
      <c r="T138">
        <v>-0.52500000000000002</v>
      </c>
      <c r="U138">
        <v>0.505</v>
      </c>
      <c r="V138">
        <v>0.52500000000000002</v>
      </c>
      <c r="W138">
        <v>0.505</v>
      </c>
      <c r="X138">
        <v>-0.52500000000000002</v>
      </c>
      <c r="Y138">
        <v>-0.505</v>
      </c>
      <c r="Z138">
        <v>0.52500000000000002</v>
      </c>
      <c r="AA138">
        <v>-0.505</v>
      </c>
      <c r="AB138">
        <v>26.25</v>
      </c>
      <c r="AC138">
        <v>6.45</v>
      </c>
      <c r="AD138">
        <v>26.25</v>
      </c>
      <c r="AE138">
        <v>6.8</v>
      </c>
      <c r="AF138">
        <v>0</v>
      </c>
      <c r="AG138">
        <v>0</v>
      </c>
      <c r="AH138">
        <v>-0.9</v>
      </c>
      <c r="AI138">
        <v>-0.9</v>
      </c>
      <c r="AJ138">
        <v>23.35</v>
      </c>
      <c r="AK138">
        <v>23.35</v>
      </c>
      <c r="AL138">
        <v>0</v>
      </c>
      <c r="AM138">
        <v>0</v>
      </c>
      <c r="AN138">
        <v>23.27122233955588</v>
      </c>
      <c r="AO138">
        <v>4.7633398919131515</v>
      </c>
      <c r="AP138">
        <v>22.595996336229682</v>
      </c>
      <c r="AQ138">
        <v>3.9592442232069156</v>
      </c>
      <c r="AR138">
        <v>22.497758886800359</v>
      </c>
      <c r="AS138">
        <v>5.4128429998745426</v>
      </c>
      <c r="AT138">
        <v>21.82253288347416</v>
      </c>
      <c r="AU138">
        <v>4.6087473311683063</v>
      </c>
      <c r="AV138">
        <v>-2.2692998322207094</v>
      </c>
      <c r="AW138">
        <f t="shared" si="2"/>
        <v>-130.08725152857568</v>
      </c>
    </row>
    <row r="139" spans="1:49">
      <c r="A139">
        <v>138</v>
      </c>
      <c r="B139">
        <v>6</v>
      </c>
      <c r="C139">
        <v>4</v>
      </c>
      <c r="D139">
        <v>4</v>
      </c>
      <c r="E139">
        <v>3</v>
      </c>
      <c r="F139">
        <v>4</v>
      </c>
      <c r="G139">
        <v>1</v>
      </c>
      <c r="H139">
        <v>2</v>
      </c>
      <c r="I139">
        <v>3</v>
      </c>
      <c r="J139">
        <v>4</v>
      </c>
      <c r="K139">
        <v>0</v>
      </c>
      <c r="L139">
        <v>0</v>
      </c>
      <c r="M139">
        <v>6.4139457434562077</v>
      </c>
      <c r="N139">
        <v>16.391924841213736</v>
      </c>
      <c r="O139">
        <v>19.264617826471412</v>
      </c>
      <c r="P139">
        <v>24.377842398374799</v>
      </c>
      <c r="Q139">
        <v>0</v>
      </c>
      <c r="R139">
        <v>0</v>
      </c>
      <c r="S139">
        <v>1701767773.6633375</v>
      </c>
      <c r="T139">
        <v>-0.52500000000000002</v>
      </c>
      <c r="U139">
        <v>0.505</v>
      </c>
      <c r="V139">
        <v>0.52500000000000002</v>
      </c>
      <c r="W139">
        <v>0.505</v>
      </c>
      <c r="X139">
        <v>-0.52500000000000002</v>
      </c>
      <c r="Y139">
        <v>-0.505</v>
      </c>
      <c r="Z139">
        <v>0.52500000000000002</v>
      </c>
      <c r="AA139">
        <v>-0.505</v>
      </c>
      <c r="AB139">
        <v>26.25</v>
      </c>
      <c r="AC139">
        <v>6.45</v>
      </c>
      <c r="AD139">
        <v>26.25</v>
      </c>
      <c r="AE139">
        <v>6.8</v>
      </c>
      <c r="AF139">
        <v>0</v>
      </c>
      <c r="AG139">
        <v>0</v>
      </c>
      <c r="AH139">
        <v>-0.9</v>
      </c>
      <c r="AI139">
        <v>-0.9</v>
      </c>
      <c r="AJ139">
        <v>23.35</v>
      </c>
      <c r="AK139">
        <v>23.35</v>
      </c>
      <c r="AL139">
        <v>0</v>
      </c>
      <c r="AM139">
        <v>0</v>
      </c>
      <c r="AN139">
        <v>23.27122233955588</v>
      </c>
      <c r="AO139">
        <v>4.7633398919131515</v>
      </c>
      <c r="AP139">
        <v>22.595996336229682</v>
      </c>
      <c r="AQ139">
        <v>3.9592442232069156</v>
      </c>
      <c r="AR139">
        <v>22.497758886800359</v>
      </c>
      <c r="AS139">
        <v>5.4128429998745426</v>
      </c>
      <c r="AT139">
        <v>21.82253288347416</v>
      </c>
      <c r="AU139">
        <v>4.6087473311683063</v>
      </c>
      <c r="AV139">
        <v>-2.2692998322207094</v>
      </c>
      <c r="AW139">
        <f t="shared" si="2"/>
        <v>-130.08725152857568</v>
      </c>
    </row>
    <row r="140" spans="1:49">
      <c r="A140">
        <v>139</v>
      </c>
      <c r="AW140">
        <f t="shared" si="2"/>
        <v>0</v>
      </c>
    </row>
    <row r="141" spans="1:49">
      <c r="A141">
        <v>140</v>
      </c>
      <c r="AW141">
        <f t="shared" si="2"/>
        <v>0</v>
      </c>
    </row>
    <row r="142" spans="1:49">
      <c r="A142">
        <v>141</v>
      </c>
      <c r="AW142">
        <f t="shared" si="2"/>
        <v>0</v>
      </c>
    </row>
    <row r="143" spans="1:49">
      <c r="A143">
        <v>142</v>
      </c>
      <c r="B143">
        <v>6</v>
      </c>
      <c r="C143">
        <v>4</v>
      </c>
      <c r="D143">
        <v>4</v>
      </c>
      <c r="E143">
        <v>1</v>
      </c>
      <c r="F143">
        <v>4</v>
      </c>
      <c r="G143">
        <v>1</v>
      </c>
      <c r="H143">
        <v>2</v>
      </c>
      <c r="I143">
        <v>3</v>
      </c>
      <c r="J143">
        <v>4</v>
      </c>
      <c r="K143">
        <v>0</v>
      </c>
      <c r="L143">
        <v>0</v>
      </c>
      <c r="M143">
        <v>6.7361339060324505</v>
      </c>
      <c r="N143">
        <v>17.683243480764492</v>
      </c>
      <c r="O143">
        <v>18.153677313426062</v>
      </c>
      <c r="P143">
        <v>24.267787290974841</v>
      </c>
      <c r="Q143">
        <v>0</v>
      </c>
      <c r="R143">
        <v>0</v>
      </c>
      <c r="S143">
        <v>1701767773.7510865</v>
      </c>
      <c r="T143">
        <v>-0.52500000000000002</v>
      </c>
      <c r="U143">
        <v>0.505</v>
      </c>
      <c r="V143">
        <v>0.52500000000000002</v>
      </c>
      <c r="W143">
        <v>0.505</v>
      </c>
      <c r="X143">
        <v>-0.52500000000000002</v>
      </c>
      <c r="Y143">
        <v>-0.505</v>
      </c>
      <c r="Z143">
        <v>0.52500000000000002</v>
      </c>
      <c r="AA143">
        <v>-0.505</v>
      </c>
      <c r="AB143">
        <v>26.25</v>
      </c>
      <c r="AC143">
        <v>6.45</v>
      </c>
      <c r="AD143">
        <v>26.25</v>
      </c>
      <c r="AE143">
        <v>6.8</v>
      </c>
      <c r="AF143">
        <v>0</v>
      </c>
      <c r="AG143">
        <v>0</v>
      </c>
      <c r="AH143">
        <v>-0.9</v>
      </c>
      <c r="AI143">
        <v>-0.9</v>
      </c>
      <c r="AJ143">
        <v>23.35</v>
      </c>
      <c r="AK143">
        <v>23.35</v>
      </c>
      <c r="AL143">
        <v>0</v>
      </c>
      <c r="AM143">
        <v>0</v>
      </c>
      <c r="AN143">
        <v>23.27122233955588</v>
      </c>
      <c r="AO143">
        <v>4.7633398919131515</v>
      </c>
      <c r="AP143">
        <v>22.595996336229682</v>
      </c>
      <c r="AQ143">
        <v>3.9592442232069156</v>
      </c>
      <c r="AR143">
        <v>22.497758886800359</v>
      </c>
      <c r="AS143">
        <v>5.4128429998745426</v>
      </c>
      <c r="AT143">
        <v>21.82253288347416</v>
      </c>
      <c r="AU143">
        <v>4.6087473311683063</v>
      </c>
      <c r="AV143">
        <v>-2.2692998322207094</v>
      </c>
      <c r="AW143">
        <f t="shared" si="2"/>
        <v>-130.08725152857568</v>
      </c>
    </row>
    <row r="144" spans="1:49">
      <c r="A144">
        <v>143</v>
      </c>
      <c r="B144">
        <v>6</v>
      </c>
      <c r="C144">
        <v>4</v>
      </c>
      <c r="D144">
        <v>4</v>
      </c>
      <c r="E144">
        <v>2</v>
      </c>
      <c r="F144">
        <v>3</v>
      </c>
      <c r="G144">
        <v>1</v>
      </c>
      <c r="H144">
        <v>3</v>
      </c>
      <c r="I144">
        <v>4</v>
      </c>
      <c r="J144">
        <v>0</v>
      </c>
      <c r="K144">
        <v>0</v>
      </c>
      <c r="L144">
        <v>0</v>
      </c>
      <c r="M144">
        <v>5.7991033789716147</v>
      </c>
      <c r="N144">
        <v>19.074464605854601</v>
      </c>
      <c r="O144">
        <v>24.89809631277058</v>
      </c>
      <c r="P144">
        <v>0</v>
      </c>
      <c r="Q144">
        <v>0</v>
      </c>
      <c r="R144">
        <v>0</v>
      </c>
      <c r="S144">
        <v>1701767773.7519689</v>
      </c>
      <c r="T144">
        <v>-0.52500000000000002</v>
      </c>
      <c r="U144">
        <v>0.505</v>
      </c>
      <c r="V144">
        <v>0.52500000000000002</v>
      </c>
      <c r="W144">
        <v>0.505</v>
      </c>
      <c r="X144">
        <v>-0.52500000000000002</v>
      </c>
      <c r="Y144">
        <v>-0.505</v>
      </c>
      <c r="Z144">
        <v>0.52500000000000002</v>
      </c>
      <c r="AA144">
        <v>-0.505</v>
      </c>
      <c r="AB144">
        <v>26.25</v>
      </c>
      <c r="AC144">
        <v>6.45</v>
      </c>
      <c r="AD144">
        <v>26.25</v>
      </c>
      <c r="AE144">
        <v>6.8</v>
      </c>
      <c r="AF144">
        <v>0</v>
      </c>
      <c r="AG144">
        <v>0</v>
      </c>
      <c r="AH144">
        <v>-0.9</v>
      </c>
      <c r="AI144">
        <v>-0.9</v>
      </c>
      <c r="AJ144">
        <v>23.35</v>
      </c>
      <c r="AK144">
        <v>23.35</v>
      </c>
      <c r="AL144">
        <v>0</v>
      </c>
      <c r="AM144">
        <v>0</v>
      </c>
      <c r="AN144">
        <v>23.27122233955588</v>
      </c>
      <c r="AO144">
        <v>4.7633398919131515</v>
      </c>
      <c r="AP144">
        <v>22.595996336229682</v>
      </c>
      <c r="AQ144">
        <v>3.9592442232069156</v>
      </c>
      <c r="AR144">
        <v>22.497758886800359</v>
      </c>
      <c r="AS144">
        <v>5.4128429998745426</v>
      </c>
      <c r="AT144">
        <v>21.82253288347416</v>
      </c>
      <c r="AU144">
        <v>4.6087473311683063</v>
      </c>
      <c r="AV144">
        <v>-2.2692998322207094</v>
      </c>
      <c r="AW144">
        <f t="shared" si="2"/>
        <v>-130.08725152857568</v>
      </c>
    </row>
    <row r="145" spans="1:49">
      <c r="A145">
        <v>144</v>
      </c>
      <c r="B145">
        <v>6</v>
      </c>
      <c r="C145">
        <v>4</v>
      </c>
      <c r="D145">
        <v>4</v>
      </c>
      <c r="E145">
        <v>4</v>
      </c>
      <c r="F145">
        <v>4</v>
      </c>
      <c r="G145">
        <v>1</v>
      </c>
      <c r="H145">
        <v>2</v>
      </c>
      <c r="I145">
        <v>3</v>
      </c>
      <c r="J145">
        <v>4</v>
      </c>
      <c r="K145">
        <v>0</v>
      </c>
      <c r="L145">
        <v>0</v>
      </c>
      <c r="M145">
        <v>7.2391643164111148</v>
      </c>
      <c r="N145">
        <v>16.792355403575758</v>
      </c>
      <c r="O145">
        <v>18.503986057063489</v>
      </c>
      <c r="P145">
        <v>23.417343999693902</v>
      </c>
      <c r="Q145">
        <v>0</v>
      </c>
      <c r="R145">
        <v>0</v>
      </c>
      <c r="S145">
        <v>1701767773.753418</v>
      </c>
      <c r="T145">
        <v>-0.52500000000000002</v>
      </c>
      <c r="U145">
        <v>0.505</v>
      </c>
      <c r="V145">
        <v>0.52500000000000002</v>
      </c>
      <c r="W145">
        <v>0.505</v>
      </c>
      <c r="X145">
        <v>-0.52500000000000002</v>
      </c>
      <c r="Y145">
        <v>-0.505</v>
      </c>
      <c r="Z145">
        <v>0.52500000000000002</v>
      </c>
      <c r="AA145">
        <v>-0.505</v>
      </c>
      <c r="AB145">
        <v>26.25</v>
      </c>
      <c r="AC145">
        <v>6.45</v>
      </c>
      <c r="AD145">
        <v>26.25</v>
      </c>
      <c r="AE145">
        <v>6.8</v>
      </c>
      <c r="AF145">
        <v>0</v>
      </c>
      <c r="AG145">
        <v>0</v>
      </c>
      <c r="AH145">
        <v>-0.9</v>
      </c>
      <c r="AI145">
        <v>-0.9</v>
      </c>
      <c r="AJ145">
        <v>23.35</v>
      </c>
      <c r="AK145">
        <v>23.35</v>
      </c>
      <c r="AL145">
        <v>0</v>
      </c>
      <c r="AM145">
        <v>0</v>
      </c>
      <c r="AN145">
        <v>23.27122233955588</v>
      </c>
      <c r="AO145">
        <v>4.7633398919131515</v>
      </c>
      <c r="AP145">
        <v>22.595996336229682</v>
      </c>
      <c r="AQ145">
        <v>3.9592442232069156</v>
      </c>
      <c r="AR145">
        <v>22.497758886800359</v>
      </c>
      <c r="AS145">
        <v>5.4128429998745426</v>
      </c>
      <c r="AT145">
        <v>21.82253288347416</v>
      </c>
      <c r="AU145">
        <v>4.6087473311683063</v>
      </c>
      <c r="AV145">
        <v>-2.2692998322207094</v>
      </c>
      <c r="AW145">
        <f t="shared" si="2"/>
        <v>-130.08725152857568</v>
      </c>
    </row>
    <row r="146" spans="1:49">
      <c r="A146">
        <v>145</v>
      </c>
      <c r="B146">
        <v>6</v>
      </c>
      <c r="C146">
        <v>4</v>
      </c>
      <c r="D146">
        <v>4</v>
      </c>
      <c r="E146">
        <v>3</v>
      </c>
      <c r="F146">
        <v>4</v>
      </c>
      <c r="G146">
        <v>1</v>
      </c>
      <c r="H146">
        <v>2</v>
      </c>
      <c r="I146">
        <v>3</v>
      </c>
      <c r="J146">
        <v>4</v>
      </c>
      <c r="K146">
        <v>0</v>
      </c>
      <c r="L146">
        <v>0</v>
      </c>
      <c r="M146">
        <v>6.4139457434562077</v>
      </c>
      <c r="N146">
        <v>16.361891699922719</v>
      </c>
      <c r="O146">
        <v>19.354689354262444</v>
      </c>
      <c r="P146">
        <v>24.187746897964679</v>
      </c>
      <c r="Q146">
        <v>0</v>
      </c>
      <c r="R146">
        <v>0</v>
      </c>
      <c r="S146">
        <v>1701767773.7629974</v>
      </c>
      <c r="T146">
        <v>-0.52500000000000002</v>
      </c>
      <c r="U146">
        <v>0.505</v>
      </c>
      <c r="V146">
        <v>0.52500000000000002</v>
      </c>
      <c r="W146">
        <v>0.505</v>
      </c>
      <c r="X146">
        <v>-0.52500000000000002</v>
      </c>
      <c r="Y146">
        <v>-0.505</v>
      </c>
      <c r="Z146">
        <v>0.52500000000000002</v>
      </c>
      <c r="AA146">
        <v>-0.505</v>
      </c>
      <c r="AB146">
        <v>26.25</v>
      </c>
      <c r="AC146">
        <v>6.45</v>
      </c>
      <c r="AD146">
        <v>26.25</v>
      </c>
      <c r="AE146">
        <v>6.8</v>
      </c>
      <c r="AF146">
        <v>0</v>
      </c>
      <c r="AG146">
        <v>0</v>
      </c>
      <c r="AH146">
        <v>-0.9</v>
      </c>
      <c r="AI146">
        <v>-0.9</v>
      </c>
      <c r="AJ146">
        <v>23.35</v>
      </c>
      <c r="AK146">
        <v>23.35</v>
      </c>
      <c r="AL146">
        <v>0</v>
      </c>
      <c r="AM146">
        <v>0</v>
      </c>
      <c r="AN146">
        <v>23.250684216698314</v>
      </c>
      <c r="AO146">
        <v>4.860132140202416</v>
      </c>
      <c r="AP146">
        <v>22.575458213372116</v>
      </c>
      <c r="AQ146">
        <v>4.0560364714961796</v>
      </c>
      <c r="AR146">
        <v>22.477220763942793</v>
      </c>
      <c r="AS146">
        <v>5.5096352481638071</v>
      </c>
      <c r="AT146">
        <v>21.801994760616594</v>
      </c>
      <c r="AU146">
        <v>4.7055395794575707</v>
      </c>
      <c r="AV146">
        <v>-2.2692998322207094</v>
      </c>
      <c r="AW146">
        <f t="shared" si="2"/>
        <v>-130.08725152857568</v>
      </c>
    </row>
    <row r="147" spans="1:49">
      <c r="A147">
        <v>146</v>
      </c>
      <c r="AW147">
        <f t="shared" si="2"/>
        <v>0</v>
      </c>
    </row>
    <row r="148" spans="1:49">
      <c r="A148">
        <v>147</v>
      </c>
      <c r="AW148">
        <f t="shared" si="2"/>
        <v>0</v>
      </c>
    </row>
    <row r="149" spans="1:49">
      <c r="A149">
        <v>148</v>
      </c>
      <c r="AW149">
        <f t="shared" si="2"/>
        <v>0</v>
      </c>
    </row>
    <row r="150" spans="1:49">
      <c r="A150">
        <v>149</v>
      </c>
      <c r="AW150">
        <f t="shared" si="2"/>
        <v>0</v>
      </c>
    </row>
    <row r="151" spans="1:49">
      <c r="A151">
        <v>150</v>
      </c>
      <c r="B151">
        <v>6</v>
      </c>
      <c r="C151">
        <v>4</v>
      </c>
      <c r="D151">
        <v>4</v>
      </c>
      <c r="E151">
        <v>1</v>
      </c>
      <c r="F151">
        <v>4</v>
      </c>
      <c r="G151">
        <v>1</v>
      </c>
      <c r="H151">
        <v>2</v>
      </c>
      <c r="I151">
        <v>3</v>
      </c>
      <c r="J151">
        <v>4</v>
      </c>
      <c r="K151">
        <v>0</v>
      </c>
      <c r="L151">
        <v>0</v>
      </c>
      <c r="M151">
        <v>6.7361339060324505</v>
      </c>
      <c r="N151">
        <v>17.683243480764492</v>
      </c>
      <c r="O151">
        <v>18.173695276415309</v>
      </c>
      <c r="P151">
        <v>24.137721516332068</v>
      </c>
      <c r="Q151">
        <v>0</v>
      </c>
      <c r="R151">
        <v>0</v>
      </c>
      <c r="S151">
        <v>1701767773.8516743</v>
      </c>
      <c r="T151">
        <v>-0.52500000000000002</v>
      </c>
      <c r="U151">
        <v>0.505</v>
      </c>
      <c r="V151">
        <v>0.52500000000000002</v>
      </c>
      <c r="W151">
        <v>0.505</v>
      </c>
      <c r="X151">
        <v>-0.52500000000000002</v>
      </c>
      <c r="Y151">
        <v>-0.505</v>
      </c>
      <c r="Z151">
        <v>0.52500000000000002</v>
      </c>
      <c r="AA151">
        <v>-0.505</v>
      </c>
      <c r="AB151">
        <v>26.25</v>
      </c>
      <c r="AC151">
        <v>6.45</v>
      </c>
      <c r="AD151">
        <v>26.25</v>
      </c>
      <c r="AE151">
        <v>6.8</v>
      </c>
      <c r="AF151">
        <v>0</v>
      </c>
      <c r="AG151">
        <v>0</v>
      </c>
      <c r="AH151">
        <v>-0.9</v>
      </c>
      <c r="AI151">
        <v>-0.9</v>
      </c>
      <c r="AJ151">
        <v>23.35</v>
      </c>
      <c r="AK151">
        <v>23.35</v>
      </c>
      <c r="AL151">
        <v>0</v>
      </c>
      <c r="AM151">
        <v>0</v>
      </c>
      <c r="AN151">
        <v>23.250684216698314</v>
      </c>
      <c r="AO151">
        <v>4.860132140202416</v>
      </c>
      <c r="AP151">
        <v>22.575458213372116</v>
      </c>
      <c r="AQ151">
        <v>4.0560364714961796</v>
      </c>
      <c r="AR151">
        <v>22.477220763942793</v>
      </c>
      <c r="AS151">
        <v>5.5096352481638071</v>
      </c>
      <c r="AT151">
        <v>21.801994760616594</v>
      </c>
      <c r="AU151">
        <v>4.7055395794575707</v>
      </c>
      <c r="AV151">
        <v>-2.2692998322207094</v>
      </c>
      <c r="AW151">
        <f t="shared" si="2"/>
        <v>-130.08725152857568</v>
      </c>
    </row>
    <row r="152" spans="1:49">
      <c r="A152">
        <v>151</v>
      </c>
      <c r="B152">
        <v>6</v>
      </c>
      <c r="C152">
        <v>4</v>
      </c>
      <c r="D152">
        <v>4</v>
      </c>
      <c r="E152">
        <v>4</v>
      </c>
      <c r="F152">
        <v>4</v>
      </c>
      <c r="G152">
        <v>1</v>
      </c>
      <c r="H152">
        <v>2</v>
      </c>
      <c r="I152">
        <v>3</v>
      </c>
      <c r="J152">
        <v>4</v>
      </c>
      <c r="K152">
        <v>0</v>
      </c>
      <c r="L152">
        <v>0</v>
      </c>
      <c r="M152">
        <v>7.198937421592162</v>
      </c>
      <c r="N152">
        <v>16.792355403575758</v>
      </c>
      <c r="O152">
        <v>18.463951364753971</v>
      </c>
      <c r="P152">
        <v>23.427349401927657</v>
      </c>
      <c r="Q152">
        <v>0</v>
      </c>
      <c r="R152">
        <v>0</v>
      </c>
      <c r="S152">
        <v>1701767773.8572145</v>
      </c>
      <c r="T152">
        <v>-0.52500000000000002</v>
      </c>
      <c r="U152">
        <v>0.505</v>
      </c>
      <c r="V152">
        <v>0.52500000000000002</v>
      </c>
      <c r="W152">
        <v>0.505</v>
      </c>
      <c r="X152">
        <v>-0.52500000000000002</v>
      </c>
      <c r="Y152">
        <v>-0.505</v>
      </c>
      <c r="Z152">
        <v>0.52500000000000002</v>
      </c>
      <c r="AA152">
        <v>-0.505</v>
      </c>
      <c r="AB152">
        <v>26.25</v>
      </c>
      <c r="AC152">
        <v>6.45</v>
      </c>
      <c r="AD152">
        <v>26.25</v>
      </c>
      <c r="AE152">
        <v>6.8</v>
      </c>
      <c r="AF152">
        <v>0</v>
      </c>
      <c r="AG152">
        <v>0</v>
      </c>
      <c r="AH152">
        <v>-0.9</v>
      </c>
      <c r="AI152">
        <v>-0.9</v>
      </c>
      <c r="AJ152">
        <v>23.35</v>
      </c>
      <c r="AK152">
        <v>23.35</v>
      </c>
      <c r="AL152">
        <v>0</v>
      </c>
      <c r="AM152">
        <v>0</v>
      </c>
      <c r="AN152">
        <v>23.250684216698314</v>
      </c>
      <c r="AO152">
        <v>4.860132140202416</v>
      </c>
      <c r="AP152">
        <v>22.575458213372116</v>
      </c>
      <c r="AQ152">
        <v>4.0560364714961796</v>
      </c>
      <c r="AR152">
        <v>22.477220763942793</v>
      </c>
      <c r="AS152">
        <v>5.5096352481638071</v>
      </c>
      <c r="AT152">
        <v>21.801994760616594</v>
      </c>
      <c r="AU152">
        <v>4.7055395794575707</v>
      </c>
      <c r="AV152">
        <v>-2.2692998322207094</v>
      </c>
      <c r="AW152">
        <f t="shared" si="2"/>
        <v>-130.08725152857568</v>
      </c>
    </row>
    <row r="153" spans="1:49">
      <c r="A153">
        <v>152</v>
      </c>
      <c r="B153">
        <v>6</v>
      </c>
      <c r="C153">
        <v>4</v>
      </c>
      <c r="D153">
        <v>4</v>
      </c>
      <c r="E153">
        <v>2</v>
      </c>
      <c r="F153">
        <v>4</v>
      </c>
      <c r="G153">
        <v>1</v>
      </c>
      <c r="H153">
        <v>2</v>
      </c>
      <c r="I153">
        <v>3</v>
      </c>
      <c r="J153">
        <v>4</v>
      </c>
      <c r="K153">
        <v>0</v>
      </c>
      <c r="L153">
        <v>0</v>
      </c>
      <c r="M153">
        <v>5.7688387046267815</v>
      </c>
      <c r="N153">
        <v>17.292865580926719</v>
      </c>
      <c r="O153">
        <v>19.124505222358042</v>
      </c>
      <c r="P153">
        <v>24.978134437943918</v>
      </c>
      <c r="Q153">
        <v>0</v>
      </c>
      <c r="R153">
        <v>0</v>
      </c>
      <c r="S153">
        <v>1701767773.8576052</v>
      </c>
      <c r="T153">
        <v>-0.52500000000000002</v>
      </c>
      <c r="U153">
        <v>0.505</v>
      </c>
      <c r="V153">
        <v>0.52500000000000002</v>
      </c>
      <c r="W153">
        <v>0.505</v>
      </c>
      <c r="X153">
        <v>-0.52500000000000002</v>
      </c>
      <c r="Y153">
        <v>-0.505</v>
      </c>
      <c r="Z153">
        <v>0.52500000000000002</v>
      </c>
      <c r="AA153">
        <v>-0.505</v>
      </c>
      <c r="AB153">
        <v>26.25</v>
      </c>
      <c r="AC153">
        <v>6.45</v>
      </c>
      <c r="AD153">
        <v>26.25</v>
      </c>
      <c r="AE153">
        <v>6.8</v>
      </c>
      <c r="AF153">
        <v>0</v>
      </c>
      <c r="AG153">
        <v>0</v>
      </c>
      <c r="AH153">
        <v>-0.9</v>
      </c>
      <c r="AI153">
        <v>-0.9</v>
      </c>
      <c r="AJ153">
        <v>23.35</v>
      </c>
      <c r="AK153">
        <v>23.35</v>
      </c>
      <c r="AL153">
        <v>0</v>
      </c>
      <c r="AM153">
        <v>0</v>
      </c>
      <c r="AN153">
        <v>23.287217948489342</v>
      </c>
      <c r="AO153">
        <v>4.6972156026619816</v>
      </c>
      <c r="AP153">
        <v>22.638854559660139</v>
      </c>
      <c r="AQ153">
        <v>3.871307062915653</v>
      </c>
      <c r="AR153">
        <v>22.49277259120954</v>
      </c>
      <c r="AS153">
        <v>5.3208794338214993</v>
      </c>
      <c r="AT153">
        <v>21.844409202380337</v>
      </c>
      <c r="AU153">
        <v>4.4949708940751707</v>
      </c>
      <c r="AV153">
        <v>-2.2363426375686037</v>
      </c>
      <c r="AW153">
        <f t="shared" si="2"/>
        <v>-128.19798559310468</v>
      </c>
    </row>
    <row r="154" spans="1:49">
      <c r="A154">
        <v>153</v>
      </c>
      <c r="B154">
        <v>6</v>
      </c>
      <c r="C154">
        <v>4</v>
      </c>
      <c r="D154">
        <v>4</v>
      </c>
      <c r="E154">
        <v>3</v>
      </c>
      <c r="F154">
        <v>4</v>
      </c>
      <c r="G154">
        <v>1</v>
      </c>
      <c r="H154">
        <v>2</v>
      </c>
      <c r="I154">
        <v>3</v>
      </c>
      <c r="J154">
        <v>4</v>
      </c>
      <c r="K154">
        <v>0</v>
      </c>
      <c r="L154">
        <v>0</v>
      </c>
      <c r="M154">
        <v>6.3938016860080982</v>
      </c>
      <c r="N154">
        <v>16.411946868059257</v>
      </c>
      <c r="O154">
        <v>19.354689354262444</v>
      </c>
      <c r="P154">
        <v>24.22776712782257</v>
      </c>
      <c r="Q154">
        <v>0</v>
      </c>
      <c r="R154">
        <v>0</v>
      </c>
      <c r="S154">
        <v>1701767773.8630321</v>
      </c>
      <c r="T154">
        <v>-0.52500000000000002</v>
      </c>
      <c r="U154">
        <v>0.505</v>
      </c>
      <c r="V154">
        <v>0.52500000000000002</v>
      </c>
      <c r="W154">
        <v>0.505</v>
      </c>
      <c r="X154">
        <v>-0.52500000000000002</v>
      </c>
      <c r="Y154">
        <v>-0.505</v>
      </c>
      <c r="Z154">
        <v>0.52500000000000002</v>
      </c>
      <c r="AA154">
        <v>-0.505</v>
      </c>
      <c r="AB154">
        <v>26.25</v>
      </c>
      <c r="AC154">
        <v>6.45</v>
      </c>
      <c r="AD154">
        <v>26.25</v>
      </c>
      <c r="AE154">
        <v>6.8</v>
      </c>
      <c r="AF154">
        <v>0</v>
      </c>
      <c r="AG154">
        <v>0</v>
      </c>
      <c r="AH154">
        <v>-0.9</v>
      </c>
      <c r="AI154">
        <v>-0.9</v>
      </c>
      <c r="AJ154">
        <v>23.35</v>
      </c>
      <c r="AK154">
        <v>23.35</v>
      </c>
      <c r="AL154">
        <v>0</v>
      </c>
      <c r="AM154">
        <v>0</v>
      </c>
      <c r="AN154">
        <v>23.287217948489342</v>
      </c>
      <c r="AO154">
        <v>4.6972156026619816</v>
      </c>
      <c r="AP154">
        <v>22.638854559660139</v>
      </c>
      <c r="AQ154">
        <v>3.871307062915653</v>
      </c>
      <c r="AR154">
        <v>22.49277259120954</v>
      </c>
      <c r="AS154">
        <v>5.3208794338214993</v>
      </c>
      <c r="AT154">
        <v>21.844409202380337</v>
      </c>
      <c r="AU154">
        <v>4.4949708940751707</v>
      </c>
      <c r="AV154">
        <v>-2.2363426375686037</v>
      </c>
      <c r="AW154">
        <f t="shared" si="2"/>
        <v>-128.19798559310468</v>
      </c>
    </row>
    <row r="155" spans="1:49">
      <c r="A155">
        <v>154</v>
      </c>
      <c r="AW155">
        <f t="shared" si="2"/>
        <v>0</v>
      </c>
    </row>
    <row r="156" spans="1:49">
      <c r="A156">
        <v>155</v>
      </c>
      <c r="AW156">
        <f t="shared" si="2"/>
        <v>0</v>
      </c>
    </row>
    <row r="157" spans="1:49">
      <c r="A157">
        <v>156</v>
      </c>
      <c r="AW157">
        <f t="shared" si="2"/>
        <v>0</v>
      </c>
    </row>
    <row r="158" spans="1:49">
      <c r="A158">
        <v>157</v>
      </c>
      <c r="B158">
        <v>6</v>
      </c>
      <c r="C158">
        <v>4</v>
      </c>
      <c r="D158">
        <v>4</v>
      </c>
      <c r="E158">
        <v>1</v>
      </c>
      <c r="F158">
        <v>4</v>
      </c>
      <c r="G158">
        <v>1</v>
      </c>
      <c r="H158">
        <v>2</v>
      </c>
      <c r="I158">
        <v>3</v>
      </c>
      <c r="J158">
        <v>4</v>
      </c>
      <c r="K158">
        <v>0</v>
      </c>
      <c r="L158">
        <v>0</v>
      </c>
      <c r="M158">
        <v>6.7864571021999396</v>
      </c>
      <c r="N158">
        <v>17.713271860387625</v>
      </c>
      <c r="O158">
        <v>18.153677313426062</v>
      </c>
      <c r="P158">
        <v>24.207757021252505</v>
      </c>
      <c r="Q158">
        <v>0</v>
      </c>
      <c r="R158">
        <v>0</v>
      </c>
      <c r="S158">
        <v>1701767773.9511001</v>
      </c>
      <c r="T158">
        <v>-0.52500000000000002</v>
      </c>
      <c r="U158">
        <v>0.505</v>
      </c>
      <c r="V158">
        <v>0.52500000000000002</v>
      </c>
      <c r="W158">
        <v>0.505</v>
      </c>
      <c r="X158">
        <v>-0.52500000000000002</v>
      </c>
      <c r="Y158">
        <v>-0.505</v>
      </c>
      <c r="Z158">
        <v>0.52500000000000002</v>
      </c>
      <c r="AA158">
        <v>-0.505</v>
      </c>
      <c r="AB158">
        <v>26.25</v>
      </c>
      <c r="AC158">
        <v>6.45</v>
      </c>
      <c r="AD158">
        <v>26.25</v>
      </c>
      <c r="AE158">
        <v>6.8</v>
      </c>
      <c r="AF158">
        <v>0</v>
      </c>
      <c r="AG158">
        <v>0</v>
      </c>
      <c r="AH158">
        <v>-0.9</v>
      </c>
      <c r="AI158">
        <v>-0.9</v>
      </c>
      <c r="AJ158">
        <v>23.35</v>
      </c>
      <c r="AK158">
        <v>23.35</v>
      </c>
      <c r="AL158">
        <v>0</v>
      </c>
      <c r="AM158">
        <v>0</v>
      </c>
      <c r="AN158">
        <v>23.287217948489342</v>
      </c>
      <c r="AO158">
        <v>4.6972156026619816</v>
      </c>
      <c r="AP158">
        <v>22.638854559660139</v>
      </c>
      <c r="AQ158">
        <v>3.871307062915653</v>
      </c>
      <c r="AR158">
        <v>22.49277259120954</v>
      </c>
      <c r="AS158">
        <v>5.3208794338214993</v>
      </c>
      <c r="AT158">
        <v>21.844409202380337</v>
      </c>
      <c r="AU158">
        <v>4.4949708940751707</v>
      </c>
      <c r="AV158">
        <v>-2.2363426375686037</v>
      </c>
      <c r="AW158">
        <f t="shared" si="2"/>
        <v>-128.19798559310468</v>
      </c>
    </row>
    <row r="159" spans="1:49">
      <c r="A159">
        <v>158</v>
      </c>
      <c r="B159">
        <v>6</v>
      </c>
      <c r="C159">
        <v>4</v>
      </c>
      <c r="D159">
        <v>4</v>
      </c>
      <c r="E159">
        <v>4</v>
      </c>
      <c r="F159">
        <v>4</v>
      </c>
      <c r="G159">
        <v>1</v>
      </c>
      <c r="H159">
        <v>2</v>
      </c>
      <c r="I159">
        <v>3</v>
      </c>
      <c r="J159">
        <v>4</v>
      </c>
      <c r="K159">
        <v>0</v>
      </c>
      <c r="L159">
        <v>0</v>
      </c>
      <c r="M159">
        <v>7.198937421592162</v>
      </c>
      <c r="N159">
        <v>16.782344889794157</v>
      </c>
      <c r="O159">
        <v>18.473960051921733</v>
      </c>
      <c r="P159">
        <v>23.427349401927657</v>
      </c>
      <c r="Q159">
        <v>0</v>
      </c>
      <c r="R159">
        <v>0</v>
      </c>
      <c r="S159">
        <v>1701767773.9552124</v>
      </c>
      <c r="T159">
        <v>-0.52500000000000002</v>
      </c>
      <c r="U159">
        <v>0.505</v>
      </c>
      <c r="V159">
        <v>0.52500000000000002</v>
      </c>
      <c r="W159">
        <v>0.505</v>
      </c>
      <c r="X159">
        <v>-0.52500000000000002</v>
      </c>
      <c r="Y159">
        <v>-0.505</v>
      </c>
      <c r="Z159">
        <v>0.52500000000000002</v>
      </c>
      <c r="AA159">
        <v>-0.505</v>
      </c>
      <c r="AB159">
        <v>26.25</v>
      </c>
      <c r="AC159">
        <v>6.45</v>
      </c>
      <c r="AD159">
        <v>26.25</v>
      </c>
      <c r="AE159">
        <v>6.8</v>
      </c>
      <c r="AF159">
        <v>0</v>
      </c>
      <c r="AG159">
        <v>0</v>
      </c>
      <c r="AH159">
        <v>-0.9</v>
      </c>
      <c r="AI159">
        <v>-0.9</v>
      </c>
      <c r="AJ159">
        <v>23.35</v>
      </c>
      <c r="AK159">
        <v>23.35</v>
      </c>
      <c r="AL159">
        <v>0</v>
      </c>
      <c r="AM159">
        <v>0</v>
      </c>
      <c r="AN159">
        <v>23.287217948489342</v>
      </c>
      <c r="AO159">
        <v>4.6972156026619816</v>
      </c>
      <c r="AP159">
        <v>22.638854559660139</v>
      </c>
      <c r="AQ159">
        <v>3.871307062915653</v>
      </c>
      <c r="AR159">
        <v>22.49277259120954</v>
      </c>
      <c r="AS159">
        <v>5.3208794338214993</v>
      </c>
      <c r="AT159">
        <v>21.844409202380337</v>
      </c>
      <c r="AU159">
        <v>4.4949708940751707</v>
      </c>
      <c r="AV159">
        <v>-2.2363426375686037</v>
      </c>
      <c r="AW159">
        <f t="shared" si="2"/>
        <v>-128.19798559310468</v>
      </c>
    </row>
    <row r="160" spans="1:49">
      <c r="A160">
        <v>159</v>
      </c>
      <c r="B160">
        <v>6</v>
      </c>
      <c r="C160">
        <v>4</v>
      </c>
      <c r="D160">
        <v>4</v>
      </c>
      <c r="E160">
        <v>2</v>
      </c>
      <c r="F160">
        <v>4</v>
      </c>
      <c r="G160">
        <v>1</v>
      </c>
      <c r="H160">
        <v>2</v>
      </c>
      <c r="I160">
        <v>3</v>
      </c>
      <c r="J160">
        <v>4</v>
      </c>
      <c r="K160">
        <v>0</v>
      </c>
      <c r="L160">
        <v>0</v>
      </c>
      <c r="M160">
        <v>5.8192783057695401</v>
      </c>
      <c r="N160">
        <v>17.282855666816175</v>
      </c>
      <c r="O160">
        <v>19.084472746188197</v>
      </c>
      <c r="P160">
        <v>24.998143931100167</v>
      </c>
      <c r="Q160">
        <v>0</v>
      </c>
      <c r="R160">
        <v>0</v>
      </c>
      <c r="S160">
        <v>1701767773.9579036</v>
      </c>
      <c r="T160">
        <v>-0.52500000000000002</v>
      </c>
      <c r="U160">
        <v>0.505</v>
      </c>
      <c r="V160">
        <v>0.52500000000000002</v>
      </c>
      <c r="W160">
        <v>0.505</v>
      </c>
      <c r="X160">
        <v>-0.52500000000000002</v>
      </c>
      <c r="Y160">
        <v>-0.505</v>
      </c>
      <c r="Z160">
        <v>0.52500000000000002</v>
      </c>
      <c r="AA160">
        <v>-0.505</v>
      </c>
      <c r="AB160">
        <v>26.25</v>
      </c>
      <c r="AC160">
        <v>6.45</v>
      </c>
      <c r="AD160">
        <v>26.25</v>
      </c>
      <c r="AE160">
        <v>6.8</v>
      </c>
      <c r="AF160">
        <v>0</v>
      </c>
      <c r="AG160">
        <v>0</v>
      </c>
      <c r="AH160">
        <v>-0.9</v>
      </c>
      <c r="AI160">
        <v>-0.9</v>
      </c>
      <c r="AJ160">
        <v>23.35</v>
      </c>
      <c r="AK160">
        <v>23.35</v>
      </c>
      <c r="AL160">
        <v>0</v>
      </c>
      <c r="AM160">
        <v>0</v>
      </c>
      <c r="AN160">
        <v>23.319816270931703</v>
      </c>
      <c r="AO160">
        <v>4.6041011700568308</v>
      </c>
      <c r="AP160">
        <v>22.706281274968944</v>
      </c>
      <c r="AQ160">
        <v>3.7520009360884439</v>
      </c>
      <c r="AR160">
        <v>22.500176998257349</v>
      </c>
      <c r="AS160">
        <v>5.194263404268626</v>
      </c>
      <c r="AT160">
        <v>21.886642002294593</v>
      </c>
      <c r="AU160">
        <v>4.342163170300239</v>
      </c>
      <c r="AV160">
        <v>-2.1948370229189482</v>
      </c>
      <c r="AW160">
        <f t="shared" si="2"/>
        <v>-125.81868284248748</v>
      </c>
    </row>
    <row r="161" spans="1:49">
      <c r="A161">
        <v>160</v>
      </c>
      <c r="B161">
        <v>6</v>
      </c>
      <c r="C161">
        <v>4</v>
      </c>
      <c r="D161">
        <v>4</v>
      </c>
      <c r="E161">
        <v>3</v>
      </c>
      <c r="F161">
        <v>4</v>
      </c>
      <c r="G161">
        <v>1</v>
      </c>
      <c r="H161">
        <v>2</v>
      </c>
      <c r="I161">
        <v>3</v>
      </c>
      <c r="J161">
        <v>4</v>
      </c>
      <c r="K161">
        <v>0</v>
      </c>
      <c r="L161">
        <v>0</v>
      </c>
      <c r="M161">
        <v>6.3938016860080982</v>
      </c>
      <c r="N161">
        <v>16.411946868059257</v>
      </c>
      <c r="O161">
        <v>19.344681439610216</v>
      </c>
      <c r="P161">
        <v>24.267787290974841</v>
      </c>
      <c r="Q161">
        <v>0</v>
      </c>
      <c r="R161">
        <v>0</v>
      </c>
      <c r="S161">
        <v>1701767773.9628999</v>
      </c>
      <c r="T161">
        <v>-0.52500000000000002</v>
      </c>
      <c r="U161">
        <v>0.505</v>
      </c>
      <c r="V161">
        <v>0.52500000000000002</v>
      </c>
      <c r="W161">
        <v>0.505</v>
      </c>
      <c r="X161">
        <v>-0.52500000000000002</v>
      </c>
      <c r="Y161">
        <v>-0.505</v>
      </c>
      <c r="Z161">
        <v>0.52500000000000002</v>
      </c>
      <c r="AA161">
        <v>-0.505</v>
      </c>
      <c r="AB161">
        <v>26.25</v>
      </c>
      <c r="AC161">
        <v>6.45</v>
      </c>
      <c r="AD161">
        <v>26.25</v>
      </c>
      <c r="AE161">
        <v>6.8</v>
      </c>
      <c r="AF161">
        <v>0</v>
      </c>
      <c r="AG161">
        <v>0</v>
      </c>
      <c r="AH161">
        <v>-0.9</v>
      </c>
      <c r="AI161">
        <v>-0.9</v>
      </c>
      <c r="AJ161">
        <v>23.35</v>
      </c>
      <c r="AK161">
        <v>23.35</v>
      </c>
      <c r="AL161">
        <v>0</v>
      </c>
      <c r="AM161">
        <v>0</v>
      </c>
      <c r="AN161">
        <v>23.319816270931703</v>
      </c>
      <c r="AO161">
        <v>4.6041011700568308</v>
      </c>
      <c r="AP161">
        <v>22.706281274968944</v>
      </c>
      <c r="AQ161">
        <v>3.7520009360884439</v>
      </c>
      <c r="AR161">
        <v>22.500176998257349</v>
      </c>
      <c r="AS161">
        <v>5.194263404268626</v>
      </c>
      <c r="AT161">
        <v>21.886642002294593</v>
      </c>
      <c r="AU161">
        <v>4.342163170300239</v>
      </c>
      <c r="AV161">
        <v>-2.1948370229189482</v>
      </c>
      <c r="AW161">
        <f t="shared" si="2"/>
        <v>-125.81868284248748</v>
      </c>
    </row>
    <row r="162" spans="1:49">
      <c r="A162">
        <v>161</v>
      </c>
      <c r="AW162">
        <f t="shared" si="2"/>
        <v>0</v>
      </c>
    </row>
    <row r="163" spans="1:49">
      <c r="A163">
        <v>162</v>
      </c>
      <c r="AW163">
        <f t="shared" si="2"/>
        <v>0</v>
      </c>
    </row>
    <row r="164" spans="1:49">
      <c r="A164">
        <v>163</v>
      </c>
      <c r="AW164">
        <f t="shared" si="2"/>
        <v>0</v>
      </c>
    </row>
    <row r="165" spans="1:49">
      <c r="A165">
        <v>164</v>
      </c>
      <c r="B165">
        <v>6</v>
      </c>
      <c r="C165">
        <v>4</v>
      </c>
      <c r="D165">
        <v>4</v>
      </c>
      <c r="E165">
        <v>2</v>
      </c>
      <c r="F165">
        <v>3</v>
      </c>
      <c r="G165">
        <v>1</v>
      </c>
      <c r="H165">
        <v>2</v>
      </c>
      <c r="I165">
        <v>4</v>
      </c>
      <c r="J165">
        <v>0</v>
      </c>
      <c r="K165">
        <v>0</v>
      </c>
      <c r="L165">
        <v>0</v>
      </c>
      <c r="M165">
        <v>5.7587498643368766</v>
      </c>
      <c r="N165">
        <v>17.272845741220525</v>
      </c>
      <c r="O165">
        <v>24.858077158139164</v>
      </c>
      <c r="P165">
        <v>0</v>
      </c>
      <c r="Q165">
        <v>0</v>
      </c>
      <c r="R165">
        <v>0</v>
      </c>
      <c r="S165">
        <v>1701767774.0515327</v>
      </c>
      <c r="T165">
        <v>-0.52500000000000002</v>
      </c>
      <c r="U165">
        <v>0.505</v>
      </c>
      <c r="V165">
        <v>0.52500000000000002</v>
      </c>
      <c r="W165">
        <v>0.505</v>
      </c>
      <c r="X165">
        <v>-0.52500000000000002</v>
      </c>
      <c r="Y165">
        <v>-0.505</v>
      </c>
      <c r="Z165">
        <v>0.52500000000000002</v>
      </c>
      <c r="AA165">
        <v>-0.505</v>
      </c>
      <c r="AB165">
        <v>26.25</v>
      </c>
      <c r="AC165">
        <v>6.45</v>
      </c>
      <c r="AD165">
        <v>26.25</v>
      </c>
      <c r="AE165">
        <v>6.8</v>
      </c>
      <c r="AF165">
        <v>0</v>
      </c>
      <c r="AG165">
        <v>0</v>
      </c>
      <c r="AH165">
        <v>-0.9</v>
      </c>
      <c r="AI165">
        <v>-0.9</v>
      </c>
      <c r="AJ165">
        <v>23.35</v>
      </c>
      <c r="AK165">
        <v>23.35</v>
      </c>
      <c r="AL165">
        <v>0</v>
      </c>
      <c r="AM165">
        <v>0</v>
      </c>
      <c r="AN165">
        <v>23.319816270931703</v>
      </c>
      <c r="AO165">
        <v>4.6041011700568308</v>
      </c>
      <c r="AP165">
        <v>22.706281274968944</v>
      </c>
      <c r="AQ165">
        <v>3.7520009360884439</v>
      </c>
      <c r="AR165">
        <v>22.500176998257349</v>
      </c>
      <c r="AS165">
        <v>5.194263404268626</v>
      </c>
      <c r="AT165">
        <v>21.886642002294593</v>
      </c>
      <c r="AU165">
        <v>4.342163170300239</v>
      </c>
      <c r="AV165">
        <v>-2.1948370229189482</v>
      </c>
      <c r="AW165">
        <f t="shared" si="2"/>
        <v>-125.81868284248748</v>
      </c>
    </row>
    <row r="166" spans="1:49">
      <c r="A166">
        <v>165</v>
      </c>
      <c r="B166">
        <v>6</v>
      </c>
      <c r="C166">
        <v>4</v>
      </c>
      <c r="D166">
        <v>4</v>
      </c>
      <c r="E166">
        <v>1</v>
      </c>
      <c r="F166">
        <v>4</v>
      </c>
      <c r="G166">
        <v>1</v>
      </c>
      <c r="H166">
        <v>2</v>
      </c>
      <c r="I166">
        <v>3</v>
      </c>
      <c r="J166">
        <v>4</v>
      </c>
      <c r="K166">
        <v>0</v>
      </c>
      <c r="L166">
        <v>0</v>
      </c>
      <c r="M166">
        <v>6.7663283987698968</v>
      </c>
      <c r="N166">
        <v>17.673233999469371</v>
      </c>
      <c r="O166">
        <v>18.113641268392172</v>
      </c>
      <c r="P166">
        <v>24.237772174851383</v>
      </c>
      <c r="Q166">
        <v>0</v>
      </c>
      <c r="R166">
        <v>0</v>
      </c>
      <c r="S166">
        <v>1701767774.0518403</v>
      </c>
      <c r="T166">
        <v>-0.52500000000000002</v>
      </c>
      <c r="U166">
        <v>0.505</v>
      </c>
      <c r="V166">
        <v>0.52500000000000002</v>
      </c>
      <c r="W166">
        <v>0.505</v>
      </c>
      <c r="X166">
        <v>-0.52500000000000002</v>
      </c>
      <c r="Y166">
        <v>-0.505</v>
      </c>
      <c r="Z166">
        <v>0.52500000000000002</v>
      </c>
      <c r="AA166">
        <v>-0.505</v>
      </c>
      <c r="AB166">
        <v>26.25</v>
      </c>
      <c r="AC166">
        <v>6.45</v>
      </c>
      <c r="AD166">
        <v>26.25</v>
      </c>
      <c r="AE166">
        <v>6.8</v>
      </c>
      <c r="AF166">
        <v>0</v>
      </c>
      <c r="AG166">
        <v>0</v>
      </c>
      <c r="AH166">
        <v>-0.9</v>
      </c>
      <c r="AI166">
        <v>-0.9</v>
      </c>
      <c r="AJ166">
        <v>23.35</v>
      </c>
      <c r="AK166">
        <v>23.35</v>
      </c>
      <c r="AL166">
        <v>0</v>
      </c>
      <c r="AM166">
        <v>0</v>
      </c>
      <c r="AN166">
        <v>23.319816270931703</v>
      </c>
      <c r="AO166">
        <v>4.6041011700568308</v>
      </c>
      <c r="AP166">
        <v>22.706281274968944</v>
      </c>
      <c r="AQ166">
        <v>3.7520009360884439</v>
      </c>
      <c r="AR166">
        <v>22.500176998257349</v>
      </c>
      <c r="AS166">
        <v>5.194263404268626</v>
      </c>
      <c r="AT166">
        <v>21.886642002294593</v>
      </c>
      <c r="AU166">
        <v>4.342163170300239</v>
      </c>
      <c r="AV166">
        <v>-2.1948370229189482</v>
      </c>
      <c r="AW166">
        <f t="shared" si="2"/>
        <v>-125.81868284248748</v>
      </c>
    </row>
    <row r="167" spans="1:49">
      <c r="A167">
        <v>166</v>
      </c>
      <c r="B167">
        <v>6</v>
      </c>
      <c r="C167">
        <v>4</v>
      </c>
      <c r="D167">
        <v>4</v>
      </c>
      <c r="E167">
        <v>4</v>
      </c>
      <c r="F167">
        <v>4</v>
      </c>
      <c r="G167">
        <v>1</v>
      </c>
      <c r="H167">
        <v>2</v>
      </c>
      <c r="I167">
        <v>3</v>
      </c>
      <c r="J167">
        <v>4</v>
      </c>
      <c r="K167">
        <v>0</v>
      </c>
      <c r="L167">
        <v>0</v>
      </c>
      <c r="M167">
        <v>7.1788230233096009</v>
      </c>
      <c r="N167">
        <v>16.782344889794157</v>
      </c>
      <c r="O167">
        <v>18.463951364753971</v>
      </c>
      <c r="P167">
        <v>23.347306054446623</v>
      </c>
      <c r="Q167">
        <v>0</v>
      </c>
      <c r="R167">
        <v>0</v>
      </c>
      <c r="S167">
        <v>1701767774.0562041</v>
      </c>
      <c r="T167">
        <v>-0.52500000000000002</v>
      </c>
      <c r="U167">
        <v>0.505</v>
      </c>
      <c r="V167">
        <v>0.52500000000000002</v>
      </c>
      <c r="W167">
        <v>0.505</v>
      </c>
      <c r="X167">
        <v>-0.52500000000000002</v>
      </c>
      <c r="Y167">
        <v>-0.505</v>
      </c>
      <c r="Z167">
        <v>0.52500000000000002</v>
      </c>
      <c r="AA167">
        <v>-0.505</v>
      </c>
      <c r="AB167">
        <v>26.25</v>
      </c>
      <c r="AC167">
        <v>6.45</v>
      </c>
      <c r="AD167">
        <v>26.25</v>
      </c>
      <c r="AE167">
        <v>6.8</v>
      </c>
      <c r="AF167">
        <v>0</v>
      </c>
      <c r="AG167">
        <v>0</v>
      </c>
      <c r="AH167">
        <v>-0.9</v>
      </c>
      <c r="AI167">
        <v>-0.9</v>
      </c>
      <c r="AJ167">
        <v>23.35</v>
      </c>
      <c r="AK167">
        <v>23.35</v>
      </c>
      <c r="AL167">
        <v>0</v>
      </c>
      <c r="AM167">
        <v>0</v>
      </c>
      <c r="AN167">
        <v>23.319816270931703</v>
      </c>
      <c r="AO167">
        <v>4.6041011700568308</v>
      </c>
      <c r="AP167">
        <v>22.706281274968944</v>
      </c>
      <c r="AQ167">
        <v>3.7520009360884439</v>
      </c>
      <c r="AR167">
        <v>22.500176998257349</v>
      </c>
      <c r="AS167">
        <v>5.194263404268626</v>
      </c>
      <c r="AT167">
        <v>21.886642002294593</v>
      </c>
      <c r="AU167">
        <v>4.342163170300239</v>
      </c>
      <c r="AV167">
        <v>-2.1948370229189482</v>
      </c>
      <c r="AW167">
        <f t="shared" si="2"/>
        <v>-125.81868284248748</v>
      </c>
    </row>
    <row r="168" spans="1:49">
      <c r="A168">
        <v>167</v>
      </c>
      <c r="AW168">
        <f t="shared" si="2"/>
        <v>0</v>
      </c>
    </row>
    <row r="169" spans="1:49">
      <c r="A169">
        <v>168</v>
      </c>
      <c r="B169">
        <v>6</v>
      </c>
      <c r="C169">
        <v>4</v>
      </c>
      <c r="D169">
        <v>4</v>
      </c>
      <c r="E169">
        <v>3</v>
      </c>
      <c r="F169">
        <v>4</v>
      </c>
      <c r="G169">
        <v>1</v>
      </c>
      <c r="H169">
        <v>2</v>
      </c>
      <c r="I169">
        <v>3</v>
      </c>
      <c r="J169">
        <v>4</v>
      </c>
      <c r="K169">
        <v>0</v>
      </c>
      <c r="L169">
        <v>0</v>
      </c>
      <c r="M169">
        <v>6.3837293175697853</v>
      </c>
      <c r="N169">
        <v>16.411946868059257</v>
      </c>
      <c r="O169">
        <v>19.344681439610216</v>
      </c>
      <c r="P169">
        <v>24.40785734143823</v>
      </c>
      <c r="Q169">
        <v>0</v>
      </c>
      <c r="R169">
        <v>0</v>
      </c>
      <c r="S169">
        <v>1701767774.0630634</v>
      </c>
      <c r="T169">
        <v>-0.52500000000000002</v>
      </c>
      <c r="U169">
        <v>0.505</v>
      </c>
      <c r="V169">
        <v>0.52500000000000002</v>
      </c>
      <c r="W169">
        <v>0.505</v>
      </c>
      <c r="X169">
        <v>-0.52500000000000002</v>
      </c>
      <c r="Y169">
        <v>-0.505</v>
      </c>
      <c r="Z169">
        <v>0.52500000000000002</v>
      </c>
      <c r="AA169">
        <v>-0.505</v>
      </c>
      <c r="AB169">
        <v>26.25</v>
      </c>
      <c r="AC169">
        <v>6.45</v>
      </c>
      <c r="AD169">
        <v>26.25</v>
      </c>
      <c r="AE169">
        <v>6.8</v>
      </c>
      <c r="AF169">
        <v>0</v>
      </c>
      <c r="AG169">
        <v>0</v>
      </c>
      <c r="AH169">
        <v>-0.9</v>
      </c>
      <c r="AI169">
        <v>-0.9</v>
      </c>
      <c r="AJ169">
        <v>23.35</v>
      </c>
      <c r="AK169">
        <v>23.35</v>
      </c>
      <c r="AL169">
        <v>0</v>
      </c>
      <c r="AM169">
        <v>0</v>
      </c>
      <c r="AN169">
        <v>23.335661887394131</v>
      </c>
      <c r="AO169">
        <v>4.7576055131424564</v>
      </c>
      <c r="AP169">
        <v>22.722126891431373</v>
      </c>
      <c r="AQ169">
        <v>3.9055052791740694</v>
      </c>
      <c r="AR169">
        <v>22.516022614719777</v>
      </c>
      <c r="AS169">
        <v>5.3477677473542515</v>
      </c>
      <c r="AT169">
        <v>21.902487618757021</v>
      </c>
      <c r="AU169">
        <v>4.4956675133858646</v>
      </c>
      <c r="AV169">
        <v>-2.1948370229189482</v>
      </c>
      <c r="AW169">
        <f t="shared" si="2"/>
        <v>-125.81868284248748</v>
      </c>
    </row>
    <row r="170" spans="1:49">
      <c r="A170">
        <v>169</v>
      </c>
      <c r="AW170">
        <f t="shared" si="2"/>
        <v>0</v>
      </c>
    </row>
    <row r="171" spans="1:49">
      <c r="A171">
        <v>170</v>
      </c>
      <c r="AW171">
        <f t="shared" si="2"/>
        <v>0</v>
      </c>
    </row>
    <row r="172" spans="1:49">
      <c r="A172">
        <v>171</v>
      </c>
      <c r="AW172">
        <f t="shared" si="2"/>
        <v>0</v>
      </c>
    </row>
    <row r="173" spans="1:49">
      <c r="A173">
        <v>172</v>
      </c>
      <c r="B173">
        <v>6</v>
      </c>
      <c r="C173">
        <v>4</v>
      </c>
      <c r="D173">
        <v>4</v>
      </c>
      <c r="E173">
        <v>1</v>
      </c>
      <c r="F173">
        <v>4</v>
      </c>
      <c r="G173">
        <v>1</v>
      </c>
      <c r="H173">
        <v>2</v>
      </c>
      <c r="I173">
        <v>3</v>
      </c>
      <c r="J173">
        <v>4</v>
      </c>
      <c r="K173">
        <v>0</v>
      </c>
      <c r="L173">
        <v>0</v>
      </c>
      <c r="M173">
        <v>6.716003275758581</v>
      </c>
      <c r="N173">
        <v>17.633195966698718</v>
      </c>
      <c r="O173">
        <v>18.143668317074141</v>
      </c>
      <c r="P173">
        <v>24.187746897964679</v>
      </c>
      <c r="Q173">
        <v>0</v>
      </c>
      <c r="R173">
        <v>0</v>
      </c>
      <c r="S173">
        <v>1701767774.1511271</v>
      </c>
      <c r="T173">
        <v>-0.52500000000000002</v>
      </c>
      <c r="U173">
        <v>0.505</v>
      </c>
      <c r="V173">
        <v>0.52500000000000002</v>
      </c>
      <c r="W173">
        <v>0.505</v>
      </c>
      <c r="X173">
        <v>-0.52500000000000002</v>
      </c>
      <c r="Y173">
        <v>-0.505</v>
      </c>
      <c r="Z173">
        <v>0.52500000000000002</v>
      </c>
      <c r="AA173">
        <v>-0.505</v>
      </c>
      <c r="AB173">
        <v>26.25</v>
      </c>
      <c r="AC173">
        <v>6.45</v>
      </c>
      <c r="AD173">
        <v>26.25</v>
      </c>
      <c r="AE173">
        <v>6.8</v>
      </c>
      <c r="AF173">
        <v>0</v>
      </c>
      <c r="AG173">
        <v>0</v>
      </c>
      <c r="AH173">
        <v>-0.9</v>
      </c>
      <c r="AI173">
        <v>-0.9</v>
      </c>
      <c r="AJ173">
        <v>23.35</v>
      </c>
      <c r="AK173">
        <v>23.35</v>
      </c>
      <c r="AL173">
        <v>0</v>
      </c>
      <c r="AM173">
        <v>0</v>
      </c>
      <c r="AN173">
        <v>23.335661887394131</v>
      </c>
      <c r="AO173">
        <v>4.7576055131424564</v>
      </c>
      <c r="AP173">
        <v>22.722126891431373</v>
      </c>
      <c r="AQ173">
        <v>3.9055052791740694</v>
      </c>
      <c r="AR173">
        <v>22.516022614719777</v>
      </c>
      <c r="AS173">
        <v>5.3477677473542515</v>
      </c>
      <c r="AT173">
        <v>21.902487618757021</v>
      </c>
      <c r="AU173">
        <v>4.4956675133858646</v>
      </c>
      <c r="AV173">
        <v>-2.1948370229189482</v>
      </c>
      <c r="AW173">
        <f t="shared" si="2"/>
        <v>-125.81868284248748</v>
      </c>
    </row>
    <row r="174" spans="1:49">
      <c r="A174">
        <v>173</v>
      </c>
      <c r="B174">
        <v>6</v>
      </c>
      <c r="C174">
        <v>4</v>
      </c>
      <c r="D174">
        <v>4</v>
      </c>
      <c r="E174">
        <v>4</v>
      </c>
      <c r="F174">
        <v>4</v>
      </c>
      <c r="G174">
        <v>1</v>
      </c>
      <c r="H174">
        <v>2</v>
      </c>
      <c r="I174">
        <v>3</v>
      </c>
      <c r="J174">
        <v>4</v>
      </c>
      <c r="K174">
        <v>0</v>
      </c>
      <c r="L174">
        <v>0</v>
      </c>
      <c r="M174">
        <v>7.1788230233096009</v>
      </c>
      <c r="N174">
        <v>16.792355403575758</v>
      </c>
      <c r="O174">
        <v>18.41390778732206</v>
      </c>
      <c r="P174">
        <v>23.417343999693902</v>
      </c>
      <c r="Q174">
        <v>0</v>
      </c>
      <c r="R174">
        <v>0</v>
      </c>
      <c r="S174">
        <v>1701767774.1552925</v>
      </c>
      <c r="T174">
        <v>-0.52500000000000002</v>
      </c>
      <c r="U174">
        <v>0.505</v>
      </c>
      <c r="V174">
        <v>0.52500000000000002</v>
      </c>
      <c r="W174">
        <v>0.505</v>
      </c>
      <c r="X174">
        <v>-0.52500000000000002</v>
      </c>
      <c r="Y174">
        <v>-0.505</v>
      </c>
      <c r="Z174">
        <v>0.52500000000000002</v>
      </c>
      <c r="AA174">
        <v>-0.505</v>
      </c>
      <c r="AB174">
        <v>26.25</v>
      </c>
      <c r="AC174">
        <v>6.45</v>
      </c>
      <c r="AD174">
        <v>26.25</v>
      </c>
      <c r="AE174">
        <v>6.8</v>
      </c>
      <c r="AF174">
        <v>0</v>
      </c>
      <c r="AG174">
        <v>0</v>
      </c>
      <c r="AH174">
        <v>-0.9</v>
      </c>
      <c r="AI174">
        <v>-0.9</v>
      </c>
      <c r="AJ174">
        <v>23.35</v>
      </c>
      <c r="AK174">
        <v>23.35</v>
      </c>
      <c r="AL174">
        <v>0</v>
      </c>
      <c r="AM174">
        <v>0</v>
      </c>
      <c r="AN174">
        <v>23.335661887394131</v>
      </c>
      <c r="AO174">
        <v>4.7576055131424564</v>
      </c>
      <c r="AP174">
        <v>22.722126891431373</v>
      </c>
      <c r="AQ174">
        <v>3.9055052791740694</v>
      </c>
      <c r="AR174">
        <v>22.516022614719777</v>
      </c>
      <c r="AS174">
        <v>5.3477677473542515</v>
      </c>
      <c r="AT174">
        <v>21.902487618757021</v>
      </c>
      <c r="AU174">
        <v>4.4956675133858646</v>
      </c>
      <c r="AV174">
        <v>-2.1948370229189482</v>
      </c>
      <c r="AW174">
        <f t="shared" si="2"/>
        <v>-125.81868284248748</v>
      </c>
    </row>
    <row r="175" spans="1:49">
      <c r="A175">
        <v>174</v>
      </c>
      <c r="B175">
        <v>6</v>
      </c>
      <c r="C175">
        <v>4</v>
      </c>
      <c r="D175">
        <v>4</v>
      </c>
      <c r="E175">
        <v>2</v>
      </c>
      <c r="F175">
        <v>4</v>
      </c>
      <c r="G175">
        <v>1</v>
      </c>
      <c r="H175">
        <v>2</v>
      </c>
      <c r="I175">
        <v>3</v>
      </c>
      <c r="J175">
        <v>4</v>
      </c>
      <c r="K175">
        <v>0</v>
      </c>
      <c r="L175">
        <v>0</v>
      </c>
      <c r="M175">
        <v>5.7789272360880268</v>
      </c>
      <c r="N175">
        <v>17.302875483572087</v>
      </c>
      <c r="O175">
        <v>19.014415583972074</v>
      </c>
      <c r="P175">
        <v>24.988139186422025</v>
      </c>
      <c r="Q175">
        <v>0</v>
      </c>
      <c r="R175">
        <v>0</v>
      </c>
      <c r="S175">
        <v>1701767774.1580169</v>
      </c>
      <c r="T175">
        <v>-0.52500000000000002</v>
      </c>
      <c r="U175">
        <v>0.505</v>
      </c>
      <c r="V175">
        <v>0.52500000000000002</v>
      </c>
      <c r="W175">
        <v>0.505</v>
      </c>
      <c r="X175">
        <v>-0.52500000000000002</v>
      </c>
      <c r="Y175">
        <v>-0.505</v>
      </c>
      <c r="Z175">
        <v>0.52500000000000002</v>
      </c>
      <c r="AA175">
        <v>-0.505</v>
      </c>
      <c r="AB175">
        <v>26.25</v>
      </c>
      <c r="AC175">
        <v>6.45</v>
      </c>
      <c r="AD175">
        <v>26.25</v>
      </c>
      <c r="AE175">
        <v>6.8</v>
      </c>
      <c r="AF175">
        <v>0</v>
      </c>
      <c r="AG175">
        <v>0</v>
      </c>
      <c r="AH175">
        <v>-0.9</v>
      </c>
      <c r="AI175">
        <v>-0.9</v>
      </c>
      <c r="AJ175">
        <v>23.35</v>
      </c>
      <c r="AK175">
        <v>23.35</v>
      </c>
      <c r="AL175">
        <v>0</v>
      </c>
      <c r="AM175">
        <v>0</v>
      </c>
      <c r="AN175">
        <v>23.272770440101464</v>
      </c>
      <c r="AO175">
        <v>4.6952762852693075</v>
      </c>
      <c r="AP175">
        <v>22.659235444138705</v>
      </c>
      <c r="AQ175">
        <v>3.8431760513009205</v>
      </c>
      <c r="AR175">
        <v>22.453131167427109</v>
      </c>
      <c r="AS175">
        <v>5.2854385194811027</v>
      </c>
      <c r="AT175">
        <v>21.839596171464354</v>
      </c>
      <c r="AU175">
        <v>4.4333382855127166</v>
      </c>
      <c r="AV175">
        <v>-2.1948370229189482</v>
      </c>
      <c r="AW175">
        <f t="shared" si="2"/>
        <v>-125.81868284248748</v>
      </c>
    </row>
    <row r="176" spans="1:49">
      <c r="A176">
        <v>175</v>
      </c>
      <c r="B176">
        <v>6</v>
      </c>
      <c r="C176">
        <v>4</v>
      </c>
      <c r="D176">
        <v>4</v>
      </c>
      <c r="E176">
        <v>3</v>
      </c>
      <c r="F176">
        <v>4</v>
      </c>
      <c r="G176">
        <v>1</v>
      </c>
      <c r="H176">
        <v>2</v>
      </c>
      <c r="I176">
        <v>3</v>
      </c>
      <c r="J176">
        <v>4</v>
      </c>
      <c r="K176">
        <v>0</v>
      </c>
      <c r="L176">
        <v>0</v>
      </c>
      <c r="M176">
        <v>6.2829929173921562</v>
      </c>
      <c r="N176">
        <v>16.371902760522371</v>
      </c>
      <c r="O176">
        <v>19.334673516767747</v>
      </c>
      <c r="P176">
        <v>24.297802369761754</v>
      </c>
      <c r="Q176">
        <v>0</v>
      </c>
      <c r="R176">
        <v>0</v>
      </c>
      <c r="S176">
        <v>1701767774.1634943</v>
      </c>
      <c r="T176">
        <v>-0.52500000000000002</v>
      </c>
      <c r="U176">
        <v>0.505</v>
      </c>
      <c r="V176">
        <v>0.52500000000000002</v>
      </c>
      <c r="W176">
        <v>0.505</v>
      </c>
      <c r="X176">
        <v>-0.52500000000000002</v>
      </c>
      <c r="Y176">
        <v>-0.505</v>
      </c>
      <c r="Z176">
        <v>0.52500000000000002</v>
      </c>
      <c r="AA176">
        <v>-0.505</v>
      </c>
      <c r="AB176">
        <v>26.25</v>
      </c>
      <c r="AC176">
        <v>6.45</v>
      </c>
      <c r="AD176">
        <v>26.25</v>
      </c>
      <c r="AE176">
        <v>6.8</v>
      </c>
      <c r="AF176">
        <v>0</v>
      </c>
      <c r="AG176">
        <v>0</v>
      </c>
      <c r="AH176">
        <v>-0.9</v>
      </c>
      <c r="AI176">
        <v>-0.9</v>
      </c>
      <c r="AJ176">
        <v>23.35</v>
      </c>
      <c r="AK176">
        <v>23.35</v>
      </c>
      <c r="AL176">
        <v>0</v>
      </c>
      <c r="AM176">
        <v>0</v>
      </c>
      <c r="AN176">
        <v>23.272770440101464</v>
      </c>
      <c r="AO176">
        <v>4.6952762852693075</v>
      </c>
      <c r="AP176">
        <v>22.659235444138705</v>
      </c>
      <c r="AQ176">
        <v>3.8431760513009205</v>
      </c>
      <c r="AR176">
        <v>22.453131167427109</v>
      </c>
      <c r="AS176">
        <v>5.2854385194811027</v>
      </c>
      <c r="AT176">
        <v>21.839596171464354</v>
      </c>
      <c r="AU176">
        <v>4.4333382855127166</v>
      </c>
      <c r="AV176">
        <v>-2.1948370229189482</v>
      </c>
      <c r="AW176">
        <f t="shared" si="2"/>
        <v>-125.81868284248748</v>
      </c>
    </row>
    <row r="177" spans="1:49">
      <c r="A177">
        <v>176</v>
      </c>
      <c r="AW177">
        <f t="shared" si="2"/>
        <v>0</v>
      </c>
    </row>
    <row r="178" spans="1:49">
      <c r="A178">
        <v>177</v>
      </c>
      <c r="AW178">
        <f t="shared" si="2"/>
        <v>0</v>
      </c>
    </row>
    <row r="179" spans="1:49">
      <c r="A179">
        <v>178</v>
      </c>
      <c r="AW179">
        <f t="shared" si="2"/>
        <v>0</v>
      </c>
    </row>
    <row r="180" spans="1:49">
      <c r="A180">
        <v>179</v>
      </c>
      <c r="B180">
        <v>6</v>
      </c>
      <c r="C180">
        <v>4</v>
      </c>
      <c r="D180">
        <v>4</v>
      </c>
      <c r="E180">
        <v>1</v>
      </c>
      <c r="F180">
        <v>4</v>
      </c>
      <c r="G180">
        <v>1</v>
      </c>
      <c r="H180">
        <v>2</v>
      </c>
      <c r="I180">
        <v>3</v>
      </c>
      <c r="J180">
        <v>4</v>
      </c>
      <c r="K180">
        <v>0</v>
      </c>
      <c r="L180">
        <v>0</v>
      </c>
      <c r="M180">
        <v>6.7663283987698968</v>
      </c>
      <c r="N180">
        <v>17.653215004638675</v>
      </c>
      <c r="O180">
        <v>18.143668317074141</v>
      </c>
      <c r="P180">
        <v>24.157731681596271</v>
      </c>
      <c r="Q180">
        <v>0</v>
      </c>
      <c r="R180">
        <v>0</v>
      </c>
      <c r="S180">
        <v>1701767774.2534344</v>
      </c>
      <c r="T180">
        <v>-0.52500000000000002</v>
      </c>
      <c r="U180">
        <v>0.505</v>
      </c>
      <c r="V180">
        <v>0.52500000000000002</v>
      </c>
      <c r="W180">
        <v>0.505</v>
      </c>
      <c r="X180">
        <v>-0.52500000000000002</v>
      </c>
      <c r="Y180">
        <v>-0.505</v>
      </c>
      <c r="Z180">
        <v>0.52500000000000002</v>
      </c>
      <c r="AA180">
        <v>-0.505</v>
      </c>
      <c r="AB180">
        <v>26.25</v>
      </c>
      <c r="AC180">
        <v>6.45</v>
      </c>
      <c r="AD180">
        <v>26.25</v>
      </c>
      <c r="AE180">
        <v>6.8</v>
      </c>
      <c r="AF180">
        <v>0</v>
      </c>
      <c r="AG180">
        <v>0</v>
      </c>
      <c r="AH180">
        <v>-0.9</v>
      </c>
      <c r="AI180">
        <v>-0.9</v>
      </c>
      <c r="AJ180">
        <v>23.35</v>
      </c>
      <c r="AK180">
        <v>23.35</v>
      </c>
      <c r="AL180">
        <v>0</v>
      </c>
      <c r="AM180">
        <v>0</v>
      </c>
      <c r="AN180">
        <v>23.272770440101464</v>
      </c>
      <c r="AO180">
        <v>4.6952762852693075</v>
      </c>
      <c r="AP180">
        <v>22.659235444138705</v>
      </c>
      <c r="AQ180">
        <v>3.8431760513009205</v>
      </c>
      <c r="AR180">
        <v>22.453131167427109</v>
      </c>
      <c r="AS180">
        <v>5.2854385194811027</v>
      </c>
      <c r="AT180">
        <v>21.839596171464354</v>
      </c>
      <c r="AU180">
        <v>4.4333382855127166</v>
      </c>
      <c r="AV180">
        <v>-2.1948370229189482</v>
      </c>
      <c r="AW180">
        <f t="shared" si="2"/>
        <v>-125.81868284248748</v>
      </c>
    </row>
    <row r="181" spans="1:49">
      <c r="A181">
        <v>180</v>
      </c>
      <c r="B181">
        <v>6</v>
      </c>
      <c r="C181">
        <v>4</v>
      </c>
      <c r="D181">
        <v>4</v>
      </c>
      <c r="E181">
        <v>4</v>
      </c>
      <c r="F181">
        <v>4</v>
      </c>
      <c r="G181">
        <v>1</v>
      </c>
      <c r="H181">
        <v>2</v>
      </c>
      <c r="I181">
        <v>3</v>
      </c>
      <c r="J181">
        <v>4</v>
      </c>
      <c r="K181">
        <v>0</v>
      </c>
      <c r="L181">
        <v>0</v>
      </c>
      <c r="M181">
        <v>7.198937421592162</v>
      </c>
      <c r="N181">
        <v>16.80236590483614</v>
      </c>
      <c r="O181">
        <v>18.41390778732206</v>
      </c>
      <c r="P181">
        <v>23.32729517110803</v>
      </c>
      <c r="Q181">
        <v>0</v>
      </c>
      <c r="R181">
        <v>0</v>
      </c>
      <c r="S181">
        <v>1701767774.2582645</v>
      </c>
      <c r="T181">
        <v>-0.52500000000000002</v>
      </c>
      <c r="U181">
        <v>0.505</v>
      </c>
      <c r="V181">
        <v>0.52500000000000002</v>
      </c>
      <c r="W181">
        <v>0.505</v>
      </c>
      <c r="X181">
        <v>-0.52500000000000002</v>
      </c>
      <c r="Y181">
        <v>-0.505</v>
      </c>
      <c r="Z181">
        <v>0.52500000000000002</v>
      </c>
      <c r="AA181">
        <v>-0.505</v>
      </c>
      <c r="AB181">
        <v>26.25</v>
      </c>
      <c r="AC181">
        <v>6.45</v>
      </c>
      <c r="AD181">
        <v>26.25</v>
      </c>
      <c r="AE181">
        <v>6.8</v>
      </c>
      <c r="AF181">
        <v>0</v>
      </c>
      <c r="AG181">
        <v>0</v>
      </c>
      <c r="AH181">
        <v>-0.9</v>
      </c>
      <c r="AI181">
        <v>-0.9</v>
      </c>
      <c r="AJ181">
        <v>23.35</v>
      </c>
      <c r="AK181">
        <v>23.35</v>
      </c>
      <c r="AL181">
        <v>0</v>
      </c>
      <c r="AM181">
        <v>0</v>
      </c>
      <c r="AN181">
        <v>23.272770440101464</v>
      </c>
      <c r="AO181">
        <v>4.6952762852693075</v>
      </c>
      <c r="AP181">
        <v>22.659235444138705</v>
      </c>
      <c r="AQ181">
        <v>3.8431760513009205</v>
      </c>
      <c r="AR181">
        <v>22.453131167427109</v>
      </c>
      <c r="AS181">
        <v>5.2854385194811027</v>
      </c>
      <c r="AT181">
        <v>21.839596171464354</v>
      </c>
      <c r="AU181">
        <v>4.4333382855127166</v>
      </c>
      <c r="AV181">
        <v>-2.1948370229189482</v>
      </c>
      <c r="AW181">
        <f t="shared" si="2"/>
        <v>-125.81868284248748</v>
      </c>
    </row>
    <row r="182" spans="1:49">
      <c r="A182">
        <v>181</v>
      </c>
      <c r="B182">
        <v>6</v>
      </c>
      <c r="C182">
        <v>4</v>
      </c>
      <c r="D182">
        <v>4</v>
      </c>
      <c r="E182">
        <v>2</v>
      </c>
      <c r="F182">
        <v>4</v>
      </c>
      <c r="G182">
        <v>1</v>
      </c>
      <c r="H182">
        <v>2</v>
      </c>
      <c r="I182">
        <v>3</v>
      </c>
      <c r="J182">
        <v>4</v>
      </c>
      <c r="K182">
        <v>0</v>
      </c>
      <c r="L182">
        <v>0</v>
      </c>
      <c r="M182">
        <v>5.7486607135923409</v>
      </c>
      <c r="N182">
        <v>17.272845741220525</v>
      </c>
      <c r="O182">
        <v>19.084472746188197</v>
      </c>
      <c r="P182">
        <v>24.908101091813485</v>
      </c>
      <c r="Q182">
        <v>0</v>
      </c>
      <c r="R182">
        <v>0</v>
      </c>
      <c r="S182">
        <v>1701767774.2584708</v>
      </c>
      <c r="T182">
        <v>-0.52500000000000002</v>
      </c>
      <c r="U182">
        <v>0.505</v>
      </c>
      <c r="V182">
        <v>0.52500000000000002</v>
      </c>
      <c r="W182">
        <v>0.505</v>
      </c>
      <c r="X182">
        <v>-0.52500000000000002</v>
      </c>
      <c r="Y182">
        <v>-0.505</v>
      </c>
      <c r="Z182">
        <v>0.52500000000000002</v>
      </c>
      <c r="AA182">
        <v>-0.505</v>
      </c>
      <c r="AB182">
        <v>26.25</v>
      </c>
      <c r="AC182">
        <v>6.45</v>
      </c>
      <c r="AD182">
        <v>26.25</v>
      </c>
      <c r="AE182">
        <v>6.8</v>
      </c>
      <c r="AF182">
        <v>0</v>
      </c>
      <c r="AG182">
        <v>0</v>
      </c>
      <c r="AH182">
        <v>-0.9</v>
      </c>
      <c r="AI182">
        <v>-0.9</v>
      </c>
      <c r="AJ182">
        <v>23.35</v>
      </c>
      <c r="AK182">
        <v>23.35</v>
      </c>
      <c r="AL182">
        <v>0</v>
      </c>
      <c r="AM182">
        <v>0</v>
      </c>
      <c r="AN182">
        <v>23.328615247172831</v>
      </c>
      <c r="AO182">
        <v>4.6814982835766985</v>
      </c>
      <c r="AP182">
        <v>22.742057162857581</v>
      </c>
      <c r="AQ182">
        <v>3.8106081563365151</v>
      </c>
      <c r="AR182">
        <v>22.490901886684654</v>
      </c>
      <c r="AS182">
        <v>5.2457112980132736</v>
      </c>
      <c r="AT182">
        <v>21.904343802369404</v>
      </c>
      <c r="AU182">
        <v>4.3748211707730897</v>
      </c>
      <c r="AV182">
        <v>-2.1635255214940248</v>
      </c>
      <c r="AW182">
        <f t="shared" si="2"/>
        <v>-124.02375600921161</v>
      </c>
    </row>
    <row r="183" spans="1:49">
      <c r="A183">
        <v>182</v>
      </c>
      <c r="B183">
        <v>6</v>
      </c>
      <c r="C183">
        <v>4</v>
      </c>
      <c r="D183">
        <v>4</v>
      </c>
      <c r="E183">
        <v>3</v>
      </c>
      <c r="F183">
        <v>4</v>
      </c>
      <c r="G183">
        <v>1</v>
      </c>
      <c r="H183">
        <v>2</v>
      </c>
      <c r="I183">
        <v>3</v>
      </c>
      <c r="J183">
        <v>4</v>
      </c>
      <c r="K183">
        <v>0</v>
      </c>
      <c r="L183">
        <v>0</v>
      </c>
      <c r="M183">
        <v>6.2729179812906857</v>
      </c>
      <c r="N183">
        <v>16.381913807611124</v>
      </c>
      <c r="O183">
        <v>19.354689354262444</v>
      </c>
      <c r="P183">
        <v>24.25778225642237</v>
      </c>
      <c r="Q183">
        <v>0</v>
      </c>
      <c r="R183">
        <v>0</v>
      </c>
      <c r="S183">
        <v>1701767774.2632756</v>
      </c>
      <c r="T183">
        <v>-0.52500000000000002</v>
      </c>
      <c r="U183">
        <v>0.505</v>
      </c>
      <c r="V183">
        <v>0.52500000000000002</v>
      </c>
      <c r="W183">
        <v>0.505</v>
      </c>
      <c r="X183">
        <v>-0.52500000000000002</v>
      </c>
      <c r="Y183">
        <v>-0.505</v>
      </c>
      <c r="Z183">
        <v>0.52500000000000002</v>
      </c>
      <c r="AA183">
        <v>-0.505</v>
      </c>
      <c r="AB183">
        <v>26.25</v>
      </c>
      <c r="AC183">
        <v>6.45</v>
      </c>
      <c r="AD183">
        <v>26.25</v>
      </c>
      <c r="AE183">
        <v>6.8</v>
      </c>
      <c r="AF183">
        <v>0</v>
      </c>
      <c r="AG183">
        <v>0</v>
      </c>
      <c r="AH183">
        <v>-0.9</v>
      </c>
      <c r="AI183">
        <v>-0.9</v>
      </c>
      <c r="AJ183">
        <v>23.35</v>
      </c>
      <c r="AK183">
        <v>23.35</v>
      </c>
      <c r="AL183">
        <v>0</v>
      </c>
      <c r="AM183">
        <v>0</v>
      </c>
      <c r="AN183">
        <v>23.328615247172831</v>
      </c>
      <c r="AO183">
        <v>4.6814982835766985</v>
      </c>
      <c r="AP183">
        <v>22.742057162857581</v>
      </c>
      <c r="AQ183">
        <v>3.8106081563365151</v>
      </c>
      <c r="AR183">
        <v>22.490901886684654</v>
      </c>
      <c r="AS183">
        <v>5.2457112980132736</v>
      </c>
      <c r="AT183">
        <v>21.904343802369404</v>
      </c>
      <c r="AU183">
        <v>4.3748211707730897</v>
      </c>
      <c r="AV183">
        <v>-2.1635255214940248</v>
      </c>
      <c r="AW183">
        <f t="shared" si="2"/>
        <v>-124.02375600921161</v>
      </c>
    </row>
    <row r="184" spans="1:49">
      <c r="A184">
        <v>183</v>
      </c>
      <c r="AW184">
        <f t="shared" si="2"/>
        <v>0</v>
      </c>
    </row>
    <row r="185" spans="1:49">
      <c r="A185">
        <v>184</v>
      </c>
      <c r="AW185">
        <f t="shared" si="2"/>
        <v>0</v>
      </c>
    </row>
    <row r="186" spans="1:49">
      <c r="A186">
        <v>185</v>
      </c>
      <c r="AW186">
        <f t="shared" si="2"/>
        <v>0</v>
      </c>
    </row>
    <row r="187" spans="1:49">
      <c r="A187">
        <v>186</v>
      </c>
      <c r="B187">
        <v>6</v>
      </c>
      <c r="C187">
        <v>4</v>
      </c>
      <c r="D187">
        <v>4</v>
      </c>
      <c r="E187">
        <v>1</v>
      </c>
      <c r="F187">
        <v>4</v>
      </c>
      <c r="G187">
        <v>1</v>
      </c>
      <c r="H187">
        <v>2</v>
      </c>
      <c r="I187">
        <v>3</v>
      </c>
      <c r="J187">
        <v>4</v>
      </c>
      <c r="K187">
        <v>0</v>
      </c>
      <c r="L187">
        <v>0</v>
      </c>
      <c r="M187">
        <v>6.7763928457550335</v>
      </c>
      <c r="N187">
        <v>17.693252951337129</v>
      </c>
      <c r="O187">
        <v>18.163686299867656</v>
      </c>
      <c r="P187">
        <v>24.22776712782257</v>
      </c>
      <c r="Q187">
        <v>0</v>
      </c>
      <c r="R187">
        <v>0</v>
      </c>
      <c r="S187">
        <v>1701767774.3512042</v>
      </c>
      <c r="T187">
        <v>-0.52500000000000002</v>
      </c>
      <c r="U187">
        <v>0.505</v>
      </c>
      <c r="V187">
        <v>0.52500000000000002</v>
      </c>
      <c r="W187">
        <v>0.505</v>
      </c>
      <c r="X187">
        <v>-0.52500000000000002</v>
      </c>
      <c r="Y187">
        <v>-0.505</v>
      </c>
      <c r="Z187">
        <v>0.52500000000000002</v>
      </c>
      <c r="AA187">
        <v>-0.505</v>
      </c>
      <c r="AB187">
        <v>26.25</v>
      </c>
      <c r="AC187">
        <v>6.45</v>
      </c>
      <c r="AD187">
        <v>26.25</v>
      </c>
      <c r="AE187">
        <v>6.8</v>
      </c>
      <c r="AF187">
        <v>0</v>
      </c>
      <c r="AG187">
        <v>0</v>
      </c>
      <c r="AH187">
        <v>-0.9</v>
      </c>
      <c r="AI187">
        <v>-0.9</v>
      </c>
      <c r="AJ187">
        <v>23.35</v>
      </c>
      <c r="AK187">
        <v>23.35</v>
      </c>
      <c r="AL187">
        <v>0</v>
      </c>
      <c r="AM187">
        <v>0</v>
      </c>
      <c r="AN187">
        <v>23.328615247172831</v>
      </c>
      <c r="AO187">
        <v>4.6814982835766985</v>
      </c>
      <c r="AP187">
        <v>22.742057162857581</v>
      </c>
      <c r="AQ187">
        <v>3.8106081563365151</v>
      </c>
      <c r="AR187">
        <v>22.490901886684654</v>
      </c>
      <c r="AS187">
        <v>5.2457112980132736</v>
      </c>
      <c r="AT187">
        <v>21.904343802369404</v>
      </c>
      <c r="AU187">
        <v>4.3748211707730897</v>
      </c>
      <c r="AV187">
        <v>-2.1635255214940248</v>
      </c>
      <c r="AW187">
        <f t="shared" si="2"/>
        <v>-124.02375600921161</v>
      </c>
    </row>
    <row r="188" spans="1:49">
      <c r="A188">
        <v>187</v>
      </c>
      <c r="B188">
        <v>6</v>
      </c>
      <c r="C188">
        <v>4</v>
      </c>
      <c r="D188">
        <v>4</v>
      </c>
      <c r="E188">
        <v>4</v>
      </c>
      <c r="F188">
        <v>4</v>
      </c>
      <c r="G188">
        <v>1</v>
      </c>
      <c r="H188">
        <v>2</v>
      </c>
      <c r="I188">
        <v>3</v>
      </c>
      <c r="J188">
        <v>4</v>
      </c>
      <c r="K188">
        <v>0</v>
      </c>
      <c r="L188">
        <v>0</v>
      </c>
      <c r="M188">
        <v>7.1385922982055785</v>
      </c>
      <c r="N188">
        <v>16.752313273097538</v>
      </c>
      <c r="O188">
        <v>18.534011977982534</v>
      </c>
      <c r="P188">
        <v>23.397333181369195</v>
      </c>
      <c r="Q188">
        <v>0</v>
      </c>
      <c r="R188">
        <v>0</v>
      </c>
      <c r="S188">
        <v>1701767774.3555341</v>
      </c>
      <c r="T188">
        <v>-0.52500000000000002</v>
      </c>
      <c r="U188">
        <v>0.505</v>
      </c>
      <c r="V188">
        <v>0.52500000000000002</v>
      </c>
      <c r="W188">
        <v>0.505</v>
      </c>
      <c r="X188">
        <v>-0.52500000000000002</v>
      </c>
      <c r="Y188">
        <v>-0.505</v>
      </c>
      <c r="Z188">
        <v>0.52500000000000002</v>
      </c>
      <c r="AA188">
        <v>-0.505</v>
      </c>
      <c r="AB188">
        <v>26.25</v>
      </c>
      <c r="AC188">
        <v>6.45</v>
      </c>
      <c r="AD188">
        <v>26.25</v>
      </c>
      <c r="AE188">
        <v>6.8</v>
      </c>
      <c r="AF188">
        <v>0</v>
      </c>
      <c r="AG188">
        <v>0</v>
      </c>
      <c r="AH188">
        <v>-0.9</v>
      </c>
      <c r="AI188">
        <v>-0.9</v>
      </c>
      <c r="AJ188">
        <v>23.35</v>
      </c>
      <c r="AK188">
        <v>23.35</v>
      </c>
      <c r="AL188">
        <v>0</v>
      </c>
      <c r="AM188">
        <v>0</v>
      </c>
      <c r="AN188">
        <v>23.328615247172831</v>
      </c>
      <c r="AO188">
        <v>4.6814982835766985</v>
      </c>
      <c r="AP188">
        <v>22.742057162857581</v>
      </c>
      <c r="AQ188">
        <v>3.8106081563365151</v>
      </c>
      <c r="AR188">
        <v>22.490901886684654</v>
      </c>
      <c r="AS188">
        <v>5.2457112980132736</v>
      </c>
      <c r="AT188">
        <v>21.904343802369404</v>
      </c>
      <c r="AU188">
        <v>4.3748211707730897</v>
      </c>
      <c r="AV188">
        <v>-2.1635255214940248</v>
      </c>
      <c r="AW188">
        <f t="shared" si="2"/>
        <v>-124.02375600921161</v>
      </c>
    </row>
    <row r="189" spans="1:49">
      <c r="A189">
        <v>188</v>
      </c>
      <c r="B189">
        <v>6</v>
      </c>
      <c r="C189">
        <v>4</v>
      </c>
      <c r="D189">
        <v>4</v>
      </c>
      <c r="E189">
        <v>2</v>
      </c>
      <c r="F189">
        <v>4</v>
      </c>
      <c r="G189">
        <v>1</v>
      </c>
      <c r="H189">
        <v>2</v>
      </c>
      <c r="I189">
        <v>3</v>
      </c>
      <c r="J189">
        <v>4</v>
      </c>
      <c r="K189">
        <v>0</v>
      </c>
      <c r="L189">
        <v>0</v>
      </c>
      <c r="M189">
        <v>5.7688387046267815</v>
      </c>
      <c r="N189">
        <v>17.292865580926719</v>
      </c>
      <c r="O189">
        <v>19.064456456977734</v>
      </c>
      <c r="P189">
        <v>24.86808195257527</v>
      </c>
      <c r="Q189">
        <v>0</v>
      </c>
      <c r="R189">
        <v>0</v>
      </c>
      <c r="S189">
        <v>1701767774.3577764</v>
      </c>
      <c r="T189">
        <v>-0.52500000000000002</v>
      </c>
      <c r="U189">
        <v>0.505</v>
      </c>
      <c r="V189">
        <v>0.52500000000000002</v>
      </c>
      <c r="W189">
        <v>0.505</v>
      </c>
      <c r="X189">
        <v>-0.52500000000000002</v>
      </c>
      <c r="Y189">
        <v>-0.505</v>
      </c>
      <c r="Z189">
        <v>0.52500000000000002</v>
      </c>
      <c r="AA189">
        <v>-0.505</v>
      </c>
      <c r="AB189">
        <v>26.25</v>
      </c>
      <c r="AC189">
        <v>6.45</v>
      </c>
      <c r="AD189">
        <v>26.25</v>
      </c>
      <c r="AE189">
        <v>6.8</v>
      </c>
      <c r="AF189">
        <v>0</v>
      </c>
      <c r="AG189">
        <v>0</v>
      </c>
      <c r="AH189">
        <v>-0.9</v>
      </c>
      <c r="AI189">
        <v>-0.9</v>
      </c>
      <c r="AJ189">
        <v>23.35</v>
      </c>
      <c r="AK189">
        <v>23.35</v>
      </c>
      <c r="AL189">
        <v>0</v>
      </c>
      <c r="AM189">
        <v>0</v>
      </c>
      <c r="AN189">
        <v>23.307661775741689</v>
      </c>
      <c r="AO189">
        <v>4.6598568782498608</v>
      </c>
      <c r="AP189">
        <v>22.766324093523458</v>
      </c>
      <c r="AQ189">
        <v>3.7601605329140622</v>
      </c>
      <c r="AR189">
        <v>22.442239576894874</v>
      </c>
      <c r="AS189">
        <v>5.1805721725740641</v>
      </c>
      <c r="AT189">
        <v>21.900901894676643</v>
      </c>
      <c r="AU189">
        <v>4.2808758272382654</v>
      </c>
      <c r="AV189">
        <v>-2.1124570484078413</v>
      </c>
      <c r="AW189">
        <f t="shared" si="2"/>
        <v>-121.0962639214686</v>
      </c>
    </row>
    <row r="190" spans="1:49">
      <c r="A190">
        <v>189</v>
      </c>
      <c r="AW190">
        <f t="shared" si="2"/>
        <v>0</v>
      </c>
    </row>
    <row r="191" spans="1:49">
      <c r="A191">
        <v>190</v>
      </c>
      <c r="B191">
        <v>6</v>
      </c>
      <c r="C191">
        <v>4</v>
      </c>
      <c r="D191">
        <v>4</v>
      </c>
      <c r="E191">
        <v>3</v>
      </c>
      <c r="F191">
        <v>4</v>
      </c>
      <c r="G191">
        <v>1</v>
      </c>
      <c r="H191">
        <v>2</v>
      </c>
      <c r="I191">
        <v>3</v>
      </c>
      <c r="J191">
        <v>4</v>
      </c>
      <c r="K191">
        <v>0</v>
      </c>
      <c r="L191">
        <v>0</v>
      </c>
      <c r="M191">
        <v>6.3031420736010704</v>
      </c>
      <c r="N191">
        <v>16.341869538091412</v>
      </c>
      <c r="O191">
        <v>19.334673516767747</v>
      </c>
      <c r="P191">
        <v>24.237772174851383</v>
      </c>
      <c r="Q191">
        <v>0</v>
      </c>
      <c r="R191">
        <v>0</v>
      </c>
      <c r="S191">
        <v>1701767774.3643754</v>
      </c>
      <c r="T191">
        <v>-0.52500000000000002</v>
      </c>
      <c r="U191">
        <v>0.505</v>
      </c>
      <c r="V191">
        <v>0.52500000000000002</v>
      </c>
      <c r="W191">
        <v>0.505</v>
      </c>
      <c r="X191">
        <v>-0.52500000000000002</v>
      </c>
      <c r="Y191">
        <v>-0.505</v>
      </c>
      <c r="Z191">
        <v>0.52500000000000002</v>
      </c>
      <c r="AA191">
        <v>-0.505</v>
      </c>
      <c r="AB191">
        <v>26.25</v>
      </c>
      <c r="AC191">
        <v>6.45</v>
      </c>
      <c r="AD191">
        <v>26.25</v>
      </c>
      <c r="AE191">
        <v>6.8</v>
      </c>
      <c r="AF191">
        <v>0</v>
      </c>
      <c r="AG191">
        <v>0</v>
      </c>
      <c r="AH191">
        <v>-0.9</v>
      </c>
      <c r="AI191">
        <v>-0.9</v>
      </c>
      <c r="AJ191">
        <v>23.35</v>
      </c>
      <c r="AK191">
        <v>23.35</v>
      </c>
      <c r="AL191">
        <v>0</v>
      </c>
      <c r="AM191">
        <v>0</v>
      </c>
      <c r="AN191">
        <v>23.307661775741689</v>
      </c>
      <c r="AO191">
        <v>4.6598568782498608</v>
      </c>
      <c r="AP191">
        <v>22.766324093523458</v>
      </c>
      <c r="AQ191">
        <v>3.7601605329140622</v>
      </c>
      <c r="AR191">
        <v>22.442239576894874</v>
      </c>
      <c r="AS191">
        <v>5.1805721725740641</v>
      </c>
      <c r="AT191">
        <v>21.900901894676643</v>
      </c>
      <c r="AU191">
        <v>4.2808758272382654</v>
      </c>
      <c r="AV191">
        <v>-2.1124570484078413</v>
      </c>
      <c r="AW191">
        <f t="shared" si="2"/>
        <v>-121.0962639214686</v>
      </c>
    </row>
    <row r="192" spans="1:49">
      <c r="A192">
        <v>191</v>
      </c>
      <c r="AW192">
        <f t="shared" si="2"/>
        <v>0</v>
      </c>
    </row>
    <row r="193" spans="1:49">
      <c r="A193">
        <v>192</v>
      </c>
      <c r="AW193">
        <f t="shared" si="2"/>
        <v>0</v>
      </c>
    </row>
    <row r="194" spans="1:49">
      <c r="A194">
        <v>193</v>
      </c>
      <c r="AW194">
        <f t="shared" si="2"/>
        <v>0</v>
      </c>
    </row>
    <row r="195" spans="1:49">
      <c r="A195">
        <v>194</v>
      </c>
      <c r="B195">
        <v>6</v>
      </c>
      <c r="C195">
        <v>4</v>
      </c>
      <c r="D195">
        <v>4</v>
      </c>
      <c r="E195">
        <v>1</v>
      </c>
      <c r="F195">
        <v>4</v>
      </c>
      <c r="G195">
        <v>1</v>
      </c>
      <c r="H195">
        <v>2</v>
      </c>
      <c r="I195">
        <v>3</v>
      </c>
      <c r="J195">
        <v>4</v>
      </c>
      <c r="K195">
        <v>0</v>
      </c>
      <c r="L195">
        <v>0</v>
      </c>
      <c r="M195">
        <v>6.7461989297677842</v>
      </c>
      <c r="N195">
        <v>17.653215004638675</v>
      </c>
      <c r="O195">
        <v>18.143668317074141</v>
      </c>
      <c r="P195">
        <v>24.16773675791757</v>
      </c>
      <c r="Q195">
        <v>0</v>
      </c>
      <c r="R195">
        <v>0</v>
      </c>
      <c r="S195">
        <v>1701767774.4528277</v>
      </c>
      <c r="T195">
        <v>-0.52500000000000002</v>
      </c>
      <c r="U195">
        <v>0.505</v>
      </c>
      <c r="V195">
        <v>0.52500000000000002</v>
      </c>
      <c r="W195">
        <v>0.505</v>
      </c>
      <c r="X195">
        <v>-0.52500000000000002</v>
      </c>
      <c r="Y195">
        <v>-0.505</v>
      </c>
      <c r="Z195">
        <v>0.52500000000000002</v>
      </c>
      <c r="AA195">
        <v>-0.505</v>
      </c>
      <c r="AB195">
        <v>26.25</v>
      </c>
      <c r="AC195">
        <v>6.45</v>
      </c>
      <c r="AD195">
        <v>26.25</v>
      </c>
      <c r="AE195">
        <v>6.8</v>
      </c>
      <c r="AF195">
        <v>0</v>
      </c>
      <c r="AG195">
        <v>0</v>
      </c>
      <c r="AH195">
        <v>-0.9</v>
      </c>
      <c r="AI195">
        <v>-0.9</v>
      </c>
      <c r="AJ195">
        <v>23.35</v>
      </c>
      <c r="AK195">
        <v>23.35</v>
      </c>
      <c r="AL195">
        <v>0</v>
      </c>
      <c r="AM195">
        <v>0</v>
      </c>
      <c r="AN195">
        <v>23.307661775741689</v>
      </c>
      <c r="AO195">
        <v>4.6598568782498608</v>
      </c>
      <c r="AP195">
        <v>22.766324093523458</v>
      </c>
      <c r="AQ195">
        <v>3.7601605329140622</v>
      </c>
      <c r="AR195">
        <v>22.442239576894874</v>
      </c>
      <c r="AS195">
        <v>5.1805721725740641</v>
      </c>
      <c r="AT195">
        <v>21.900901894676643</v>
      </c>
      <c r="AU195">
        <v>4.2808758272382654</v>
      </c>
      <c r="AV195">
        <v>-2.1124570484078413</v>
      </c>
      <c r="AW195">
        <f t="shared" si="2"/>
        <v>-121.0962639214686</v>
      </c>
    </row>
    <row r="196" spans="1:49">
      <c r="A196">
        <v>195</v>
      </c>
      <c r="B196">
        <v>6</v>
      </c>
      <c r="C196">
        <v>4</v>
      </c>
      <c r="D196">
        <v>4</v>
      </c>
      <c r="E196">
        <v>4</v>
      </c>
      <c r="F196">
        <v>4</v>
      </c>
      <c r="G196">
        <v>1</v>
      </c>
      <c r="H196">
        <v>2</v>
      </c>
      <c r="I196">
        <v>3</v>
      </c>
      <c r="J196">
        <v>4</v>
      </c>
      <c r="K196">
        <v>0</v>
      </c>
      <c r="L196">
        <v>0</v>
      </c>
      <c r="M196">
        <v>7.1788230233096009</v>
      </c>
      <c r="N196">
        <v>16.772334363468907</v>
      </c>
      <c r="O196">
        <v>18.473960051921733</v>
      </c>
      <c r="P196">
        <v>23.427349401927657</v>
      </c>
      <c r="Q196">
        <v>0</v>
      </c>
      <c r="R196">
        <v>0</v>
      </c>
      <c r="S196">
        <v>1701767774.4572546</v>
      </c>
      <c r="T196">
        <v>-0.52500000000000002</v>
      </c>
      <c r="U196">
        <v>0.505</v>
      </c>
      <c r="V196">
        <v>0.52500000000000002</v>
      </c>
      <c r="W196">
        <v>0.505</v>
      </c>
      <c r="X196">
        <v>-0.52500000000000002</v>
      </c>
      <c r="Y196">
        <v>-0.505</v>
      </c>
      <c r="Z196">
        <v>0.52500000000000002</v>
      </c>
      <c r="AA196">
        <v>-0.505</v>
      </c>
      <c r="AB196">
        <v>26.25</v>
      </c>
      <c r="AC196">
        <v>6.45</v>
      </c>
      <c r="AD196">
        <v>26.25</v>
      </c>
      <c r="AE196">
        <v>6.8</v>
      </c>
      <c r="AF196">
        <v>0</v>
      </c>
      <c r="AG196">
        <v>0</v>
      </c>
      <c r="AH196">
        <v>-0.9</v>
      </c>
      <c r="AI196">
        <v>-0.9</v>
      </c>
      <c r="AJ196">
        <v>23.35</v>
      </c>
      <c r="AK196">
        <v>23.35</v>
      </c>
      <c r="AL196">
        <v>0</v>
      </c>
      <c r="AM196">
        <v>0</v>
      </c>
      <c r="AN196">
        <v>23.307661775741689</v>
      </c>
      <c r="AO196">
        <v>4.6598568782498608</v>
      </c>
      <c r="AP196">
        <v>22.766324093523458</v>
      </c>
      <c r="AQ196">
        <v>3.7601605329140622</v>
      </c>
      <c r="AR196">
        <v>22.442239576894874</v>
      </c>
      <c r="AS196">
        <v>5.1805721725740641</v>
      </c>
      <c r="AT196">
        <v>21.900901894676643</v>
      </c>
      <c r="AU196">
        <v>4.2808758272382654</v>
      </c>
      <c r="AV196">
        <v>-2.1124570484078413</v>
      </c>
      <c r="AW196">
        <f t="shared" ref="AW196:AW259" si="3">(AV196*180)/3.14</f>
        <v>-121.0962639214686</v>
      </c>
    </row>
    <row r="197" spans="1:49">
      <c r="A197">
        <v>196</v>
      </c>
      <c r="B197">
        <v>6</v>
      </c>
      <c r="C197">
        <v>4</v>
      </c>
      <c r="D197">
        <v>4</v>
      </c>
      <c r="E197">
        <v>2</v>
      </c>
      <c r="F197">
        <v>4</v>
      </c>
      <c r="G197">
        <v>1</v>
      </c>
      <c r="H197">
        <v>2</v>
      </c>
      <c r="I197">
        <v>3</v>
      </c>
      <c r="J197">
        <v>4</v>
      </c>
      <c r="K197">
        <v>0</v>
      </c>
      <c r="L197">
        <v>0</v>
      </c>
      <c r="M197">
        <v>5.7991033789716147</v>
      </c>
      <c r="N197">
        <v>17.302875483572087</v>
      </c>
      <c r="O197">
        <v>19.084472746188197</v>
      </c>
      <c r="P197">
        <v>24.918105867019669</v>
      </c>
      <c r="Q197">
        <v>0</v>
      </c>
      <c r="R197">
        <v>0</v>
      </c>
      <c r="S197">
        <v>1701767774.4576159</v>
      </c>
      <c r="T197">
        <v>-0.52500000000000002</v>
      </c>
      <c r="U197">
        <v>0.505</v>
      </c>
      <c r="V197">
        <v>0.52500000000000002</v>
      </c>
      <c r="W197">
        <v>0.505</v>
      </c>
      <c r="X197">
        <v>-0.52500000000000002</v>
      </c>
      <c r="Y197">
        <v>-0.505</v>
      </c>
      <c r="Z197">
        <v>0.52500000000000002</v>
      </c>
      <c r="AA197">
        <v>-0.505</v>
      </c>
      <c r="AB197">
        <v>26.25</v>
      </c>
      <c r="AC197">
        <v>6.45</v>
      </c>
      <c r="AD197">
        <v>26.25</v>
      </c>
      <c r="AE197">
        <v>6.8</v>
      </c>
      <c r="AF197">
        <v>0</v>
      </c>
      <c r="AG197">
        <v>0</v>
      </c>
      <c r="AH197">
        <v>-0.9</v>
      </c>
      <c r="AI197">
        <v>-0.9</v>
      </c>
      <c r="AJ197">
        <v>23.35</v>
      </c>
      <c r="AK197">
        <v>23.35</v>
      </c>
      <c r="AL197">
        <v>0</v>
      </c>
      <c r="AM197">
        <v>0</v>
      </c>
      <c r="AN197">
        <v>23.318856137268071</v>
      </c>
      <c r="AO197">
        <v>4.8570025493820195</v>
      </c>
      <c r="AP197">
        <v>22.77751845504984</v>
      </c>
      <c r="AQ197">
        <v>3.9573062040462208</v>
      </c>
      <c r="AR197">
        <v>22.453433938421256</v>
      </c>
      <c r="AS197">
        <v>5.3777178437062227</v>
      </c>
      <c r="AT197">
        <v>21.912096256203025</v>
      </c>
      <c r="AU197">
        <v>4.4780214983704241</v>
      </c>
      <c r="AV197">
        <v>-2.1124570484078413</v>
      </c>
      <c r="AW197">
        <f t="shared" si="3"/>
        <v>-121.0962639214686</v>
      </c>
    </row>
    <row r="198" spans="1:49">
      <c r="A198">
        <v>197</v>
      </c>
      <c r="B198">
        <v>6</v>
      </c>
      <c r="C198">
        <v>4</v>
      </c>
      <c r="D198">
        <v>4</v>
      </c>
      <c r="E198">
        <v>3</v>
      </c>
      <c r="F198">
        <v>4</v>
      </c>
      <c r="G198">
        <v>1</v>
      </c>
      <c r="H198">
        <v>2</v>
      </c>
      <c r="I198">
        <v>3</v>
      </c>
      <c r="J198">
        <v>4</v>
      </c>
      <c r="K198">
        <v>0</v>
      </c>
      <c r="L198">
        <v>0</v>
      </c>
      <c r="M198">
        <v>6.4038738276140323</v>
      </c>
      <c r="N198">
        <v>16.391924841213736</v>
      </c>
      <c r="O198">
        <v>19.354689354262444</v>
      </c>
      <c r="P198">
        <v>24.347827418478225</v>
      </c>
      <c r="Q198">
        <v>0</v>
      </c>
      <c r="R198">
        <v>0</v>
      </c>
      <c r="S198">
        <v>1701767774.4630525</v>
      </c>
      <c r="T198">
        <v>-0.52500000000000002</v>
      </c>
      <c r="U198">
        <v>0.505</v>
      </c>
      <c r="V198">
        <v>0.52500000000000002</v>
      </c>
      <c r="W198">
        <v>0.505</v>
      </c>
      <c r="X198">
        <v>-0.52500000000000002</v>
      </c>
      <c r="Y198">
        <v>-0.505</v>
      </c>
      <c r="Z198">
        <v>0.52500000000000002</v>
      </c>
      <c r="AA198">
        <v>-0.505</v>
      </c>
      <c r="AB198">
        <v>26.25</v>
      </c>
      <c r="AC198">
        <v>6.45</v>
      </c>
      <c r="AD198">
        <v>26.25</v>
      </c>
      <c r="AE198">
        <v>6.8</v>
      </c>
      <c r="AF198">
        <v>0</v>
      </c>
      <c r="AG198">
        <v>0</v>
      </c>
      <c r="AH198">
        <v>-0.9</v>
      </c>
      <c r="AI198">
        <v>-0.9</v>
      </c>
      <c r="AJ198">
        <v>23.35</v>
      </c>
      <c r="AK198">
        <v>23.35</v>
      </c>
      <c r="AL198">
        <v>0</v>
      </c>
      <c r="AM198">
        <v>0</v>
      </c>
      <c r="AN198">
        <v>23.318856137268071</v>
      </c>
      <c r="AO198">
        <v>4.8570025493820195</v>
      </c>
      <c r="AP198">
        <v>22.77751845504984</v>
      </c>
      <c r="AQ198">
        <v>3.9573062040462208</v>
      </c>
      <c r="AR198">
        <v>22.453433938421256</v>
      </c>
      <c r="AS198">
        <v>5.3777178437062227</v>
      </c>
      <c r="AT198">
        <v>21.912096256203025</v>
      </c>
      <c r="AU198">
        <v>4.4780214983704241</v>
      </c>
      <c r="AV198">
        <v>-2.1124570484078413</v>
      </c>
      <c r="AW198">
        <f t="shared" si="3"/>
        <v>-121.0962639214686</v>
      </c>
    </row>
    <row r="199" spans="1:49">
      <c r="A199">
        <v>198</v>
      </c>
      <c r="AW199">
        <f t="shared" si="3"/>
        <v>0</v>
      </c>
    </row>
    <row r="200" spans="1:49">
      <c r="A200">
        <v>199</v>
      </c>
      <c r="AW200">
        <f t="shared" si="3"/>
        <v>0</v>
      </c>
    </row>
    <row r="201" spans="1:49">
      <c r="A201">
        <v>200</v>
      </c>
      <c r="B201">
        <v>6</v>
      </c>
      <c r="C201">
        <v>4</v>
      </c>
      <c r="D201">
        <v>4</v>
      </c>
      <c r="E201">
        <v>1</v>
      </c>
      <c r="F201">
        <v>4</v>
      </c>
      <c r="G201">
        <v>1</v>
      </c>
      <c r="H201">
        <v>2</v>
      </c>
      <c r="I201">
        <v>3</v>
      </c>
      <c r="J201">
        <v>4</v>
      </c>
      <c r="K201">
        <v>0</v>
      </c>
      <c r="L201">
        <v>0</v>
      </c>
      <c r="M201">
        <v>6.7361339060324505</v>
      </c>
      <c r="N201">
        <v>17.673233999469371</v>
      </c>
      <c r="O201">
        <v>18.123650294573665</v>
      </c>
      <c r="P201">
        <v>24.157731681596271</v>
      </c>
      <c r="Q201">
        <v>0</v>
      </c>
      <c r="R201">
        <v>0</v>
      </c>
      <c r="S201">
        <v>1701767774.5532439</v>
      </c>
      <c r="T201">
        <v>-0.52500000000000002</v>
      </c>
      <c r="U201">
        <v>0.505</v>
      </c>
      <c r="V201">
        <v>0.52500000000000002</v>
      </c>
      <c r="W201">
        <v>0.505</v>
      </c>
      <c r="X201">
        <v>-0.52500000000000002</v>
      </c>
      <c r="Y201">
        <v>-0.505</v>
      </c>
      <c r="Z201">
        <v>0.52500000000000002</v>
      </c>
      <c r="AA201">
        <v>-0.505</v>
      </c>
      <c r="AB201">
        <v>26.25</v>
      </c>
      <c r="AC201">
        <v>6.45</v>
      </c>
      <c r="AD201">
        <v>26.25</v>
      </c>
      <c r="AE201">
        <v>6.8</v>
      </c>
      <c r="AF201">
        <v>0</v>
      </c>
      <c r="AG201">
        <v>0</v>
      </c>
      <c r="AH201">
        <v>-0.9</v>
      </c>
      <c r="AI201">
        <v>-0.9</v>
      </c>
      <c r="AJ201">
        <v>23.35</v>
      </c>
      <c r="AK201">
        <v>23.35</v>
      </c>
      <c r="AL201">
        <v>0</v>
      </c>
      <c r="AM201">
        <v>0</v>
      </c>
      <c r="AN201">
        <v>23.318856137268071</v>
      </c>
      <c r="AO201">
        <v>4.8570025493820195</v>
      </c>
      <c r="AP201">
        <v>22.77751845504984</v>
      </c>
      <c r="AQ201">
        <v>3.9573062040462208</v>
      </c>
      <c r="AR201">
        <v>22.453433938421256</v>
      </c>
      <c r="AS201">
        <v>5.3777178437062227</v>
      </c>
      <c r="AT201">
        <v>21.912096256203025</v>
      </c>
      <c r="AU201">
        <v>4.4780214983704241</v>
      </c>
      <c r="AV201">
        <v>-2.1124570484078413</v>
      </c>
      <c r="AW201">
        <f t="shared" si="3"/>
        <v>-121.0962639214686</v>
      </c>
    </row>
    <row r="202" spans="1:49">
      <c r="A202">
        <v>201</v>
      </c>
      <c r="AW202">
        <f t="shared" si="3"/>
        <v>0</v>
      </c>
    </row>
    <row r="203" spans="1:49">
      <c r="A203">
        <v>202</v>
      </c>
      <c r="B203">
        <v>6</v>
      </c>
      <c r="C203">
        <v>4</v>
      </c>
      <c r="D203">
        <v>4</v>
      </c>
      <c r="E203">
        <v>4</v>
      </c>
      <c r="F203">
        <v>4</v>
      </c>
      <c r="G203">
        <v>1</v>
      </c>
      <c r="H203">
        <v>2</v>
      </c>
      <c r="I203">
        <v>3</v>
      </c>
      <c r="J203">
        <v>4</v>
      </c>
      <c r="K203">
        <v>0</v>
      </c>
      <c r="L203">
        <v>0</v>
      </c>
      <c r="M203">
        <v>7.2391643164111148</v>
      </c>
      <c r="N203">
        <v>16.792355403575758</v>
      </c>
      <c r="O203">
        <v>18.463951364753971</v>
      </c>
      <c r="P203">
        <v>23.337300615109712</v>
      </c>
      <c r="Q203">
        <v>0</v>
      </c>
      <c r="R203">
        <v>0</v>
      </c>
      <c r="S203">
        <v>1701767774.5536854</v>
      </c>
      <c r="T203">
        <v>-0.52500000000000002</v>
      </c>
      <c r="U203">
        <v>0.505</v>
      </c>
      <c r="V203">
        <v>0.52500000000000002</v>
      </c>
      <c r="W203">
        <v>0.505</v>
      </c>
      <c r="X203">
        <v>-0.52500000000000002</v>
      </c>
      <c r="Y203">
        <v>-0.505</v>
      </c>
      <c r="Z203">
        <v>0.52500000000000002</v>
      </c>
      <c r="AA203">
        <v>-0.505</v>
      </c>
      <c r="AB203">
        <v>26.25</v>
      </c>
      <c r="AC203">
        <v>6.45</v>
      </c>
      <c r="AD203">
        <v>26.25</v>
      </c>
      <c r="AE203">
        <v>6.8</v>
      </c>
      <c r="AF203">
        <v>0</v>
      </c>
      <c r="AG203">
        <v>0</v>
      </c>
      <c r="AH203">
        <v>-0.9</v>
      </c>
      <c r="AI203">
        <v>-0.9</v>
      </c>
      <c r="AJ203">
        <v>23.35</v>
      </c>
      <c r="AK203">
        <v>23.35</v>
      </c>
      <c r="AL203">
        <v>0</v>
      </c>
      <c r="AM203">
        <v>0</v>
      </c>
      <c r="AN203">
        <v>23.318856137268071</v>
      </c>
      <c r="AO203">
        <v>4.8570025493820195</v>
      </c>
      <c r="AP203">
        <v>22.77751845504984</v>
      </c>
      <c r="AQ203">
        <v>3.9573062040462208</v>
      </c>
      <c r="AR203">
        <v>22.453433938421256</v>
      </c>
      <c r="AS203">
        <v>5.3777178437062227</v>
      </c>
      <c r="AT203">
        <v>21.912096256203025</v>
      </c>
      <c r="AU203">
        <v>4.4780214983704241</v>
      </c>
      <c r="AV203">
        <v>-2.1124570484078413</v>
      </c>
      <c r="AW203">
        <f t="shared" si="3"/>
        <v>-121.0962639214686</v>
      </c>
    </row>
    <row r="204" spans="1:49">
      <c r="A204">
        <v>203</v>
      </c>
      <c r="B204">
        <v>6</v>
      </c>
      <c r="C204">
        <v>4</v>
      </c>
      <c r="D204">
        <v>4</v>
      </c>
      <c r="E204">
        <v>2</v>
      </c>
      <c r="F204">
        <v>4</v>
      </c>
      <c r="G204">
        <v>1</v>
      </c>
      <c r="H204">
        <v>2</v>
      </c>
      <c r="I204">
        <v>3</v>
      </c>
      <c r="J204">
        <v>4</v>
      </c>
      <c r="K204">
        <v>0</v>
      </c>
      <c r="L204">
        <v>0</v>
      </c>
      <c r="M204">
        <v>5.7284814741779515</v>
      </c>
      <c r="N204">
        <v>17.292865580926719</v>
      </c>
      <c r="O204">
        <v>19.114497116063504</v>
      </c>
      <c r="P204">
        <v>24.988139186422025</v>
      </c>
      <c r="Q204">
        <v>0</v>
      </c>
      <c r="R204">
        <v>0</v>
      </c>
      <c r="S204">
        <v>1701767774.5576274</v>
      </c>
      <c r="T204">
        <v>-0.52500000000000002</v>
      </c>
      <c r="U204">
        <v>0.505</v>
      </c>
      <c r="V204">
        <v>0.52500000000000002</v>
      </c>
      <c r="W204">
        <v>0.505</v>
      </c>
      <c r="X204">
        <v>-0.52500000000000002</v>
      </c>
      <c r="Y204">
        <v>-0.505</v>
      </c>
      <c r="Z204">
        <v>0.52500000000000002</v>
      </c>
      <c r="AA204">
        <v>-0.505</v>
      </c>
      <c r="AB204">
        <v>26.25</v>
      </c>
      <c r="AC204">
        <v>6.45</v>
      </c>
      <c r="AD204">
        <v>26.25</v>
      </c>
      <c r="AE204">
        <v>6.8</v>
      </c>
      <c r="AF204">
        <v>0</v>
      </c>
      <c r="AG204">
        <v>0</v>
      </c>
      <c r="AH204">
        <v>-0.9</v>
      </c>
      <c r="AI204">
        <v>-0.9</v>
      </c>
      <c r="AJ204">
        <v>23.35</v>
      </c>
      <c r="AK204">
        <v>23.35</v>
      </c>
      <c r="AL204">
        <v>0</v>
      </c>
      <c r="AM204">
        <v>0</v>
      </c>
      <c r="AN204">
        <v>23.281741859856137</v>
      </c>
      <c r="AO204">
        <v>4.9718527400489778</v>
      </c>
      <c r="AP204">
        <v>22.740404177637906</v>
      </c>
      <c r="AQ204">
        <v>4.0721563947131791</v>
      </c>
      <c r="AR204">
        <v>22.416319661009322</v>
      </c>
      <c r="AS204">
        <v>5.4925680343731811</v>
      </c>
      <c r="AT204">
        <v>21.874981978791091</v>
      </c>
      <c r="AU204">
        <v>4.5928716890373824</v>
      </c>
      <c r="AV204">
        <v>-2.1124570484078413</v>
      </c>
      <c r="AW204">
        <f t="shared" si="3"/>
        <v>-121.0962639214686</v>
      </c>
    </row>
    <row r="205" spans="1:49">
      <c r="A205">
        <v>204</v>
      </c>
      <c r="B205">
        <v>6</v>
      </c>
      <c r="C205">
        <v>4</v>
      </c>
      <c r="D205">
        <v>4</v>
      </c>
      <c r="E205">
        <v>3</v>
      </c>
      <c r="F205">
        <v>4</v>
      </c>
      <c r="G205">
        <v>1</v>
      </c>
      <c r="H205">
        <v>2</v>
      </c>
      <c r="I205">
        <v>3</v>
      </c>
      <c r="J205">
        <v>4</v>
      </c>
      <c r="K205">
        <v>0</v>
      </c>
      <c r="L205">
        <v>0</v>
      </c>
      <c r="M205">
        <v>6.3333640350133038</v>
      </c>
      <c r="N205">
        <v>16.381913807611124</v>
      </c>
      <c r="O205">
        <v>19.294641743240529</v>
      </c>
      <c r="P205">
        <v>24.377842398374799</v>
      </c>
      <c r="Q205">
        <v>0</v>
      </c>
      <c r="R205">
        <v>0</v>
      </c>
      <c r="S205">
        <v>1701767774.5634944</v>
      </c>
      <c r="T205">
        <v>-0.52500000000000002</v>
      </c>
      <c r="U205">
        <v>0.505</v>
      </c>
      <c r="V205">
        <v>0.52500000000000002</v>
      </c>
      <c r="W205">
        <v>0.505</v>
      </c>
      <c r="X205">
        <v>-0.52500000000000002</v>
      </c>
      <c r="Y205">
        <v>-0.505</v>
      </c>
      <c r="Z205">
        <v>0.52500000000000002</v>
      </c>
      <c r="AA205">
        <v>-0.505</v>
      </c>
      <c r="AB205">
        <v>26.25</v>
      </c>
      <c r="AC205">
        <v>6.45</v>
      </c>
      <c r="AD205">
        <v>26.25</v>
      </c>
      <c r="AE205">
        <v>6.8</v>
      </c>
      <c r="AF205">
        <v>0</v>
      </c>
      <c r="AG205">
        <v>0</v>
      </c>
      <c r="AH205">
        <v>-0.9</v>
      </c>
      <c r="AI205">
        <v>-0.9</v>
      </c>
      <c r="AJ205">
        <v>23.35</v>
      </c>
      <c r="AK205">
        <v>23.35</v>
      </c>
      <c r="AL205">
        <v>0</v>
      </c>
      <c r="AM205">
        <v>0</v>
      </c>
      <c r="AN205">
        <v>23.281741859856137</v>
      </c>
      <c r="AO205">
        <v>4.9718527400489778</v>
      </c>
      <c r="AP205">
        <v>22.740404177637906</v>
      </c>
      <c r="AQ205">
        <v>4.0721563947131791</v>
      </c>
      <c r="AR205">
        <v>22.416319661009322</v>
      </c>
      <c r="AS205">
        <v>5.4925680343731811</v>
      </c>
      <c r="AT205">
        <v>21.874981978791091</v>
      </c>
      <c r="AU205">
        <v>4.5928716890373824</v>
      </c>
      <c r="AV205">
        <v>-2.1124570484078413</v>
      </c>
      <c r="AW205">
        <f t="shared" si="3"/>
        <v>-121.0962639214686</v>
      </c>
    </row>
    <row r="206" spans="1:49">
      <c r="A206">
        <v>205</v>
      </c>
      <c r="AW206">
        <f t="shared" si="3"/>
        <v>0</v>
      </c>
    </row>
    <row r="207" spans="1:49">
      <c r="A207">
        <v>206</v>
      </c>
      <c r="AW207">
        <f t="shared" si="3"/>
        <v>0</v>
      </c>
    </row>
    <row r="208" spans="1:49">
      <c r="A208">
        <v>207</v>
      </c>
      <c r="AW208">
        <f t="shared" si="3"/>
        <v>0</v>
      </c>
    </row>
    <row r="209" spans="1:49">
      <c r="A209">
        <v>208</v>
      </c>
      <c r="B209">
        <v>6</v>
      </c>
      <c r="C209">
        <v>4</v>
      </c>
      <c r="D209">
        <v>4</v>
      </c>
      <c r="E209">
        <v>2</v>
      </c>
      <c r="F209">
        <v>3</v>
      </c>
      <c r="G209">
        <v>1</v>
      </c>
      <c r="H209">
        <v>3</v>
      </c>
      <c r="I209">
        <v>4</v>
      </c>
      <c r="J209">
        <v>0</v>
      </c>
      <c r="K209">
        <v>0</v>
      </c>
      <c r="L209">
        <v>0</v>
      </c>
      <c r="M209">
        <v>5.7688387046267815</v>
      </c>
      <c r="N209">
        <v>19.054448299544124</v>
      </c>
      <c r="O209">
        <v>24.978134437943918</v>
      </c>
      <c r="P209">
        <v>0</v>
      </c>
      <c r="Q209">
        <v>0</v>
      </c>
      <c r="R209">
        <v>0</v>
      </c>
      <c r="S209">
        <v>1701767774.6503959</v>
      </c>
      <c r="T209">
        <v>-0.52500000000000002</v>
      </c>
      <c r="U209">
        <v>0.505</v>
      </c>
      <c r="V209">
        <v>0.52500000000000002</v>
      </c>
      <c r="W209">
        <v>0.505</v>
      </c>
      <c r="X209">
        <v>-0.52500000000000002</v>
      </c>
      <c r="Y209">
        <v>-0.505</v>
      </c>
      <c r="Z209">
        <v>0.52500000000000002</v>
      </c>
      <c r="AA209">
        <v>-0.505</v>
      </c>
      <c r="AB209">
        <v>26.25</v>
      </c>
      <c r="AC209">
        <v>6.45</v>
      </c>
      <c r="AD209">
        <v>26.25</v>
      </c>
      <c r="AE209">
        <v>6.8</v>
      </c>
      <c r="AF209">
        <v>0</v>
      </c>
      <c r="AG209">
        <v>0</v>
      </c>
      <c r="AH209">
        <v>-0.9</v>
      </c>
      <c r="AI209">
        <v>-0.9</v>
      </c>
      <c r="AJ209">
        <v>23.35</v>
      </c>
      <c r="AK209">
        <v>23.35</v>
      </c>
      <c r="AL209">
        <v>0</v>
      </c>
      <c r="AM209">
        <v>0</v>
      </c>
      <c r="AN209">
        <v>23.281741859856137</v>
      </c>
      <c r="AO209">
        <v>4.9718527400489778</v>
      </c>
      <c r="AP209">
        <v>22.740404177637906</v>
      </c>
      <c r="AQ209">
        <v>4.0721563947131791</v>
      </c>
      <c r="AR209">
        <v>22.416319661009322</v>
      </c>
      <c r="AS209">
        <v>5.4925680343731811</v>
      </c>
      <c r="AT209">
        <v>21.874981978791091</v>
      </c>
      <c r="AU209">
        <v>4.5928716890373824</v>
      </c>
      <c r="AV209">
        <v>-2.1124570484078413</v>
      </c>
      <c r="AW209">
        <f t="shared" si="3"/>
        <v>-121.0962639214686</v>
      </c>
    </row>
    <row r="210" spans="1:49">
      <c r="A210">
        <v>209</v>
      </c>
      <c r="B210">
        <v>6</v>
      </c>
      <c r="C210">
        <v>4</v>
      </c>
      <c r="D210">
        <v>4</v>
      </c>
      <c r="E210">
        <v>1</v>
      </c>
      <c r="F210">
        <v>4</v>
      </c>
      <c r="G210">
        <v>1</v>
      </c>
      <c r="H210">
        <v>2</v>
      </c>
      <c r="I210">
        <v>3</v>
      </c>
      <c r="J210">
        <v>4</v>
      </c>
      <c r="K210">
        <v>0</v>
      </c>
      <c r="L210">
        <v>0</v>
      </c>
      <c r="M210">
        <v>6.716003275758581</v>
      </c>
      <c r="N210">
        <v>17.713271860387625</v>
      </c>
      <c r="O210">
        <v>18.103632232234503</v>
      </c>
      <c r="P210">
        <v>24.157731681596271</v>
      </c>
      <c r="Q210">
        <v>0</v>
      </c>
      <c r="R210">
        <v>0</v>
      </c>
      <c r="S210">
        <v>1701767774.6511035</v>
      </c>
      <c r="T210">
        <v>-0.52500000000000002</v>
      </c>
      <c r="U210">
        <v>0.505</v>
      </c>
      <c r="V210">
        <v>0.52500000000000002</v>
      </c>
      <c r="W210">
        <v>0.505</v>
      </c>
      <c r="X210">
        <v>-0.52500000000000002</v>
      </c>
      <c r="Y210">
        <v>-0.505</v>
      </c>
      <c r="Z210">
        <v>0.52500000000000002</v>
      </c>
      <c r="AA210">
        <v>-0.505</v>
      </c>
      <c r="AB210">
        <v>26.25</v>
      </c>
      <c r="AC210">
        <v>6.45</v>
      </c>
      <c r="AD210">
        <v>26.25</v>
      </c>
      <c r="AE210">
        <v>6.8</v>
      </c>
      <c r="AF210">
        <v>0</v>
      </c>
      <c r="AG210">
        <v>0</v>
      </c>
      <c r="AH210">
        <v>-0.9</v>
      </c>
      <c r="AI210">
        <v>-0.9</v>
      </c>
      <c r="AJ210">
        <v>23.35</v>
      </c>
      <c r="AK210">
        <v>23.35</v>
      </c>
      <c r="AL210">
        <v>0</v>
      </c>
      <c r="AM210">
        <v>0</v>
      </c>
      <c r="AN210">
        <v>23.281741859856137</v>
      </c>
      <c r="AO210">
        <v>4.9718527400489778</v>
      </c>
      <c r="AP210">
        <v>22.740404177637906</v>
      </c>
      <c r="AQ210">
        <v>4.0721563947131791</v>
      </c>
      <c r="AR210">
        <v>22.416319661009322</v>
      </c>
      <c r="AS210">
        <v>5.4925680343731811</v>
      </c>
      <c r="AT210">
        <v>21.874981978791091</v>
      </c>
      <c r="AU210">
        <v>4.5928716890373824</v>
      </c>
      <c r="AV210">
        <v>-2.1124570484078413</v>
      </c>
      <c r="AW210">
        <f t="shared" si="3"/>
        <v>-121.0962639214686</v>
      </c>
    </row>
    <row r="211" spans="1:49">
      <c r="A211">
        <v>210</v>
      </c>
      <c r="B211">
        <v>6</v>
      </c>
      <c r="C211">
        <v>4</v>
      </c>
      <c r="D211">
        <v>4</v>
      </c>
      <c r="E211">
        <v>4</v>
      </c>
      <c r="F211">
        <v>4</v>
      </c>
      <c r="G211">
        <v>1</v>
      </c>
      <c r="H211">
        <v>2</v>
      </c>
      <c r="I211">
        <v>3</v>
      </c>
      <c r="J211">
        <v>4</v>
      </c>
      <c r="K211">
        <v>0</v>
      </c>
      <c r="L211">
        <v>0</v>
      </c>
      <c r="M211">
        <v>7.1687655841155804</v>
      </c>
      <c r="N211">
        <v>16.792355403575758</v>
      </c>
      <c r="O211">
        <v>18.423916521738803</v>
      </c>
      <c r="P211">
        <v>23.417343999693902</v>
      </c>
      <c r="Q211">
        <v>0</v>
      </c>
      <c r="R211">
        <v>0</v>
      </c>
      <c r="S211">
        <v>1701767774.6577141</v>
      </c>
      <c r="T211">
        <v>-0.52500000000000002</v>
      </c>
      <c r="U211">
        <v>0.505</v>
      </c>
      <c r="V211">
        <v>0.52500000000000002</v>
      </c>
      <c r="W211">
        <v>0.505</v>
      </c>
      <c r="X211">
        <v>-0.52500000000000002</v>
      </c>
      <c r="Y211">
        <v>-0.505</v>
      </c>
      <c r="Z211">
        <v>0.52500000000000002</v>
      </c>
      <c r="AA211">
        <v>-0.505</v>
      </c>
      <c r="AB211">
        <v>26.25</v>
      </c>
      <c r="AC211">
        <v>6.45</v>
      </c>
      <c r="AD211">
        <v>26.25</v>
      </c>
      <c r="AE211">
        <v>6.8</v>
      </c>
      <c r="AF211">
        <v>0</v>
      </c>
      <c r="AG211">
        <v>0</v>
      </c>
      <c r="AH211">
        <v>-0.9</v>
      </c>
      <c r="AI211">
        <v>-0.9</v>
      </c>
      <c r="AJ211">
        <v>23.35</v>
      </c>
      <c r="AK211">
        <v>23.35</v>
      </c>
      <c r="AL211">
        <v>0</v>
      </c>
      <c r="AM211">
        <v>0</v>
      </c>
      <c r="AN211">
        <v>23.281741859856137</v>
      </c>
      <c r="AO211">
        <v>4.9718527400489778</v>
      </c>
      <c r="AP211">
        <v>22.740404177637906</v>
      </c>
      <c r="AQ211">
        <v>4.0721563947131791</v>
      </c>
      <c r="AR211">
        <v>22.416319661009322</v>
      </c>
      <c r="AS211">
        <v>5.4925680343731811</v>
      </c>
      <c r="AT211">
        <v>21.874981978791091</v>
      </c>
      <c r="AU211">
        <v>4.5928716890373824</v>
      </c>
      <c r="AV211">
        <v>-2.1124570484078413</v>
      </c>
      <c r="AW211">
        <f t="shared" si="3"/>
        <v>-121.0962639214686</v>
      </c>
    </row>
    <row r="212" spans="1:49">
      <c r="A212">
        <v>211</v>
      </c>
      <c r="B212">
        <v>6</v>
      </c>
      <c r="C212">
        <v>4</v>
      </c>
      <c r="D212">
        <v>4</v>
      </c>
      <c r="E212">
        <v>3</v>
      </c>
      <c r="F212">
        <v>4</v>
      </c>
      <c r="G212">
        <v>1</v>
      </c>
      <c r="H212">
        <v>2</v>
      </c>
      <c r="I212">
        <v>3</v>
      </c>
      <c r="J212">
        <v>4</v>
      </c>
      <c r="K212">
        <v>0</v>
      </c>
      <c r="L212">
        <v>0</v>
      </c>
      <c r="M212">
        <v>6.4038738276140323</v>
      </c>
      <c r="N212">
        <v>16.441979807796869</v>
      </c>
      <c r="O212">
        <v>19.294641743240529</v>
      </c>
      <c r="P212">
        <v>24.387847383481798</v>
      </c>
      <c r="Q212">
        <v>0</v>
      </c>
      <c r="R212">
        <v>0</v>
      </c>
      <c r="S212">
        <v>1701767774.6630645</v>
      </c>
      <c r="T212">
        <v>-0.52500000000000002</v>
      </c>
      <c r="U212">
        <v>0.505</v>
      </c>
      <c r="V212">
        <v>0.52500000000000002</v>
      </c>
      <c r="W212">
        <v>0.505</v>
      </c>
      <c r="X212">
        <v>-0.52500000000000002</v>
      </c>
      <c r="Y212">
        <v>-0.505</v>
      </c>
      <c r="Z212">
        <v>0.52500000000000002</v>
      </c>
      <c r="AA212">
        <v>-0.505</v>
      </c>
      <c r="AB212">
        <v>26.25</v>
      </c>
      <c r="AC212">
        <v>6.45</v>
      </c>
      <c r="AD212">
        <v>26.25</v>
      </c>
      <c r="AE212">
        <v>6.8</v>
      </c>
      <c r="AF212">
        <v>0</v>
      </c>
      <c r="AG212">
        <v>0</v>
      </c>
      <c r="AH212">
        <v>-0.9</v>
      </c>
      <c r="AI212">
        <v>-0.9</v>
      </c>
      <c r="AJ212">
        <v>23.35</v>
      </c>
      <c r="AK212">
        <v>23.35</v>
      </c>
      <c r="AL212">
        <v>0</v>
      </c>
      <c r="AM212">
        <v>0</v>
      </c>
      <c r="AN212">
        <v>23.339642195186904</v>
      </c>
      <c r="AO212">
        <v>5.0441555702248095</v>
      </c>
      <c r="AP212">
        <v>22.798304512968674</v>
      </c>
      <c r="AQ212">
        <v>4.1444592248890109</v>
      </c>
      <c r="AR212">
        <v>22.474219996340089</v>
      </c>
      <c r="AS212">
        <v>5.5648708645490128</v>
      </c>
      <c r="AT212">
        <v>21.932882314121859</v>
      </c>
      <c r="AU212">
        <v>4.6651745192132141</v>
      </c>
      <c r="AV212">
        <v>-2.1124570484078413</v>
      </c>
      <c r="AW212">
        <f t="shared" si="3"/>
        <v>-121.0962639214686</v>
      </c>
    </row>
    <row r="213" spans="1:49">
      <c r="A213">
        <v>212</v>
      </c>
      <c r="AW213">
        <f t="shared" si="3"/>
        <v>0</v>
      </c>
    </row>
    <row r="214" spans="1:49">
      <c r="A214">
        <v>213</v>
      </c>
      <c r="AW214">
        <f t="shared" si="3"/>
        <v>0</v>
      </c>
    </row>
    <row r="215" spans="1:49">
      <c r="A215">
        <v>214</v>
      </c>
      <c r="AW215">
        <f t="shared" si="3"/>
        <v>0</v>
      </c>
    </row>
    <row r="216" spans="1:49">
      <c r="A216">
        <v>215</v>
      </c>
      <c r="B216">
        <v>6</v>
      </c>
      <c r="C216">
        <v>4</v>
      </c>
      <c r="D216">
        <v>4</v>
      </c>
      <c r="E216">
        <v>2</v>
      </c>
      <c r="F216">
        <v>3</v>
      </c>
      <c r="G216">
        <v>1</v>
      </c>
      <c r="H216">
        <v>2</v>
      </c>
      <c r="I216">
        <v>4</v>
      </c>
      <c r="J216">
        <v>0</v>
      </c>
      <c r="K216">
        <v>0</v>
      </c>
      <c r="L216">
        <v>0</v>
      </c>
      <c r="M216">
        <v>5.7486607135923409</v>
      </c>
      <c r="N216">
        <v>17.34291497989885</v>
      </c>
      <c r="O216">
        <v>24.908101091813485</v>
      </c>
      <c r="P216">
        <v>0</v>
      </c>
      <c r="Q216">
        <v>0</v>
      </c>
      <c r="R216">
        <v>0</v>
      </c>
      <c r="S216">
        <v>1701767774.7505395</v>
      </c>
      <c r="T216">
        <v>-0.52500000000000002</v>
      </c>
      <c r="U216">
        <v>0.505</v>
      </c>
      <c r="V216">
        <v>0.52500000000000002</v>
      </c>
      <c r="W216">
        <v>0.505</v>
      </c>
      <c r="X216">
        <v>-0.52500000000000002</v>
      </c>
      <c r="Y216">
        <v>-0.505</v>
      </c>
      <c r="Z216">
        <v>0.52500000000000002</v>
      </c>
      <c r="AA216">
        <v>-0.505</v>
      </c>
      <c r="AB216">
        <v>26.25</v>
      </c>
      <c r="AC216">
        <v>6.45</v>
      </c>
      <c r="AD216">
        <v>26.25</v>
      </c>
      <c r="AE216">
        <v>6.8</v>
      </c>
      <c r="AF216">
        <v>0</v>
      </c>
      <c r="AG216">
        <v>0</v>
      </c>
      <c r="AH216">
        <v>-0.9</v>
      </c>
      <c r="AI216">
        <v>-0.9</v>
      </c>
      <c r="AJ216">
        <v>23.35</v>
      </c>
      <c r="AK216">
        <v>23.35</v>
      </c>
      <c r="AL216">
        <v>0</v>
      </c>
      <c r="AM216">
        <v>0</v>
      </c>
      <c r="AN216">
        <v>23.339642195186904</v>
      </c>
      <c r="AO216">
        <v>5.0441555702248095</v>
      </c>
      <c r="AP216">
        <v>22.798304512968674</v>
      </c>
      <c r="AQ216">
        <v>4.1444592248890109</v>
      </c>
      <c r="AR216">
        <v>22.474219996340089</v>
      </c>
      <c r="AS216">
        <v>5.5648708645490128</v>
      </c>
      <c r="AT216">
        <v>21.932882314121859</v>
      </c>
      <c r="AU216">
        <v>4.6651745192132141</v>
      </c>
      <c r="AV216">
        <v>-2.1124570484078413</v>
      </c>
      <c r="AW216">
        <f t="shared" si="3"/>
        <v>-121.0962639214686</v>
      </c>
    </row>
    <row r="217" spans="1:49">
      <c r="A217">
        <v>216</v>
      </c>
      <c r="B217">
        <v>6</v>
      </c>
      <c r="C217">
        <v>4</v>
      </c>
      <c r="D217">
        <v>4</v>
      </c>
      <c r="E217">
        <v>1</v>
      </c>
      <c r="F217">
        <v>4</v>
      </c>
      <c r="G217">
        <v>1</v>
      </c>
      <c r="H217">
        <v>2</v>
      </c>
      <c r="I217">
        <v>3</v>
      </c>
      <c r="J217">
        <v>4</v>
      </c>
      <c r="K217">
        <v>0</v>
      </c>
      <c r="L217">
        <v>0</v>
      </c>
      <c r="M217">
        <v>6.7059376674705229</v>
      </c>
      <c r="N217">
        <v>17.693252951337129</v>
      </c>
      <c r="O217">
        <v>18.143668317074141</v>
      </c>
      <c r="P217">
        <v>24.197751961700906</v>
      </c>
      <c r="Q217">
        <v>0</v>
      </c>
      <c r="R217">
        <v>0</v>
      </c>
      <c r="S217">
        <v>1701767774.7510941</v>
      </c>
      <c r="T217">
        <v>-0.52500000000000002</v>
      </c>
      <c r="U217">
        <v>0.505</v>
      </c>
      <c r="V217">
        <v>0.52500000000000002</v>
      </c>
      <c r="W217">
        <v>0.505</v>
      </c>
      <c r="X217">
        <v>-0.52500000000000002</v>
      </c>
      <c r="Y217">
        <v>-0.505</v>
      </c>
      <c r="Z217">
        <v>0.52500000000000002</v>
      </c>
      <c r="AA217">
        <v>-0.505</v>
      </c>
      <c r="AB217">
        <v>26.25</v>
      </c>
      <c r="AC217">
        <v>6.45</v>
      </c>
      <c r="AD217">
        <v>26.25</v>
      </c>
      <c r="AE217">
        <v>6.8</v>
      </c>
      <c r="AF217">
        <v>0</v>
      </c>
      <c r="AG217">
        <v>0</v>
      </c>
      <c r="AH217">
        <v>-0.9</v>
      </c>
      <c r="AI217">
        <v>-0.9</v>
      </c>
      <c r="AJ217">
        <v>23.35</v>
      </c>
      <c r="AK217">
        <v>23.35</v>
      </c>
      <c r="AL217">
        <v>0</v>
      </c>
      <c r="AM217">
        <v>0</v>
      </c>
      <c r="AN217">
        <v>23.339642195186904</v>
      </c>
      <c r="AO217">
        <v>5.0441555702248095</v>
      </c>
      <c r="AP217">
        <v>22.798304512968674</v>
      </c>
      <c r="AQ217">
        <v>4.1444592248890109</v>
      </c>
      <c r="AR217">
        <v>22.474219996340089</v>
      </c>
      <c r="AS217">
        <v>5.5648708645490128</v>
      </c>
      <c r="AT217">
        <v>21.932882314121859</v>
      </c>
      <c r="AU217">
        <v>4.6651745192132141</v>
      </c>
      <c r="AV217">
        <v>-2.1124570484078413</v>
      </c>
      <c r="AW217">
        <f t="shared" si="3"/>
        <v>-121.0962639214686</v>
      </c>
    </row>
    <row r="218" spans="1:49">
      <c r="A218">
        <v>217</v>
      </c>
      <c r="B218">
        <v>6</v>
      </c>
      <c r="C218">
        <v>4</v>
      </c>
      <c r="D218">
        <v>4</v>
      </c>
      <c r="E218">
        <v>4</v>
      </c>
      <c r="F218">
        <v>4</v>
      </c>
      <c r="G218">
        <v>1</v>
      </c>
      <c r="H218">
        <v>2</v>
      </c>
      <c r="I218">
        <v>3</v>
      </c>
      <c r="J218">
        <v>4</v>
      </c>
      <c r="K218">
        <v>0</v>
      </c>
      <c r="L218">
        <v>0</v>
      </c>
      <c r="M218">
        <v>7.1888803022445718</v>
      </c>
      <c r="N218">
        <v>16.812376393597663</v>
      </c>
      <c r="O218">
        <v>18.463951364753971</v>
      </c>
      <c r="P218">
        <v>23.337300615109712</v>
      </c>
      <c r="Q218">
        <v>0</v>
      </c>
      <c r="R218">
        <v>0</v>
      </c>
      <c r="S218">
        <v>1701767774.7565107</v>
      </c>
      <c r="T218">
        <v>-0.52500000000000002</v>
      </c>
      <c r="U218">
        <v>0.505</v>
      </c>
      <c r="V218">
        <v>0.52500000000000002</v>
      </c>
      <c r="W218">
        <v>0.505</v>
      </c>
      <c r="X218">
        <v>-0.52500000000000002</v>
      </c>
      <c r="Y218">
        <v>-0.505</v>
      </c>
      <c r="Z218">
        <v>0.52500000000000002</v>
      </c>
      <c r="AA218">
        <v>-0.505</v>
      </c>
      <c r="AB218">
        <v>26.25</v>
      </c>
      <c r="AC218">
        <v>6.45</v>
      </c>
      <c r="AD218">
        <v>26.25</v>
      </c>
      <c r="AE218">
        <v>6.8</v>
      </c>
      <c r="AF218">
        <v>0</v>
      </c>
      <c r="AG218">
        <v>0</v>
      </c>
      <c r="AH218">
        <v>-0.9</v>
      </c>
      <c r="AI218">
        <v>-0.9</v>
      </c>
      <c r="AJ218">
        <v>23.35</v>
      </c>
      <c r="AK218">
        <v>23.35</v>
      </c>
      <c r="AL218">
        <v>0</v>
      </c>
      <c r="AM218">
        <v>0</v>
      </c>
      <c r="AN218">
        <v>23.339642195186904</v>
      </c>
      <c r="AO218">
        <v>5.0441555702248095</v>
      </c>
      <c r="AP218">
        <v>22.798304512968674</v>
      </c>
      <c r="AQ218">
        <v>4.1444592248890109</v>
      </c>
      <c r="AR218">
        <v>22.474219996340089</v>
      </c>
      <c r="AS218">
        <v>5.5648708645490128</v>
      </c>
      <c r="AT218">
        <v>21.932882314121859</v>
      </c>
      <c r="AU218">
        <v>4.6651745192132141</v>
      </c>
      <c r="AV218">
        <v>-2.1124570484078413</v>
      </c>
      <c r="AW218">
        <f t="shared" si="3"/>
        <v>-121.0962639214686</v>
      </c>
    </row>
    <row r="219" spans="1:49">
      <c r="A219">
        <v>218</v>
      </c>
      <c r="B219">
        <v>6</v>
      </c>
      <c r="C219">
        <v>4</v>
      </c>
      <c r="D219">
        <v>4</v>
      </c>
      <c r="E219">
        <v>3</v>
      </c>
      <c r="F219">
        <v>4</v>
      </c>
      <c r="G219">
        <v>1</v>
      </c>
      <c r="H219">
        <v>2</v>
      </c>
      <c r="I219">
        <v>3</v>
      </c>
      <c r="J219">
        <v>4</v>
      </c>
      <c r="K219">
        <v>0</v>
      </c>
      <c r="L219">
        <v>0</v>
      </c>
      <c r="M219">
        <v>6.353510840472377</v>
      </c>
      <c r="N219">
        <v>16.411946868059257</v>
      </c>
      <c r="O219">
        <v>19.344681439610216</v>
      </c>
      <c r="P219">
        <v>24.317812401612112</v>
      </c>
      <c r="Q219">
        <v>0</v>
      </c>
      <c r="R219">
        <v>0</v>
      </c>
      <c r="S219">
        <v>1701767774.7630336</v>
      </c>
      <c r="T219">
        <v>-0.52500000000000002</v>
      </c>
      <c r="U219">
        <v>0.505</v>
      </c>
      <c r="V219">
        <v>0.52500000000000002</v>
      </c>
      <c r="W219">
        <v>0.505</v>
      </c>
      <c r="X219">
        <v>-0.52500000000000002</v>
      </c>
      <c r="Y219">
        <v>-0.505</v>
      </c>
      <c r="Z219">
        <v>0.52500000000000002</v>
      </c>
      <c r="AA219">
        <v>-0.505</v>
      </c>
      <c r="AB219">
        <v>26.25</v>
      </c>
      <c r="AC219">
        <v>6.45</v>
      </c>
      <c r="AD219">
        <v>26.25</v>
      </c>
      <c r="AE219">
        <v>6.8</v>
      </c>
      <c r="AF219">
        <v>0</v>
      </c>
      <c r="AG219">
        <v>0</v>
      </c>
      <c r="AH219">
        <v>-0.9</v>
      </c>
      <c r="AI219">
        <v>-0.9</v>
      </c>
      <c r="AJ219">
        <v>23.35</v>
      </c>
      <c r="AK219">
        <v>23.35</v>
      </c>
      <c r="AL219">
        <v>0</v>
      </c>
      <c r="AM219">
        <v>0</v>
      </c>
      <c r="AN219">
        <v>23.286781157046683</v>
      </c>
      <c r="AO219">
        <v>4.9403141256019714</v>
      </c>
      <c r="AP219">
        <v>22.745443474828452</v>
      </c>
      <c r="AQ219">
        <v>4.0406177802661727</v>
      </c>
      <c r="AR219">
        <v>22.421358958199868</v>
      </c>
      <c r="AS219">
        <v>5.4610294199261746</v>
      </c>
      <c r="AT219">
        <v>21.880021275981637</v>
      </c>
      <c r="AU219">
        <v>4.561333074590376</v>
      </c>
      <c r="AV219">
        <v>-2.1124570484078413</v>
      </c>
      <c r="AW219">
        <f t="shared" si="3"/>
        <v>-121.0962639214686</v>
      </c>
    </row>
    <row r="220" spans="1:49">
      <c r="A220">
        <v>219</v>
      </c>
      <c r="AW220">
        <f t="shared" si="3"/>
        <v>0</v>
      </c>
    </row>
    <row r="221" spans="1:49">
      <c r="A221">
        <v>220</v>
      </c>
      <c r="AW221">
        <f t="shared" si="3"/>
        <v>0</v>
      </c>
    </row>
    <row r="222" spans="1:49">
      <c r="A222">
        <v>221</v>
      </c>
      <c r="AW222">
        <f t="shared" si="3"/>
        <v>0</v>
      </c>
    </row>
    <row r="223" spans="1:49">
      <c r="A223">
        <v>222</v>
      </c>
      <c r="B223">
        <v>6</v>
      </c>
      <c r="C223">
        <v>4</v>
      </c>
      <c r="D223">
        <v>4</v>
      </c>
      <c r="E223">
        <v>1</v>
      </c>
      <c r="F223">
        <v>4</v>
      </c>
      <c r="G223">
        <v>1</v>
      </c>
      <c r="H223">
        <v>2</v>
      </c>
      <c r="I223">
        <v>3</v>
      </c>
      <c r="J223">
        <v>4</v>
      </c>
      <c r="K223">
        <v>0</v>
      </c>
      <c r="L223">
        <v>0</v>
      </c>
      <c r="M223">
        <v>6.7562637603930176</v>
      </c>
      <c r="N223">
        <v>17.713271860387625</v>
      </c>
      <c r="O223">
        <v>18.153677313426062</v>
      </c>
      <c r="P223">
        <v>24.307807387750959</v>
      </c>
      <c r="Q223">
        <v>0</v>
      </c>
      <c r="R223">
        <v>0</v>
      </c>
      <c r="S223">
        <v>1701767774.851368</v>
      </c>
      <c r="T223">
        <v>-0.52500000000000002</v>
      </c>
      <c r="U223">
        <v>0.505</v>
      </c>
      <c r="V223">
        <v>0.52500000000000002</v>
      </c>
      <c r="W223">
        <v>0.505</v>
      </c>
      <c r="X223">
        <v>-0.52500000000000002</v>
      </c>
      <c r="Y223">
        <v>-0.505</v>
      </c>
      <c r="Z223">
        <v>0.52500000000000002</v>
      </c>
      <c r="AA223">
        <v>-0.505</v>
      </c>
      <c r="AB223">
        <v>26.25</v>
      </c>
      <c r="AC223">
        <v>6.45</v>
      </c>
      <c r="AD223">
        <v>26.25</v>
      </c>
      <c r="AE223">
        <v>6.8</v>
      </c>
      <c r="AF223">
        <v>0</v>
      </c>
      <c r="AG223">
        <v>0</v>
      </c>
      <c r="AH223">
        <v>-0.9</v>
      </c>
      <c r="AI223">
        <v>-0.9</v>
      </c>
      <c r="AJ223">
        <v>23.35</v>
      </c>
      <c r="AK223">
        <v>23.35</v>
      </c>
      <c r="AL223">
        <v>0</v>
      </c>
      <c r="AM223">
        <v>0</v>
      </c>
      <c r="AN223">
        <v>23.286781157046683</v>
      </c>
      <c r="AO223">
        <v>4.9403141256019714</v>
      </c>
      <c r="AP223">
        <v>22.745443474828452</v>
      </c>
      <c r="AQ223">
        <v>4.0406177802661727</v>
      </c>
      <c r="AR223">
        <v>22.421358958199868</v>
      </c>
      <c r="AS223">
        <v>5.4610294199261746</v>
      </c>
      <c r="AT223">
        <v>21.880021275981637</v>
      </c>
      <c r="AU223">
        <v>4.561333074590376</v>
      </c>
      <c r="AV223">
        <v>-2.1124570484078413</v>
      </c>
      <c r="AW223">
        <f t="shared" si="3"/>
        <v>-121.0962639214686</v>
      </c>
    </row>
    <row r="224" spans="1:49">
      <c r="A224">
        <v>223</v>
      </c>
      <c r="B224">
        <v>6</v>
      </c>
      <c r="C224">
        <v>4</v>
      </c>
      <c r="D224">
        <v>4</v>
      </c>
      <c r="E224">
        <v>4</v>
      </c>
      <c r="F224">
        <v>4</v>
      </c>
      <c r="G224">
        <v>1</v>
      </c>
      <c r="H224">
        <v>2</v>
      </c>
      <c r="I224">
        <v>3</v>
      </c>
      <c r="J224">
        <v>4</v>
      </c>
      <c r="K224">
        <v>0</v>
      </c>
      <c r="L224">
        <v>0</v>
      </c>
      <c r="M224">
        <v>7.1687655841155804</v>
      </c>
      <c r="N224">
        <v>16.85241822410066</v>
      </c>
      <c r="O224">
        <v>18.483968729685731</v>
      </c>
      <c r="P224">
        <v>23.487381718701641</v>
      </c>
      <c r="Q224">
        <v>0</v>
      </c>
      <c r="R224">
        <v>0</v>
      </c>
      <c r="S224">
        <v>1701767774.8536186</v>
      </c>
      <c r="T224">
        <v>-0.52500000000000002</v>
      </c>
      <c r="U224">
        <v>0.505</v>
      </c>
      <c r="V224">
        <v>0.52500000000000002</v>
      </c>
      <c r="W224">
        <v>0.505</v>
      </c>
      <c r="X224">
        <v>-0.52500000000000002</v>
      </c>
      <c r="Y224">
        <v>-0.505</v>
      </c>
      <c r="Z224">
        <v>0.52500000000000002</v>
      </c>
      <c r="AA224">
        <v>-0.505</v>
      </c>
      <c r="AB224">
        <v>26.25</v>
      </c>
      <c r="AC224">
        <v>6.45</v>
      </c>
      <c r="AD224">
        <v>26.25</v>
      </c>
      <c r="AE224">
        <v>6.8</v>
      </c>
      <c r="AF224">
        <v>0</v>
      </c>
      <c r="AG224">
        <v>0</v>
      </c>
      <c r="AH224">
        <v>-0.9</v>
      </c>
      <c r="AI224">
        <v>-0.9</v>
      </c>
      <c r="AJ224">
        <v>23.35</v>
      </c>
      <c r="AK224">
        <v>23.35</v>
      </c>
      <c r="AL224">
        <v>0</v>
      </c>
      <c r="AM224">
        <v>0</v>
      </c>
      <c r="AN224">
        <v>23.286781157046683</v>
      </c>
      <c r="AO224">
        <v>4.9403141256019714</v>
      </c>
      <c r="AP224">
        <v>22.745443474828452</v>
      </c>
      <c r="AQ224">
        <v>4.0406177802661727</v>
      </c>
      <c r="AR224">
        <v>22.421358958199868</v>
      </c>
      <c r="AS224">
        <v>5.4610294199261746</v>
      </c>
      <c r="AT224">
        <v>21.880021275981637</v>
      </c>
      <c r="AU224">
        <v>4.561333074590376</v>
      </c>
      <c r="AV224">
        <v>-2.1124570484078413</v>
      </c>
      <c r="AW224">
        <f t="shared" si="3"/>
        <v>-121.0962639214686</v>
      </c>
    </row>
    <row r="225" spans="1:49">
      <c r="A225">
        <v>224</v>
      </c>
      <c r="AW225">
        <f t="shared" si="3"/>
        <v>0</v>
      </c>
    </row>
    <row r="226" spans="1:49">
      <c r="A226">
        <v>225</v>
      </c>
      <c r="B226">
        <v>6</v>
      </c>
      <c r="C226">
        <v>4</v>
      </c>
      <c r="D226">
        <v>4</v>
      </c>
      <c r="E226">
        <v>2</v>
      </c>
      <c r="F226">
        <v>4</v>
      </c>
      <c r="G226">
        <v>1</v>
      </c>
      <c r="H226">
        <v>2</v>
      </c>
      <c r="I226">
        <v>3</v>
      </c>
      <c r="J226">
        <v>4</v>
      </c>
      <c r="K226">
        <v>0</v>
      </c>
      <c r="L226">
        <v>0</v>
      </c>
      <c r="M226">
        <v>5.6881191970632967</v>
      </c>
      <c r="N226">
        <v>17.302875483572087</v>
      </c>
      <c r="O226">
        <v>19.094480877991945</v>
      </c>
      <c r="P226">
        <v>24.958124929569529</v>
      </c>
      <c r="Q226">
        <v>0</v>
      </c>
      <c r="R226">
        <v>0</v>
      </c>
      <c r="S226">
        <v>1701767774.8583841</v>
      </c>
      <c r="T226">
        <v>-0.52500000000000002</v>
      </c>
      <c r="U226">
        <v>0.505</v>
      </c>
      <c r="V226">
        <v>0.52500000000000002</v>
      </c>
      <c r="W226">
        <v>0.505</v>
      </c>
      <c r="X226">
        <v>-0.52500000000000002</v>
      </c>
      <c r="Y226">
        <v>-0.505</v>
      </c>
      <c r="Z226">
        <v>0.52500000000000002</v>
      </c>
      <c r="AA226">
        <v>-0.505</v>
      </c>
      <c r="AB226">
        <v>26.25</v>
      </c>
      <c r="AC226">
        <v>6.45</v>
      </c>
      <c r="AD226">
        <v>26.25</v>
      </c>
      <c r="AE226">
        <v>6.8</v>
      </c>
      <c r="AF226">
        <v>0</v>
      </c>
      <c r="AG226">
        <v>0</v>
      </c>
      <c r="AH226">
        <v>-0.9</v>
      </c>
      <c r="AI226">
        <v>-0.9</v>
      </c>
      <c r="AJ226">
        <v>23.35</v>
      </c>
      <c r="AK226">
        <v>23.35</v>
      </c>
      <c r="AL226">
        <v>0</v>
      </c>
      <c r="AM226">
        <v>0</v>
      </c>
      <c r="AN226">
        <v>23.289061401548953</v>
      </c>
      <c r="AO226">
        <v>4.8151131397778277</v>
      </c>
      <c r="AP226">
        <v>22.747723719330722</v>
      </c>
      <c r="AQ226">
        <v>3.9154167944420291</v>
      </c>
      <c r="AR226">
        <v>22.423639202702137</v>
      </c>
      <c r="AS226">
        <v>5.335828434102031</v>
      </c>
      <c r="AT226">
        <v>21.882301520483907</v>
      </c>
      <c r="AU226">
        <v>4.4361320887662323</v>
      </c>
      <c r="AV226">
        <v>-2.1124570484078413</v>
      </c>
      <c r="AW226">
        <f t="shared" si="3"/>
        <v>-121.0962639214686</v>
      </c>
    </row>
    <row r="227" spans="1:49">
      <c r="A227">
        <v>226</v>
      </c>
      <c r="B227">
        <v>6</v>
      </c>
      <c r="C227">
        <v>4</v>
      </c>
      <c r="D227">
        <v>4</v>
      </c>
      <c r="E227">
        <v>3</v>
      </c>
      <c r="F227">
        <v>4</v>
      </c>
      <c r="G227">
        <v>1</v>
      </c>
      <c r="H227">
        <v>2</v>
      </c>
      <c r="I227">
        <v>3</v>
      </c>
      <c r="J227">
        <v>4</v>
      </c>
      <c r="K227">
        <v>0</v>
      </c>
      <c r="L227">
        <v>0</v>
      </c>
      <c r="M227">
        <v>6.3132162959936675</v>
      </c>
      <c r="N227">
        <v>16.401935861354904</v>
      </c>
      <c r="O227">
        <v>19.354689354262444</v>
      </c>
      <c r="P227">
        <v>24.287797347639412</v>
      </c>
      <c r="Q227">
        <v>0</v>
      </c>
      <c r="R227">
        <v>0</v>
      </c>
      <c r="S227">
        <v>1701767774.8632452</v>
      </c>
      <c r="T227">
        <v>-0.52500000000000002</v>
      </c>
      <c r="U227">
        <v>0.505</v>
      </c>
      <c r="V227">
        <v>0.52500000000000002</v>
      </c>
      <c r="W227">
        <v>0.505</v>
      </c>
      <c r="X227">
        <v>-0.52500000000000002</v>
      </c>
      <c r="Y227">
        <v>-0.505</v>
      </c>
      <c r="Z227">
        <v>0.52500000000000002</v>
      </c>
      <c r="AA227">
        <v>-0.505</v>
      </c>
      <c r="AB227">
        <v>26.25</v>
      </c>
      <c r="AC227">
        <v>6.45</v>
      </c>
      <c r="AD227">
        <v>26.25</v>
      </c>
      <c r="AE227">
        <v>6.8</v>
      </c>
      <c r="AF227">
        <v>0</v>
      </c>
      <c r="AG227">
        <v>0</v>
      </c>
      <c r="AH227">
        <v>-0.9</v>
      </c>
      <c r="AI227">
        <v>-0.9</v>
      </c>
      <c r="AJ227">
        <v>23.35</v>
      </c>
      <c r="AK227">
        <v>23.35</v>
      </c>
      <c r="AL227">
        <v>0</v>
      </c>
      <c r="AM227">
        <v>0</v>
      </c>
      <c r="AN227">
        <v>23.289061401548953</v>
      </c>
      <c r="AO227">
        <v>4.8151131397778277</v>
      </c>
      <c r="AP227">
        <v>22.747723719330722</v>
      </c>
      <c r="AQ227">
        <v>3.9154167944420291</v>
      </c>
      <c r="AR227">
        <v>22.423639202702137</v>
      </c>
      <c r="AS227">
        <v>5.335828434102031</v>
      </c>
      <c r="AT227">
        <v>21.882301520483907</v>
      </c>
      <c r="AU227">
        <v>4.4361320887662323</v>
      </c>
      <c r="AV227">
        <v>-2.1124570484078413</v>
      </c>
      <c r="AW227">
        <f t="shared" si="3"/>
        <v>-121.0962639214686</v>
      </c>
    </row>
    <row r="228" spans="1:49">
      <c r="A228">
        <v>227</v>
      </c>
      <c r="AW228">
        <f t="shared" si="3"/>
        <v>0</v>
      </c>
    </row>
    <row r="229" spans="1:49">
      <c r="A229">
        <v>228</v>
      </c>
      <c r="AW229">
        <f t="shared" si="3"/>
        <v>0</v>
      </c>
    </row>
    <row r="230" spans="1:49">
      <c r="A230">
        <v>229</v>
      </c>
      <c r="AW230">
        <f t="shared" si="3"/>
        <v>0</v>
      </c>
    </row>
    <row r="231" spans="1:49">
      <c r="A231">
        <v>230</v>
      </c>
      <c r="B231">
        <v>6</v>
      </c>
      <c r="C231">
        <v>4</v>
      </c>
      <c r="D231">
        <v>4</v>
      </c>
      <c r="E231">
        <v>1</v>
      </c>
      <c r="F231">
        <v>4</v>
      </c>
      <c r="G231">
        <v>1</v>
      </c>
      <c r="H231">
        <v>2</v>
      </c>
      <c r="I231">
        <v>3</v>
      </c>
      <c r="J231">
        <v>4</v>
      </c>
      <c r="K231">
        <v>0</v>
      </c>
      <c r="L231">
        <v>0</v>
      </c>
      <c r="M231">
        <v>6.6757396593935558</v>
      </c>
      <c r="N231">
        <v>17.733290726765858</v>
      </c>
      <c r="O231">
        <v>18.113641268392172</v>
      </c>
      <c r="P231">
        <v>24.21776207662467</v>
      </c>
      <c r="Q231">
        <v>0</v>
      </c>
      <c r="R231">
        <v>0</v>
      </c>
      <c r="S231">
        <v>1701767774.9523871</v>
      </c>
      <c r="T231">
        <v>-0.52500000000000002</v>
      </c>
      <c r="U231">
        <v>0.505</v>
      </c>
      <c r="V231">
        <v>0.52500000000000002</v>
      </c>
      <c r="W231">
        <v>0.505</v>
      </c>
      <c r="X231">
        <v>-0.52500000000000002</v>
      </c>
      <c r="Y231">
        <v>-0.505</v>
      </c>
      <c r="Z231">
        <v>0.52500000000000002</v>
      </c>
      <c r="AA231">
        <v>-0.505</v>
      </c>
      <c r="AB231">
        <v>26.25</v>
      </c>
      <c r="AC231">
        <v>6.45</v>
      </c>
      <c r="AD231">
        <v>26.25</v>
      </c>
      <c r="AE231">
        <v>6.8</v>
      </c>
      <c r="AF231">
        <v>0</v>
      </c>
      <c r="AG231">
        <v>0</v>
      </c>
      <c r="AH231">
        <v>-0.9</v>
      </c>
      <c r="AI231">
        <v>-0.9</v>
      </c>
      <c r="AJ231">
        <v>23.35</v>
      </c>
      <c r="AK231">
        <v>23.35</v>
      </c>
      <c r="AL231">
        <v>0</v>
      </c>
      <c r="AM231">
        <v>0</v>
      </c>
      <c r="AN231">
        <v>23.289061401548953</v>
      </c>
      <c r="AO231">
        <v>4.8151131397778277</v>
      </c>
      <c r="AP231">
        <v>22.747723719330722</v>
      </c>
      <c r="AQ231">
        <v>3.9154167944420291</v>
      </c>
      <c r="AR231">
        <v>22.423639202702137</v>
      </c>
      <c r="AS231">
        <v>5.335828434102031</v>
      </c>
      <c r="AT231">
        <v>21.882301520483907</v>
      </c>
      <c r="AU231">
        <v>4.4361320887662323</v>
      </c>
      <c r="AV231">
        <v>-2.1124570484078413</v>
      </c>
      <c r="AW231">
        <f t="shared" si="3"/>
        <v>-121.0962639214686</v>
      </c>
    </row>
    <row r="232" spans="1:49">
      <c r="A232">
        <v>231</v>
      </c>
      <c r="B232">
        <v>6</v>
      </c>
      <c r="C232">
        <v>4</v>
      </c>
      <c r="D232">
        <v>4</v>
      </c>
      <c r="E232">
        <v>4</v>
      </c>
      <c r="F232">
        <v>4</v>
      </c>
      <c r="G232">
        <v>1</v>
      </c>
      <c r="H232">
        <v>2</v>
      </c>
      <c r="I232">
        <v>3</v>
      </c>
      <c r="J232">
        <v>4</v>
      </c>
      <c r="K232">
        <v>0</v>
      </c>
      <c r="L232">
        <v>0</v>
      </c>
      <c r="M232">
        <v>7.1788230233096009</v>
      </c>
      <c r="N232">
        <v>16.85241822410066</v>
      </c>
      <c r="O232">
        <v>18.544020599643432</v>
      </c>
      <c r="P232">
        <v>23.527403171620957</v>
      </c>
      <c r="Q232">
        <v>0</v>
      </c>
      <c r="R232">
        <v>0</v>
      </c>
      <c r="S232">
        <v>1701767774.9544532</v>
      </c>
      <c r="T232">
        <v>-0.52500000000000002</v>
      </c>
      <c r="U232">
        <v>0.505</v>
      </c>
      <c r="V232">
        <v>0.52500000000000002</v>
      </c>
      <c r="W232">
        <v>0.505</v>
      </c>
      <c r="X232">
        <v>-0.52500000000000002</v>
      </c>
      <c r="Y232">
        <v>-0.505</v>
      </c>
      <c r="Z232">
        <v>0.52500000000000002</v>
      </c>
      <c r="AA232">
        <v>-0.505</v>
      </c>
      <c r="AB232">
        <v>26.25</v>
      </c>
      <c r="AC232">
        <v>6.45</v>
      </c>
      <c r="AD232">
        <v>26.25</v>
      </c>
      <c r="AE232">
        <v>6.8</v>
      </c>
      <c r="AF232">
        <v>0</v>
      </c>
      <c r="AG232">
        <v>0</v>
      </c>
      <c r="AH232">
        <v>-0.9</v>
      </c>
      <c r="AI232">
        <v>-0.9</v>
      </c>
      <c r="AJ232">
        <v>23.35</v>
      </c>
      <c r="AK232">
        <v>23.35</v>
      </c>
      <c r="AL232">
        <v>0</v>
      </c>
      <c r="AM232">
        <v>0</v>
      </c>
      <c r="AN232">
        <v>23.289061401548953</v>
      </c>
      <c r="AO232">
        <v>4.8151131397778277</v>
      </c>
      <c r="AP232">
        <v>22.747723719330722</v>
      </c>
      <c r="AQ232">
        <v>3.9154167944420291</v>
      </c>
      <c r="AR232">
        <v>22.423639202702137</v>
      </c>
      <c r="AS232">
        <v>5.335828434102031</v>
      </c>
      <c r="AT232">
        <v>21.882301520483907</v>
      </c>
      <c r="AU232">
        <v>4.4361320887662323</v>
      </c>
      <c r="AV232">
        <v>-2.1124570484078413</v>
      </c>
      <c r="AW232">
        <f t="shared" si="3"/>
        <v>-121.0962639214686</v>
      </c>
    </row>
    <row r="233" spans="1:49">
      <c r="A233">
        <v>232</v>
      </c>
      <c r="B233">
        <v>6</v>
      </c>
      <c r="C233">
        <v>4</v>
      </c>
      <c r="D233">
        <v>4</v>
      </c>
      <c r="E233">
        <v>3</v>
      </c>
      <c r="F233">
        <v>4</v>
      </c>
      <c r="G233">
        <v>1</v>
      </c>
      <c r="H233">
        <v>2</v>
      </c>
      <c r="I233">
        <v>3</v>
      </c>
      <c r="J233">
        <v>4</v>
      </c>
      <c r="K233">
        <v>0</v>
      </c>
      <c r="L233">
        <v>0</v>
      </c>
      <c r="M233">
        <v>6.3938016860080982</v>
      </c>
      <c r="N233">
        <v>16.472012627484229</v>
      </c>
      <c r="O233">
        <v>19.324665585722304</v>
      </c>
      <c r="P233">
        <v>24.387847383481798</v>
      </c>
      <c r="Q233">
        <v>0</v>
      </c>
      <c r="R233">
        <v>0</v>
      </c>
      <c r="S233">
        <v>1701767774.9631081</v>
      </c>
      <c r="T233">
        <v>-0.52500000000000002</v>
      </c>
      <c r="U233">
        <v>0.505</v>
      </c>
      <c r="V233">
        <v>0.52500000000000002</v>
      </c>
      <c r="W233">
        <v>0.505</v>
      </c>
      <c r="X233">
        <v>-0.52500000000000002</v>
      </c>
      <c r="Y233">
        <v>-0.505</v>
      </c>
      <c r="Z233">
        <v>0.52500000000000002</v>
      </c>
      <c r="AA233">
        <v>-0.505</v>
      </c>
      <c r="AB233">
        <v>26.25</v>
      </c>
      <c r="AC233">
        <v>6.45</v>
      </c>
      <c r="AD233">
        <v>26.25</v>
      </c>
      <c r="AE233">
        <v>6.8</v>
      </c>
      <c r="AF233">
        <v>0</v>
      </c>
      <c r="AG233">
        <v>0</v>
      </c>
      <c r="AH233">
        <v>-0.9</v>
      </c>
      <c r="AI233">
        <v>-0.9</v>
      </c>
      <c r="AJ233">
        <v>23.35</v>
      </c>
      <c r="AK233">
        <v>23.35</v>
      </c>
      <c r="AL233">
        <v>0</v>
      </c>
      <c r="AM233">
        <v>0</v>
      </c>
      <c r="AN233">
        <v>23.329884084688704</v>
      </c>
      <c r="AO233">
        <v>4.7240495538529661</v>
      </c>
      <c r="AP233">
        <v>22.83855293535207</v>
      </c>
      <c r="AQ233">
        <v>3.7960982072342224</v>
      </c>
      <c r="AR233">
        <v>22.437283265560197</v>
      </c>
      <c r="AS233">
        <v>5.1966633260720165</v>
      </c>
      <c r="AT233">
        <v>21.945952116223562</v>
      </c>
      <c r="AU233">
        <v>4.268711979453272</v>
      </c>
      <c r="AV233">
        <v>-2.0577484085865869</v>
      </c>
      <c r="AW233">
        <f t="shared" si="3"/>
        <v>-117.96009985528205</v>
      </c>
    </row>
    <row r="234" spans="1:49">
      <c r="A234">
        <v>233</v>
      </c>
      <c r="B234">
        <v>6</v>
      </c>
      <c r="C234">
        <v>4</v>
      </c>
      <c r="D234">
        <v>4</v>
      </c>
      <c r="E234">
        <v>2</v>
      </c>
      <c r="F234">
        <v>4</v>
      </c>
      <c r="G234">
        <v>1</v>
      </c>
      <c r="H234">
        <v>2</v>
      </c>
      <c r="I234">
        <v>3</v>
      </c>
      <c r="J234">
        <v>4</v>
      </c>
      <c r="K234">
        <v>0</v>
      </c>
      <c r="L234">
        <v>0</v>
      </c>
      <c r="M234">
        <v>5.7083009731442855</v>
      </c>
      <c r="N234">
        <v>17.302875483572087</v>
      </c>
      <c r="O234">
        <v>19.044440133540288</v>
      </c>
      <c r="P234">
        <v>24.938115405940362</v>
      </c>
      <c r="Q234">
        <v>0</v>
      </c>
      <c r="R234">
        <v>0</v>
      </c>
      <c r="S234">
        <v>1701767774.9653702</v>
      </c>
      <c r="T234">
        <v>-0.52500000000000002</v>
      </c>
      <c r="U234">
        <v>0.505</v>
      </c>
      <c r="V234">
        <v>0.52500000000000002</v>
      </c>
      <c r="W234">
        <v>0.505</v>
      </c>
      <c r="X234">
        <v>-0.52500000000000002</v>
      </c>
      <c r="Y234">
        <v>-0.505</v>
      </c>
      <c r="Z234">
        <v>0.52500000000000002</v>
      </c>
      <c r="AA234">
        <v>-0.505</v>
      </c>
      <c r="AB234">
        <v>26.25</v>
      </c>
      <c r="AC234">
        <v>6.45</v>
      </c>
      <c r="AD234">
        <v>26.25</v>
      </c>
      <c r="AE234">
        <v>6.8</v>
      </c>
      <c r="AF234">
        <v>0</v>
      </c>
      <c r="AG234">
        <v>0</v>
      </c>
      <c r="AH234">
        <v>-0.9</v>
      </c>
      <c r="AI234">
        <v>-0.9</v>
      </c>
      <c r="AJ234">
        <v>23.35</v>
      </c>
      <c r="AK234">
        <v>23.35</v>
      </c>
      <c r="AL234">
        <v>0</v>
      </c>
      <c r="AM234">
        <v>0</v>
      </c>
      <c r="AN234">
        <v>23.329884084688704</v>
      </c>
      <c r="AO234">
        <v>4.7240495538529661</v>
      </c>
      <c r="AP234">
        <v>22.83855293535207</v>
      </c>
      <c r="AQ234">
        <v>3.7960982072342224</v>
      </c>
      <c r="AR234">
        <v>22.437283265560197</v>
      </c>
      <c r="AS234">
        <v>5.1966633260720165</v>
      </c>
      <c r="AT234">
        <v>21.945952116223562</v>
      </c>
      <c r="AU234">
        <v>4.268711979453272</v>
      </c>
      <c r="AV234">
        <v>-2.0577484085865869</v>
      </c>
      <c r="AW234">
        <f t="shared" si="3"/>
        <v>-117.96009985528205</v>
      </c>
    </row>
    <row r="235" spans="1:49">
      <c r="A235">
        <v>234</v>
      </c>
      <c r="AW235">
        <f t="shared" si="3"/>
        <v>0</v>
      </c>
    </row>
    <row r="236" spans="1:49">
      <c r="A236">
        <v>235</v>
      </c>
      <c r="AW236">
        <f t="shared" si="3"/>
        <v>0</v>
      </c>
    </row>
    <row r="237" spans="1:49">
      <c r="A237">
        <v>236</v>
      </c>
      <c r="AW237">
        <f t="shared" si="3"/>
        <v>0</v>
      </c>
    </row>
    <row r="238" spans="1:49">
      <c r="A238">
        <v>237</v>
      </c>
      <c r="B238">
        <v>6</v>
      </c>
      <c r="C238">
        <v>4</v>
      </c>
      <c r="D238">
        <v>4</v>
      </c>
      <c r="E238">
        <v>1</v>
      </c>
      <c r="F238">
        <v>4</v>
      </c>
      <c r="G238">
        <v>1</v>
      </c>
      <c r="H238">
        <v>2</v>
      </c>
      <c r="I238">
        <v>3</v>
      </c>
      <c r="J238">
        <v>4</v>
      </c>
      <c r="K238">
        <v>0</v>
      </c>
      <c r="L238">
        <v>0</v>
      </c>
      <c r="M238">
        <v>6.6858058601787116</v>
      </c>
      <c r="N238">
        <v>17.773328332082315</v>
      </c>
      <c r="O238">
        <v>18.163686299867656</v>
      </c>
      <c r="P238">
        <v>24.307807387750959</v>
      </c>
      <c r="Q238">
        <v>0</v>
      </c>
      <c r="R238">
        <v>0</v>
      </c>
      <c r="S238">
        <v>1701767775.0510662</v>
      </c>
      <c r="T238">
        <v>-0.52500000000000002</v>
      </c>
      <c r="U238">
        <v>0.505</v>
      </c>
      <c r="V238">
        <v>0.52500000000000002</v>
      </c>
      <c r="W238">
        <v>0.505</v>
      </c>
      <c r="X238">
        <v>-0.52500000000000002</v>
      </c>
      <c r="Y238">
        <v>-0.505</v>
      </c>
      <c r="Z238">
        <v>0.52500000000000002</v>
      </c>
      <c r="AA238">
        <v>-0.505</v>
      </c>
      <c r="AB238">
        <v>26.25</v>
      </c>
      <c r="AC238">
        <v>6.45</v>
      </c>
      <c r="AD238">
        <v>26.25</v>
      </c>
      <c r="AE238">
        <v>6.8</v>
      </c>
      <c r="AF238">
        <v>0</v>
      </c>
      <c r="AG238">
        <v>0</v>
      </c>
      <c r="AH238">
        <v>-0.9</v>
      </c>
      <c r="AI238">
        <v>-0.9</v>
      </c>
      <c r="AJ238">
        <v>23.35</v>
      </c>
      <c r="AK238">
        <v>23.35</v>
      </c>
      <c r="AL238">
        <v>0</v>
      </c>
      <c r="AM238">
        <v>0</v>
      </c>
      <c r="AN238">
        <v>23.329884084688704</v>
      </c>
      <c r="AO238">
        <v>4.7240495538529661</v>
      </c>
      <c r="AP238">
        <v>22.83855293535207</v>
      </c>
      <c r="AQ238">
        <v>3.7960982072342224</v>
      </c>
      <c r="AR238">
        <v>22.437283265560197</v>
      </c>
      <c r="AS238">
        <v>5.1966633260720165</v>
      </c>
      <c r="AT238">
        <v>21.945952116223562</v>
      </c>
      <c r="AU238">
        <v>4.268711979453272</v>
      </c>
      <c r="AV238">
        <v>-2.0577484085865869</v>
      </c>
      <c r="AW238">
        <f t="shared" si="3"/>
        <v>-117.96009985528205</v>
      </c>
    </row>
    <row r="239" spans="1:49">
      <c r="A239">
        <v>238</v>
      </c>
      <c r="B239">
        <v>6</v>
      </c>
      <c r="C239">
        <v>4</v>
      </c>
      <c r="D239">
        <v>4</v>
      </c>
      <c r="E239">
        <v>4</v>
      </c>
      <c r="F239">
        <v>4</v>
      </c>
      <c r="G239">
        <v>1</v>
      </c>
      <c r="H239">
        <v>2</v>
      </c>
      <c r="I239">
        <v>3</v>
      </c>
      <c r="J239">
        <v>4</v>
      </c>
      <c r="K239">
        <v>0</v>
      </c>
      <c r="L239">
        <v>0</v>
      </c>
      <c r="M239">
        <v>7.1184759604848002</v>
      </c>
      <c r="N239">
        <v>16.862428650701535</v>
      </c>
      <c r="O239">
        <v>18.453942668167144</v>
      </c>
      <c r="P239">
        <v>23.387327765266384</v>
      </c>
      <c r="Q239">
        <v>0</v>
      </c>
      <c r="R239">
        <v>0</v>
      </c>
      <c r="S239">
        <v>1701767775.0547047</v>
      </c>
      <c r="T239">
        <v>-0.52500000000000002</v>
      </c>
      <c r="U239">
        <v>0.505</v>
      </c>
      <c r="V239">
        <v>0.52500000000000002</v>
      </c>
      <c r="W239">
        <v>0.505</v>
      </c>
      <c r="X239">
        <v>-0.52500000000000002</v>
      </c>
      <c r="Y239">
        <v>-0.505</v>
      </c>
      <c r="Z239">
        <v>0.52500000000000002</v>
      </c>
      <c r="AA239">
        <v>-0.505</v>
      </c>
      <c r="AB239">
        <v>26.25</v>
      </c>
      <c r="AC239">
        <v>6.45</v>
      </c>
      <c r="AD239">
        <v>26.25</v>
      </c>
      <c r="AE239">
        <v>6.8</v>
      </c>
      <c r="AF239">
        <v>0</v>
      </c>
      <c r="AG239">
        <v>0</v>
      </c>
      <c r="AH239">
        <v>-0.9</v>
      </c>
      <c r="AI239">
        <v>-0.9</v>
      </c>
      <c r="AJ239">
        <v>23.35</v>
      </c>
      <c r="AK239">
        <v>23.35</v>
      </c>
      <c r="AL239">
        <v>0</v>
      </c>
      <c r="AM239">
        <v>0</v>
      </c>
      <c r="AN239">
        <v>23.329884084688704</v>
      </c>
      <c r="AO239">
        <v>4.7240495538529661</v>
      </c>
      <c r="AP239">
        <v>22.83855293535207</v>
      </c>
      <c r="AQ239">
        <v>3.7960982072342224</v>
      </c>
      <c r="AR239">
        <v>22.437283265560197</v>
      </c>
      <c r="AS239">
        <v>5.1966633260720165</v>
      </c>
      <c r="AT239">
        <v>21.945952116223562</v>
      </c>
      <c r="AU239">
        <v>4.268711979453272</v>
      </c>
      <c r="AV239">
        <v>-2.0577484085865869</v>
      </c>
      <c r="AW239">
        <f t="shared" si="3"/>
        <v>-117.96009985528205</v>
      </c>
    </row>
    <row r="240" spans="1:49">
      <c r="A240">
        <v>239</v>
      </c>
      <c r="B240">
        <v>6</v>
      </c>
      <c r="C240">
        <v>4</v>
      </c>
      <c r="D240">
        <v>4</v>
      </c>
      <c r="E240">
        <v>3</v>
      </c>
      <c r="F240">
        <v>4</v>
      </c>
      <c r="G240">
        <v>1</v>
      </c>
      <c r="H240">
        <v>2</v>
      </c>
      <c r="I240">
        <v>3</v>
      </c>
      <c r="J240">
        <v>4</v>
      </c>
      <c r="K240">
        <v>0</v>
      </c>
      <c r="L240">
        <v>0</v>
      </c>
      <c r="M240">
        <v>6.3232902827562807</v>
      </c>
      <c r="N240">
        <v>16.462001700886802</v>
      </c>
      <c r="O240">
        <v>19.344681439610216</v>
      </c>
      <c r="P240">
        <v>24.397852364501269</v>
      </c>
      <c r="Q240">
        <v>0</v>
      </c>
      <c r="R240">
        <v>0</v>
      </c>
      <c r="S240">
        <v>1701767775.0631061</v>
      </c>
      <c r="T240">
        <v>-0.52500000000000002</v>
      </c>
      <c r="U240">
        <v>0.505</v>
      </c>
      <c r="V240">
        <v>0.52500000000000002</v>
      </c>
      <c r="W240">
        <v>0.505</v>
      </c>
      <c r="X240">
        <v>-0.52500000000000002</v>
      </c>
      <c r="Y240">
        <v>-0.505</v>
      </c>
      <c r="Z240">
        <v>0.52500000000000002</v>
      </c>
      <c r="AA240">
        <v>-0.505</v>
      </c>
      <c r="AB240">
        <v>26.25</v>
      </c>
      <c r="AC240">
        <v>6.45</v>
      </c>
      <c r="AD240">
        <v>26.25</v>
      </c>
      <c r="AE240">
        <v>6.8</v>
      </c>
      <c r="AF240">
        <v>0</v>
      </c>
      <c r="AG240">
        <v>0</v>
      </c>
      <c r="AH240">
        <v>-0.9</v>
      </c>
      <c r="AI240">
        <v>-0.9</v>
      </c>
      <c r="AJ240">
        <v>23.35</v>
      </c>
      <c r="AK240">
        <v>23.35</v>
      </c>
      <c r="AL240">
        <v>0</v>
      </c>
      <c r="AM240">
        <v>0</v>
      </c>
      <c r="AN240">
        <v>23.37906827079803</v>
      </c>
      <c r="AO240">
        <v>4.8807102176604715</v>
      </c>
      <c r="AP240">
        <v>22.887737121461395</v>
      </c>
      <c r="AQ240">
        <v>3.9527588710417279</v>
      </c>
      <c r="AR240">
        <v>22.486467451669522</v>
      </c>
      <c r="AS240">
        <v>5.353323989879522</v>
      </c>
      <c r="AT240">
        <v>21.995136302332888</v>
      </c>
      <c r="AU240">
        <v>4.4253726432607774</v>
      </c>
      <c r="AV240">
        <v>-2.0577484085865869</v>
      </c>
      <c r="AW240">
        <f t="shared" si="3"/>
        <v>-117.96009985528205</v>
      </c>
    </row>
    <row r="241" spans="1:49">
      <c r="A241">
        <v>240</v>
      </c>
      <c r="AW241">
        <f t="shared" si="3"/>
        <v>0</v>
      </c>
    </row>
    <row r="242" spans="1:49">
      <c r="A242">
        <v>241</v>
      </c>
      <c r="B242">
        <v>6</v>
      </c>
      <c r="C242">
        <v>4</v>
      </c>
      <c r="D242">
        <v>4</v>
      </c>
      <c r="E242">
        <v>2</v>
      </c>
      <c r="F242">
        <v>4</v>
      </c>
      <c r="G242">
        <v>1</v>
      </c>
      <c r="H242">
        <v>2</v>
      </c>
      <c r="I242">
        <v>3</v>
      </c>
      <c r="J242">
        <v>4</v>
      </c>
      <c r="K242">
        <v>0</v>
      </c>
      <c r="L242">
        <v>0</v>
      </c>
      <c r="M242">
        <v>5.7284814741779515</v>
      </c>
      <c r="N242">
        <v>17.272845741220525</v>
      </c>
      <c r="O242">
        <v>19.064456456977734</v>
      </c>
      <c r="P242">
        <v>25.008148671982898</v>
      </c>
      <c r="Q242">
        <v>0</v>
      </c>
      <c r="R242">
        <v>0</v>
      </c>
      <c r="S242">
        <v>1701767775.0653977</v>
      </c>
      <c r="T242">
        <v>-0.52500000000000002</v>
      </c>
      <c r="U242">
        <v>0.505</v>
      </c>
      <c r="V242">
        <v>0.52500000000000002</v>
      </c>
      <c r="W242">
        <v>0.505</v>
      </c>
      <c r="X242">
        <v>-0.52500000000000002</v>
      </c>
      <c r="Y242">
        <v>-0.505</v>
      </c>
      <c r="Z242">
        <v>0.52500000000000002</v>
      </c>
      <c r="AA242">
        <v>-0.505</v>
      </c>
      <c r="AB242">
        <v>26.25</v>
      </c>
      <c r="AC242">
        <v>6.45</v>
      </c>
      <c r="AD242">
        <v>26.25</v>
      </c>
      <c r="AE242">
        <v>6.8</v>
      </c>
      <c r="AF242">
        <v>0</v>
      </c>
      <c r="AG242">
        <v>0</v>
      </c>
      <c r="AH242">
        <v>-0.9</v>
      </c>
      <c r="AI242">
        <v>-0.9</v>
      </c>
      <c r="AJ242">
        <v>23.35</v>
      </c>
      <c r="AK242">
        <v>23.35</v>
      </c>
      <c r="AL242">
        <v>0</v>
      </c>
      <c r="AM242">
        <v>0</v>
      </c>
      <c r="AN242">
        <v>23.37906827079803</v>
      </c>
      <c r="AO242">
        <v>4.8807102176604715</v>
      </c>
      <c r="AP242">
        <v>22.887737121461395</v>
      </c>
      <c r="AQ242">
        <v>3.9527588710417279</v>
      </c>
      <c r="AR242">
        <v>22.486467451669522</v>
      </c>
      <c r="AS242">
        <v>5.353323989879522</v>
      </c>
      <c r="AT242">
        <v>21.995136302332888</v>
      </c>
      <c r="AU242">
        <v>4.4253726432607774</v>
      </c>
      <c r="AV242">
        <v>-2.0577484085865869</v>
      </c>
      <c r="AW242">
        <f t="shared" si="3"/>
        <v>-117.96009985528205</v>
      </c>
    </row>
    <row r="243" spans="1:49">
      <c r="A243">
        <v>242</v>
      </c>
      <c r="AW243">
        <f t="shared" si="3"/>
        <v>0</v>
      </c>
    </row>
    <row r="244" spans="1:49">
      <c r="A244">
        <v>243</v>
      </c>
      <c r="AW244">
        <f t="shared" si="3"/>
        <v>0</v>
      </c>
    </row>
    <row r="245" spans="1:49">
      <c r="A245">
        <v>244</v>
      </c>
      <c r="B245">
        <v>6</v>
      </c>
      <c r="C245">
        <v>4</v>
      </c>
      <c r="D245">
        <v>4</v>
      </c>
      <c r="E245">
        <v>1</v>
      </c>
      <c r="F245">
        <v>4</v>
      </c>
      <c r="G245">
        <v>1</v>
      </c>
      <c r="H245">
        <v>2</v>
      </c>
      <c r="I245">
        <v>3</v>
      </c>
      <c r="J245">
        <v>4</v>
      </c>
      <c r="K245">
        <v>0</v>
      </c>
      <c r="L245">
        <v>0</v>
      </c>
      <c r="M245">
        <v>6.6757396593935558</v>
      </c>
      <c r="N245">
        <v>17.803356425123887</v>
      </c>
      <c r="O245">
        <v>18.173695276415309</v>
      </c>
      <c r="P245">
        <v>24.327817411350324</v>
      </c>
      <c r="Q245">
        <v>0</v>
      </c>
      <c r="R245">
        <v>0</v>
      </c>
      <c r="S245">
        <v>1701767775.1511846</v>
      </c>
      <c r="T245">
        <v>-0.52500000000000002</v>
      </c>
      <c r="U245">
        <v>0.505</v>
      </c>
      <c r="V245">
        <v>0.52500000000000002</v>
      </c>
      <c r="W245">
        <v>0.505</v>
      </c>
      <c r="X245">
        <v>-0.52500000000000002</v>
      </c>
      <c r="Y245">
        <v>-0.505</v>
      </c>
      <c r="Z245">
        <v>0.52500000000000002</v>
      </c>
      <c r="AA245">
        <v>-0.505</v>
      </c>
      <c r="AB245">
        <v>26.25</v>
      </c>
      <c r="AC245">
        <v>6.45</v>
      </c>
      <c r="AD245">
        <v>26.25</v>
      </c>
      <c r="AE245">
        <v>6.8</v>
      </c>
      <c r="AF245">
        <v>0</v>
      </c>
      <c r="AG245">
        <v>0</v>
      </c>
      <c r="AH245">
        <v>-0.9</v>
      </c>
      <c r="AI245">
        <v>-0.9</v>
      </c>
      <c r="AJ245">
        <v>23.35</v>
      </c>
      <c r="AK245">
        <v>23.35</v>
      </c>
      <c r="AL245">
        <v>0</v>
      </c>
      <c r="AM245">
        <v>0</v>
      </c>
      <c r="AN245">
        <v>23.37906827079803</v>
      </c>
      <c r="AO245">
        <v>4.8807102176604715</v>
      </c>
      <c r="AP245">
        <v>22.887737121461395</v>
      </c>
      <c r="AQ245">
        <v>3.9527588710417279</v>
      </c>
      <c r="AR245">
        <v>22.486467451669522</v>
      </c>
      <c r="AS245">
        <v>5.353323989879522</v>
      </c>
      <c r="AT245">
        <v>21.995136302332888</v>
      </c>
      <c r="AU245">
        <v>4.4253726432607774</v>
      </c>
      <c r="AV245">
        <v>-2.0577484085865869</v>
      </c>
      <c r="AW245">
        <f t="shared" si="3"/>
        <v>-117.96009985528205</v>
      </c>
    </row>
    <row r="246" spans="1:49">
      <c r="A246">
        <v>245</v>
      </c>
      <c r="B246">
        <v>6</v>
      </c>
      <c r="C246">
        <v>4</v>
      </c>
      <c r="D246">
        <v>4</v>
      </c>
      <c r="E246">
        <v>4</v>
      </c>
      <c r="F246">
        <v>4</v>
      </c>
      <c r="G246">
        <v>1</v>
      </c>
      <c r="H246">
        <v>2</v>
      </c>
      <c r="I246">
        <v>3</v>
      </c>
      <c r="J246">
        <v>4</v>
      </c>
      <c r="K246">
        <v>0</v>
      </c>
      <c r="L246">
        <v>0</v>
      </c>
      <c r="M246">
        <v>7.0983589652820456</v>
      </c>
      <c r="N246">
        <v>16.942511620181939</v>
      </c>
      <c r="O246">
        <v>18.503986057063489</v>
      </c>
      <c r="P246">
        <v>23.447360192567523</v>
      </c>
      <c r="Q246">
        <v>0</v>
      </c>
      <c r="R246">
        <v>0</v>
      </c>
      <c r="S246">
        <v>1701767775.1546571</v>
      </c>
      <c r="T246">
        <v>-0.52500000000000002</v>
      </c>
      <c r="U246">
        <v>0.505</v>
      </c>
      <c r="V246">
        <v>0.52500000000000002</v>
      </c>
      <c r="W246">
        <v>0.505</v>
      </c>
      <c r="X246">
        <v>-0.52500000000000002</v>
      </c>
      <c r="Y246">
        <v>-0.505</v>
      </c>
      <c r="Z246">
        <v>0.52500000000000002</v>
      </c>
      <c r="AA246">
        <v>-0.505</v>
      </c>
      <c r="AB246">
        <v>26.25</v>
      </c>
      <c r="AC246">
        <v>6.45</v>
      </c>
      <c r="AD246">
        <v>26.25</v>
      </c>
      <c r="AE246">
        <v>6.8</v>
      </c>
      <c r="AF246">
        <v>0</v>
      </c>
      <c r="AG246">
        <v>0</v>
      </c>
      <c r="AH246">
        <v>-0.9</v>
      </c>
      <c r="AI246">
        <v>-0.9</v>
      </c>
      <c r="AJ246">
        <v>23.35</v>
      </c>
      <c r="AK246">
        <v>23.35</v>
      </c>
      <c r="AL246">
        <v>0</v>
      </c>
      <c r="AM246">
        <v>0</v>
      </c>
      <c r="AN246">
        <v>23.37906827079803</v>
      </c>
      <c r="AO246">
        <v>4.8807102176604715</v>
      </c>
      <c r="AP246">
        <v>22.887737121461395</v>
      </c>
      <c r="AQ246">
        <v>3.9527588710417279</v>
      </c>
      <c r="AR246">
        <v>22.486467451669522</v>
      </c>
      <c r="AS246">
        <v>5.353323989879522</v>
      </c>
      <c r="AT246">
        <v>21.995136302332888</v>
      </c>
      <c r="AU246">
        <v>4.4253726432607774</v>
      </c>
      <c r="AV246">
        <v>-2.0577484085865869</v>
      </c>
      <c r="AW246">
        <f t="shared" si="3"/>
        <v>-117.96009985528205</v>
      </c>
    </row>
    <row r="247" spans="1:49">
      <c r="A247">
        <v>246</v>
      </c>
      <c r="AW247">
        <f t="shared" si="3"/>
        <v>0</v>
      </c>
    </row>
    <row r="248" spans="1:49">
      <c r="A248">
        <v>247</v>
      </c>
      <c r="B248">
        <v>6</v>
      </c>
      <c r="C248">
        <v>4</v>
      </c>
      <c r="D248">
        <v>4</v>
      </c>
      <c r="E248">
        <v>2</v>
      </c>
      <c r="F248">
        <v>4</v>
      </c>
      <c r="G248">
        <v>1</v>
      </c>
      <c r="H248">
        <v>2</v>
      </c>
      <c r="I248">
        <v>3</v>
      </c>
      <c r="J248">
        <v>4</v>
      </c>
      <c r="K248">
        <v>0</v>
      </c>
      <c r="L248">
        <v>0</v>
      </c>
      <c r="M248">
        <v>5.6982102453314232</v>
      </c>
      <c r="N248">
        <v>17.372944482729462</v>
      </c>
      <c r="O248">
        <v>19.044440133540288</v>
      </c>
      <c r="P248">
        <v>25.048167597650728</v>
      </c>
      <c r="Q248">
        <v>0</v>
      </c>
      <c r="R248">
        <v>0</v>
      </c>
      <c r="S248">
        <v>1701767775.1577981</v>
      </c>
      <c r="T248">
        <v>-0.52500000000000002</v>
      </c>
      <c r="U248">
        <v>0.505</v>
      </c>
      <c r="V248">
        <v>0.52500000000000002</v>
      </c>
      <c r="W248">
        <v>0.505</v>
      </c>
      <c r="X248">
        <v>-0.52500000000000002</v>
      </c>
      <c r="Y248">
        <v>-0.505</v>
      </c>
      <c r="Z248">
        <v>0.52500000000000002</v>
      </c>
      <c r="AA248">
        <v>-0.505</v>
      </c>
      <c r="AB248">
        <v>26.25</v>
      </c>
      <c r="AC248">
        <v>6.45</v>
      </c>
      <c r="AD248">
        <v>26.25</v>
      </c>
      <c r="AE248">
        <v>6.8</v>
      </c>
      <c r="AF248">
        <v>0</v>
      </c>
      <c r="AG248">
        <v>0</v>
      </c>
      <c r="AH248">
        <v>-0.9</v>
      </c>
      <c r="AI248">
        <v>-0.9</v>
      </c>
      <c r="AJ248">
        <v>23.35</v>
      </c>
      <c r="AK248">
        <v>23.35</v>
      </c>
      <c r="AL248">
        <v>0</v>
      </c>
      <c r="AM248">
        <v>0</v>
      </c>
      <c r="AN248">
        <v>23.420307356822903</v>
      </c>
      <c r="AO248">
        <v>4.9930570467945126</v>
      </c>
      <c r="AP248">
        <v>22.928976207486269</v>
      </c>
      <c r="AQ248">
        <v>4.0651057001757689</v>
      </c>
      <c r="AR248">
        <v>22.527706537694396</v>
      </c>
      <c r="AS248">
        <v>5.4656708190135621</v>
      </c>
      <c r="AT248">
        <v>22.036375388357762</v>
      </c>
      <c r="AU248">
        <v>4.5377194723948184</v>
      </c>
      <c r="AV248">
        <v>-2.0577484085865869</v>
      </c>
      <c r="AW248">
        <f t="shared" si="3"/>
        <v>-117.96009985528205</v>
      </c>
    </row>
    <row r="249" spans="1:49">
      <c r="A249">
        <v>248</v>
      </c>
      <c r="B249">
        <v>6</v>
      </c>
      <c r="C249">
        <v>4</v>
      </c>
      <c r="D249">
        <v>4</v>
      </c>
      <c r="E249">
        <v>3</v>
      </c>
      <c r="F249">
        <v>4</v>
      </c>
      <c r="G249">
        <v>1</v>
      </c>
      <c r="H249">
        <v>2</v>
      </c>
      <c r="I249">
        <v>3</v>
      </c>
      <c r="J249">
        <v>4</v>
      </c>
      <c r="K249">
        <v>0</v>
      </c>
      <c r="L249">
        <v>0</v>
      </c>
      <c r="M249">
        <v>6.2829929173921562</v>
      </c>
      <c r="N249">
        <v>16.572121167792613</v>
      </c>
      <c r="O249">
        <v>19.324665585722304</v>
      </c>
      <c r="P249">
        <v>24.387847383481798</v>
      </c>
      <c r="Q249">
        <v>0</v>
      </c>
      <c r="R249">
        <v>0</v>
      </c>
      <c r="S249">
        <v>1701767775.1628611</v>
      </c>
      <c r="T249">
        <v>-0.52500000000000002</v>
      </c>
      <c r="U249">
        <v>0.505</v>
      </c>
      <c r="V249">
        <v>0.52500000000000002</v>
      </c>
      <c r="W249">
        <v>0.505</v>
      </c>
      <c r="X249">
        <v>-0.52500000000000002</v>
      </c>
      <c r="Y249">
        <v>-0.505</v>
      </c>
      <c r="Z249">
        <v>0.52500000000000002</v>
      </c>
      <c r="AA249">
        <v>-0.505</v>
      </c>
      <c r="AB249">
        <v>26.25</v>
      </c>
      <c r="AC249">
        <v>6.45</v>
      </c>
      <c r="AD249">
        <v>26.25</v>
      </c>
      <c r="AE249">
        <v>6.8</v>
      </c>
      <c r="AF249">
        <v>0</v>
      </c>
      <c r="AG249">
        <v>0</v>
      </c>
      <c r="AH249">
        <v>-0.9</v>
      </c>
      <c r="AI249">
        <v>-0.9</v>
      </c>
      <c r="AJ249">
        <v>23.35</v>
      </c>
      <c r="AK249">
        <v>23.35</v>
      </c>
      <c r="AL249">
        <v>0</v>
      </c>
      <c r="AM249">
        <v>0</v>
      </c>
      <c r="AN249">
        <v>23.420307356822903</v>
      </c>
      <c r="AO249">
        <v>4.9930570467945126</v>
      </c>
      <c r="AP249">
        <v>22.928976207486269</v>
      </c>
      <c r="AQ249">
        <v>4.0651057001757689</v>
      </c>
      <c r="AR249">
        <v>22.527706537694396</v>
      </c>
      <c r="AS249">
        <v>5.4656708190135621</v>
      </c>
      <c r="AT249">
        <v>22.036375388357762</v>
      </c>
      <c r="AU249">
        <v>4.5377194723948184</v>
      </c>
      <c r="AV249">
        <v>-2.0577484085865869</v>
      </c>
      <c r="AW249">
        <f t="shared" si="3"/>
        <v>-117.96009985528205</v>
      </c>
    </row>
    <row r="250" spans="1:49">
      <c r="A250">
        <v>249</v>
      </c>
      <c r="AW250">
        <f t="shared" si="3"/>
        <v>0</v>
      </c>
    </row>
    <row r="251" spans="1:49">
      <c r="A251">
        <v>250</v>
      </c>
      <c r="AW251">
        <f t="shared" si="3"/>
        <v>0</v>
      </c>
    </row>
    <row r="252" spans="1:49">
      <c r="A252">
        <v>251</v>
      </c>
      <c r="AW252">
        <f t="shared" si="3"/>
        <v>0</v>
      </c>
    </row>
    <row r="253" spans="1:49">
      <c r="A253">
        <v>252</v>
      </c>
      <c r="B253">
        <v>6</v>
      </c>
      <c r="C253">
        <v>4</v>
      </c>
      <c r="D253">
        <v>4</v>
      </c>
      <c r="E253">
        <v>4</v>
      </c>
      <c r="F253">
        <v>3</v>
      </c>
      <c r="G253">
        <v>1</v>
      </c>
      <c r="H253">
        <v>2</v>
      </c>
      <c r="I253">
        <v>4</v>
      </c>
      <c r="J253">
        <v>0</v>
      </c>
      <c r="K253">
        <v>0</v>
      </c>
      <c r="L253">
        <v>0</v>
      </c>
      <c r="M253">
        <v>7.0279442228862345</v>
      </c>
      <c r="N253">
        <v>16.902470233667032</v>
      </c>
      <c r="O253">
        <v>23.457365580985432</v>
      </c>
      <c r="P253">
        <v>0</v>
      </c>
      <c r="Q253">
        <v>0</v>
      </c>
      <c r="R253">
        <v>0</v>
      </c>
      <c r="S253">
        <v>1701767775.248395</v>
      </c>
      <c r="T253">
        <v>-0.52500000000000002</v>
      </c>
      <c r="U253">
        <v>0.505</v>
      </c>
      <c r="V253">
        <v>0.52500000000000002</v>
      </c>
      <c r="W253">
        <v>0.505</v>
      </c>
      <c r="X253">
        <v>-0.52500000000000002</v>
      </c>
      <c r="Y253">
        <v>-0.505</v>
      </c>
      <c r="Z253">
        <v>0.52500000000000002</v>
      </c>
      <c r="AA253">
        <v>-0.505</v>
      </c>
      <c r="AB253">
        <v>26.25</v>
      </c>
      <c r="AC253">
        <v>6.45</v>
      </c>
      <c r="AD253">
        <v>26.25</v>
      </c>
      <c r="AE253">
        <v>6.8</v>
      </c>
      <c r="AF253">
        <v>0</v>
      </c>
      <c r="AG253">
        <v>0</v>
      </c>
      <c r="AH253">
        <v>-0.9</v>
      </c>
      <c r="AI253">
        <v>-0.9</v>
      </c>
      <c r="AJ253">
        <v>23.35</v>
      </c>
      <c r="AK253">
        <v>23.35</v>
      </c>
      <c r="AL253">
        <v>0</v>
      </c>
      <c r="AM253">
        <v>0</v>
      </c>
      <c r="AN253">
        <v>23.420307356822903</v>
      </c>
      <c r="AO253">
        <v>4.9930570467945126</v>
      </c>
      <c r="AP253">
        <v>22.928976207486269</v>
      </c>
      <c r="AQ253">
        <v>4.0651057001757689</v>
      </c>
      <c r="AR253">
        <v>22.527706537694396</v>
      </c>
      <c r="AS253">
        <v>5.4656708190135621</v>
      </c>
      <c r="AT253">
        <v>22.036375388357762</v>
      </c>
      <c r="AU253">
        <v>4.5377194723948184</v>
      </c>
      <c r="AV253">
        <v>-2.0577484085865869</v>
      </c>
      <c r="AW253">
        <f t="shared" si="3"/>
        <v>-117.96009985528205</v>
      </c>
    </row>
    <row r="254" spans="1:49">
      <c r="A254">
        <v>253</v>
      </c>
      <c r="B254">
        <v>6</v>
      </c>
      <c r="C254">
        <v>4</v>
      </c>
      <c r="D254">
        <v>4</v>
      </c>
      <c r="E254">
        <v>1</v>
      </c>
      <c r="F254">
        <v>4</v>
      </c>
      <c r="G254">
        <v>1</v>
      </c>
      <c r="H254">
        <v>2</v>
      </c>
      <c r="I254">
        <v>3</v>
      </c>
      <c r="J254">
        <v>4</v>
      </c>
      <c r="K254">
        <v>0</v>
      </c>
      <c r="L254">
        <v>0</v>
      </c>
      <c r="M254">
        <v>6.6656732593189716</v>
      </c>
      <c r="N254">
        <v>17.823375101253973</v>
      </c>
      <c r="O254">
        <v>18.13365931079549</v>
      </c>
      <c r="P254">
        <v>24.317812401612112</v>
      </c>
      <c r="Q254">
        <v>0</v>
      </c>
      <c r="R254">
        <v>0</v>
      </c>
      <c r="S254">
        <v>1701767775.2511582</v>
      </c>
      <c r="T254">
        <v>-0.52500000000000002</v>
      </c>
      <c r="U254">
        <v>0.505</v>
      </c>
      <c r="V254">
        <v>0.52500000000000002</v>
      </c>
      <c r="W254">
        <v>0.505</v>
      </c>
      <c r="X254">
        <v>-0.52500000000000002</v>
      </c>
      <c r="Y254">
        <v>-0.505</v>
      </c>
      <c r="Z254">
        <v>0.52500000000000002</v>
      </c>
      <c r="AA254">
        <v>-0.505</v>
      </c>
      <c r="AB254">
        <v>26.25</v>
      </c>
      <c r="AC254">
        <v>6.45</v>
      </c>
      <c r="AD254">
        <v>26.25</v>
      </c>
      <c r="AE254">
        <v>6.8</v>
      </c>
      <c r="AF254">
        <v>0</v>
      </c>
      <c r="AG254">
        <v>0</v>
      </c>
      <c r="AH254">
        <v>-0.9</v>
      </c>
      <c r="AI254">
        <v>-0.9</v>
      </c>
      <c r="AJ254">
        <v>23.35</v>
      </c>
      <c r="AK254">
        <v>23.35</v>
      </c>
      <c r="AL254">
        <v>0</v>
      </c>
      <c r="AM254">
        <v>0</v>
      </c>
      <c r="AN254">
        <v>23.448764621180299</v>
      </c>
      <c r="AO254">
        <v>5.0724377981489077</v>
      </c>
      <c r="AP254">
        <v>22.957433471843665</v>
      </c>
      <c r="AQ254">
        <v>4.144486451530164</v>
      </c>
      <c r="AR254">
        <v>22.556163802051792</v>
      </c>
      <c r="AS254">
        <v>5.5450515703679581</v>
      </c>
      <c r="AT254">
        <v>22.064832652715157</v>
      </c>
      <c r="AU254">
        <v>4.6171002237492136</v>
      </c>
      <c r="AV254">
        <v>-2.0577484085865869</v>
      </c>
      <c r="AW254">
        <f t="shared" si="3"/>
        <v>-117.96009985528205</v>
      </c>
    </row>
    <row r="255" spans="1:49">
      <c r="A255">
        <v>254</v>
      </c>
      <c r="B255">
        <v>6</v>
      </c>
      <c r="C255">
        <v>4</v>
      </c>
      <c r="D255">
        <v>4</v>
      </c>
      <c r="E255">
        <v>2</v>
      </c>
      <c r="F255">
        <v>4</v>
      </c>
      <c r="G255">
        <v>1</v>
      </c>
      <c r="H255">
        <v>2</v>
      </c>
      <c r="I255">
        <v>3</v>
      </c>
      <c r="J255">
        <v>4</v>
      </c>
      <c r="K255">
        <v>0</v>
      </c>
      <c r="L255">
        <v>0</v>
      </c>
      <c r="M255">
        <v>5.6578441123806158</v>
      </c>
      <c r="N255">
        <v>17.36293465978606</v>
      </c>
      <c r="O255">
        <v>19.074464605854601</v>
      </c>
      <c r="P255">
        <v>25.088186462955033</v>
      </c>
      <c r="Q255">
        <v>0</v>
      </c>
      <c r="R255">
        <v>0</v>
      </c>
      <c r="S255">
        <v>1701767775.2582781</v>
      </c>
      <c r="T255">
        <v>-0.52500000000000002</v>
      </c>
      <c r="U255">
        <v>0.505</v>
      </c>
      <c r="V255">
        <v>0.52500000000000002</v>
      </c>
      <c r="W255">
        <v>0.505</v>
      </c>
      <c r="X255">
        <v>-0.52500000000000002</v>
      </c>
      <c r="Y255">
        <v>-0.505</v>
      </c>
      <c r="Z255">
        <v>0.52500000000000002</v>
      </c>
      <c r="AA255">
        <v>-0.505</v>
      </c>
      <c r="AB255">
        <v>26.25</v>
      </c>
      <c r="AC255">
        <v>6.45</v>
      </c>
      <c r="AD255">
        <v>26.25</v>
      </c>
      <c r="AE255">
        <v>6.8</v>
      </c>
      <c r="AF255">
        <v>0</v>
      </c>
      <c r="AG255">
        <v>0</v>
      </c>
      <c r="AH255">
        <v>-0.9</v>
      </c>
      <c r="AI255">
        <v>-0.9</v>
      </c>
      <c r="AJ255">
        <v>23.35</v>
      </c>
      <c r="AK255">
        <v>23.35</v>
      </c>
      <c r="AL255">
        <v>0</v>
      </c>
      <c r="AM255">
        <v>0</v>
      </c>
      <c r="AN255">
        <v>23.448764621180299</v>
      </c>
      <c r="AO255">
        <v>5.0724377981489077</v>
      </c>
      <c r="AP255">
        <v>22.957433471843665</v>
      </c>
      <c r="AQ255">
        <v>4.144486451530164</v>
      </c>
      <c r="AR255">
        <v>22.556163802051792</v>
      </c>
      <c r="AS255">
        <v>5.5450515703679581</v>
      </c>
      <c r="AT255">
        <v>22.064832652715157</v>
      </c>
      <c r="AU255">
        <v>4.6171002237492136</v>
      </c>
      <c r="AV255">
        <v>-2.0577484085865869</v>
      </c>
      <c r="AW255">
        <f t="shared" si="3"/>
        <v>-117.96009985528205</v>
      </c>
    </row>
    <row r="256" spans="1:49">
      <c r="A256">
        <v>255</v>
      </c>
      <c r="B256">
        <v>6</v>
      </c>
      <c r="C256">
        <v>4</v>
      </c>
      <c r="D256">
        <v>4</v>
      </c>
      <c r="E256">
        <v>3</v>
      </c>
      <c r="F256">
        <v>4</v>
      </c>
      <c r="G256">
        <v>1</v>
      </c>
      <c r="H256">
        <v>2</v>
      </c>
      <c r="I256">
        <v>3</v>
      </c>
      <c r="J256">
        <v>4</v>
      </c>
      <c r="K256">
        <v>0</v>
      </c>
      <c r="L256">
        <v>0</v>
      </c>
      <c r="M256">
        <v>6.2729179812906857</v>
      </c>
      <c r="N256">
        <v>16.542088743565607</v>
      </c>
      <c r="O256">
        <v>19.354689354262444</v>
      </c>
      <c r="P256">
        <v>24.267787290974841</v>
      </c>
      <c r="Q256">
        <v>0</v>
      </c>
      <c r="R256">
        <v>0</v>
      </c>
      <c r="S256">
        <v>1701767775.262841</v>
      </c>
      <c r="T256">
        <v>-0.52500000000000002</v>
      </c>
      <c r="U256">
        <v>0.505</v>
      </c>
      <c r="V256">
        <v>0.52500000000000002</v>
      </c>
      <c r="W256">
        <v>0.505</v>
      </c>
      <c r="X256">
        <v>-0.52500000000000002</v>
      </c>
      <c r="Y256">
        <v>-0.505</v>
      </c>
      <c r="Z256">
        <v>0.52500000000000002</v>
      </c>
      <c r="AA256">
        <v>-0.505</v>
      </c>
      <c r="AB256">
        <v>26.25</v>
      </c>
      <c r="AC256">
        <v>6.45</v>
      </c>
      <c r="AD256">
        <v>26.25</v>
      </c>
      <c r="AE256">
        <v>6.8</v>
      </c>
      <c r="AF256">
        <v>0</v>
      </c>
      <c r="AG256">
        <v>0</v>
      </c>
      <c r="AH256">
        <v>-0.9</v>
      </c>
      <c r="AI256">
        <v>-0.9</v>
      </c>
      <c r="AJ256">
        <v>23.35</v>
      </c>
      <c r="AK256">
        <v>23.35</v>
      </c>
      <c r="AL256">
        <v>0</v>
      </c>
      <c r="AM256">
        <v>0</v>
      </c>
      <c r="AN256">
        <v>23.448764621180299</v>
      </c>
      <c r="AO256">
        <v>5.0724377981489077</v>
      </c>
      <c r="AP256">
        <v>22.957433471843665</v>
      </c>
      <c r="AQ256">
        <v>4.144486451530164</v>
      </c>
      <c r="AR256">
        <v>22.556163802051792</v>
      </c>
      <c r="AS256">
        <v>5.5450515703679581</v>
      </c>
      <c r="AT256">
        <v>22.064832652715157</v>
      </c>
      <c r="AU256">
        <v>4.6171002237492136</v>
      </c>
      <c r="AV256">
        <v>-2.0577484085865869</v>
      </c>
      <c r="AW256">
        <f t="shared" si="3"/>
        <v>-117.96009985528205</v>
      </c>
    </row>
    <row r="257" spans="1:49">
      <c r="A257">
        <v>256</v>
      </c>
      <c r="AW257">
        <f t="shared" si="3"/>
        <v>0</v>
      </c>
    </row>
    <row r="258" spans="1:49">
      <c r="A258">
        <v>257</v>
      </c>
      <c r="AW258">
        <f t="shared" si="3"/>
        <v>0</v>
      </c>
    </row>
    <row r="259" spans="1:49">
      <c r="A259">
        <v>258</v>
      </c>
      <c r="AW259">
        <f t="shared" si="3"/>
        <v>0</v>
      </c>
    </row>
    <row r="260" spans="1:49">
      <c r="A260">
        <v>259</v>
      </c>
      <c r="B260">
        <v>6</v>
      </c>
      <c r="C260">
        <v>4</v>
      </c>
      <c r="D260">
        <v>4</v>
      </c>
      <c r="E260">
        <v>1</v>
      </c>
      <c r="F260">
        <v>4</v>
      </c>
      <c r="G260">
        <v>1</v>
      </c>
      <c r="H260">
        <v>2</v>
      </c>
      <c r="I260">
        <v>3</v>
      </c>
      <c r="J260">
        <v>4</v>
      </c>
      <c r="K260">
        <v>0</v>
      </c>
      <c r="L260">
        <v>0</v>
      </c>
      <c r="M260">
        <v>6.6153382377622991</v>
      </c>
      <c r="N260">
        <v>17.903449388316211</v>
      </c>
      <c r="O260">
        <v>18.183704243085344</v>
      </c>
      <c r="P260">
        <v>24.347827418478225</v>
      </c>
      <c r="Q260">
        <v>0</v>
      </c>
      <c r="R260">
        <v>0</v>
      </c>
      <c r="S260">
        <v>1701767775.3510561</v>
      </c>
      <c r="T260">
        <v>-0.52500000000000002</v>
      </c>
      <c r="U260">
        <v>0.505</v>
      </c>
      <c r="V260">
        <v>0.52500000000000002</v>
      </c>
      <c r="W260">
        <v>0.505</v>
      </c>
      <c r="X260">
        <v>-0.52500000000000002</v>
      </c>
      <c r="Y260">
        <v>-0.505</v>
      </c>
      <c r="Z260">
        <v>0.52500000000000002</v>
      </c>
      <c r="AA260">
        <v>-0.505</v>
      </c>
      <c r="AB260">
        <v>26.25</v>
      </c>
      <c r="AC260">
        <v>6.45</v>
      </c>
      <c r="AD260">
        <v>26.25</v>
      </c>
      <c r="AE260">
        <v>6.8</v>
      </c>
      <c r="AF260">
        <v>0</v>
      </c>
      <c r="AG260">
        <v>0</v>
      </c>
      <c r="AH260">
        <v>-0.9</v>
      </c>
      <c r="AI260">
        <v>-0.9</v>
      </c>
      <c r="AJ260">
        <v>23.35</v>
      </c>
      <c r="AK260">
        <v>23.35</v>
      </c>
      <c r="AL260">
        <v>0</v>
      </c>
      <c r="AM260">
        <v>0</v>
      </c>
      <c r="AN260">
        <v>23.448764621180299</v>
      </c>
      <c r="AO260">
        <v>5.0724377981489077</v>
      </c>
      <c r="AP260">
        <v>22.957433471843665</v>
      </c>
      <c r="AQ260">
        <v>4.144486451530164</v>
      </c>
      <c r="AR260">
        <v>22.556163802051792</v>
      </c>
      <c r="AS260">
        <v>5.5450515703679581</v>
      </c>
      <c r="AT260">
        <v>22.064832652715157</v>
      </c>
      <c r="AU260">
        <v>4.6171002237492136</v>
      </c>
      <c r="AV260">
        <v>-2.0577484085865869</v>
      </c>
      <c r="AW260">
        <f t="shared" ref="AW260:AW323" si="4">(AV260*180)/3.14</f>
        <v>-117.96009985528205</v>
      </c>
    </row>
    <row r="261" spans="1:49">
      <c r="A261">
        <v>260</v>
      </c>
      <c r="B261">
        <v>6</v>
      </c>
      <c r="C261">
        <v>4</v>
      </c>
      <c r="D261">
        <v>4</v>
      </c>
      <c r="E261">
        <v>4</v>
      </c>
      <c r="F261">
        <v>4</v>
      </c>
      <c r="G261">
        <v>1</v>
      </c>
      <c r="H261">
        <v>2</v>
      </c>
      <c r="I261">
        <v>3</v>
      </c>
      <c r="J261">
        <v>4</v>
      </c>
      <c r="K261">
        <v>0</v>
      </c>
      <c r="L261">
        <v>0</v>
      </c>
      <c r="M261">
        <v>7.0883002193755873</v>
      </c>
      <c r="N261">
        <v>16.992563079182613</v>
      </c>
      <c r="O261">
        <v>18.463951364753971</v>
      </c>
      <c r="P261">
        <v>23.487381718701641</v>
      </c>
      <c r="Q261">
        <v>0</v>
      </c>
      <c r="R261">
        <v>0</v>
      </c>
      <c r="S261">
        <v>1701767775.3536072</v>
      </c>
      <c r="T261">
        <v>-0.52500000000000002</v>
      </c>
      <c r="U261">
        <v>0.505</v>
      </c>
      <c r="V261">
        <v>0.52500000000000002</v>
      </c>
      <c r="W261">
        <v>0.505</v>
      </c>
      <c r="X261">
        <v>-0.52500000000000002</v>
      </c>
      <c r="Y261">
        <v>-0.505</v>
      </c>
      <c r="Z261">
        <v>0.52500000000000002</v>
      </c>
      <c r="AA261">
        <v>-0.505</v>
      </c>
      <c r="AB261">
        <v>26.25</v>
      </c>
      <c r="AC261">
        <v>6.45</v>
      </c>
      <c r="AD261">
        <v>26.25</v>
      </c>
      <c r="AE261">
        <v>6.8</v>
      </c>
      <c r="AF261">
        <v>0</v>
      </c>
      <c r="AG261">
        <v>0</v>
      </c>
      <c r="AH261">
        <v>-0.9</v>
      </c>
      <c r="AI261">
        <v>-0.9</v>
      </c>
      <c r="AJ261">
        <v>23.35</v>
      </c>
      <c r="AK261">
        <v>23.35</v>
      </c>
      <c r="AL261">
        <v>0</v>
      </c>
      <c r="AM261">
        <v>0</v>
      </c>
      <c r="AN261">
        <v>23.448764621180299</v>
      </c>
      <c r="AO261">
        <v>5.0724377981489077</v>
      </c>
      <c r="AP261">
        <v>22.957433471843665</v>
      </c>
      <c r="AQ261">
        <v>4.144486451530164</v>
      </c>
      <c r="AR261">
        <v>22.556163802051792</v>
      </c>
      <c r="AS261">
        <v>5.5450515703679581</v>
      </c>
      <c r="AT261">
        <v>22.064832652715157</v>
      </c>
      <c r="AU261">
        <v>4.6171002237492136</v>
      </c>
      <c r="AV261">
        <v>-2.0577484085865869</v>
      </c>
      <c r="AW261">
        <f t="shared" si="4"/>
        <v>-117.96009985528205</v>
      </c>
    </row>
    <row r="262" spans="1:49">
      <c r="A262">
        <v>261</v>
      </c>
      <c r="B262">
        <v>6</v>
      </c>
      <c r="C262">
        <v>4</v>
      </c>
      <c r="D262">
        <v>4</v>
      </c>
      <c r="E262">
        <v>2</v>
      </c>
      <c r="F262">
        <v>4</v>
      </c>
      <c r="G262">
        <v>1</v>
      </c>
      <c r="H262">
        <v>2</v>
      </c>
      <c r="I262">
        <v>3</v>
      </c>
      <c r="J262">
        <v>4</v>
      </c>
      <c r="K262">
        <v>0</v>
      </c>
      <c r="L262">
        <v>0</v>
      </c>
      <c r="M262">
        <v>5.6679361323148303</v>
      </c>
      <c r="N262">
        <v>17.36293465978606</v>
      </c>
      <c r="O262">
        <v>19.064456456977734</v>
      </c>
      <c r="P262">
        <v>24.998143931100167</v>
      </c>
      <c r="Q262">
        <v>0</v>
      </c>
      <c r="R262">
        <v>0</v>
      </c>
      <c r="S262">
        <v>1701767775.3580682</v>
      </c>
      <c r="T262">
        <v>-0.52500000000000002</v>
      </c>
      <c r="U262">
        <v>0.505</v>
      </c>
      <c r="V262">
        <v>0.52500000000000002</v>
      </c>
      <c r="W262">
        <v>0.505</v>
      </c>
      <c r="X262">
        <v>-0.52500000000000002</v>
      </c>
      <c r="Y262">
        <v>-0.505</v>
      </c>
      <c r="Z262">
        <v>0.52500000000000002</v>
      </c>
      <c r="AA262">
        <v>-0.505</v>
      </c>
      <c r="AB262">
        <v>26.25</v>
      </c>
      <c r="AC262">
        <v>6.45</v>
      </c>
      <c r="AD262">
        <v>26.25</v>
      </c>
      <c r="AE262">
        <v>6.8</v>
      </c>
      <c r="AF262">
        <v>0</v>
      </c>
      <c r="AG262">
        <v>0</v>
      </c>
      <c r="AH262">
        <v>-0.9</v>
      </c>
      <c r="AI262">
        <v>-0.9</v>
      </c>
      <c r="AJ262">
        <v>23.35</v>
      </c>
      <c r="AK262">
        <v>23.35</v>
      </c>
      <c r="AL262">
        <v>0</v>
      </c>
      <c r="AM262">
        <v>0</v>
      </c>
      <c r="AN262">
        <v>23.479601136080642</v>
      </c>
      <c r="AO262">
        <v>4.9785060057158566</v>
      </c>
      <c r="AP262">
        <v>23.008184584431898</v>
      </c>
      <c r="AQ262">
        <v>4.0402808542561406</v>
      </c>
      <c r="AR262">
        <v>22.577117895152728</v>
      </c>
      <c r="AS262">
        <v>5.431963831587507</v>
      </c>
      <c r="AT262">
        <v>22.105701343503981</v>
      </c>
      <c r="AU262">
        <v>4.493738680127791</v>
      </c>
      <c r="AV262">
        <v>-2.0364065453501792</v>
      </c>
      <c r="AW262">
        <f t="shared" si="4"/>
        <v>-116.73668094364085</v>
      </c>
    </row>
    <row r="263" spans="1:49">
      <c r="A263">
        <v>262</v>
      </c>
      <c r="B263">
        <v>6</v>
      </c>
      <c r="C263">
        <v>4</v>
      </c>
      <c r="D263">
        <v>4</v>
      </c>
      <c r="E263">
        <v>3</v>
      </c>
      <c r="F263">
        <v>4</v>
      </c>
      <c r="G263">
        <v>1</v>
      </c>
      <c r="H263">
        <v>2</v>
      </c>
      <c r="I263">
        <v>3</v>
      </c>
      <c r="J263">
        <v>4</v>
      </c>
      <c r="K263">
        <v>0</v>
      </c>
      <c r="L263">
        <v>0</v>
      </c>
      <c r="M263">
        <v>6.262842804988801</v>
      </c>
      <c r="N263">
        <v>16.592142718769026</v>
      </c>
      <c r="O263">
        <v>19.344681439610216</v>
      </c>
      <c r="P263">
        <v>24.367837409175234</v>
      </c>
      <c r="Q263">
        <v>0</v>
      </c>
      <c r="R263">
        <v>0</v>
      </c>
      <c r="S263">
        <v>1701767775.3627901</v>
      </c>
      <c r="T263">
        <v>-0.52500000000000002</v>
      </c>
      <c r="U263">
        <v>0.505</v>
      </c>
      <c r="V263">
        <v>0.52500000000000002</v>
      </c>
      <c r="W263">
        <v>0.505</v>
      </c>
      <c r="X263">
        <v>-0.52500000000000002</v>
      </c>
      <c r="Y263">
        <v>-0.505</v>
      </c>
      <c r="Z263">
        <v>0.52500000000000002</v>
      </c>
      <c r="AA263">
        <v>-0.505</v>
      </c>
      <c r="AB263">
        <v>26.25</v>
      </c>
      <c r="AC263">
        <v>6.45</v>
      </c>
      <c r="AD263">
        <v>26.25</v>
      </c>
      <c r="AE263">
        <v>6.8</v>
      </c>
      <c r="AF263">
        <v>0</v>
      </c>
      <c r="AG263">
        <v>0</v>
      </c>
      <c r="AH263">
        <v>-0.9</v>
      </c>
      <c r="AI263">
        <v>-0.9</v>
      </c>
      <c r="AJ263">
        <v>23.35</v>
      </c>
      <c r="AK263">
        <v>23.35</v>
      </c>
      <c r="AL263">
        <v>0</v>
      </c>
      <c r="AM263">
        <v>0</v>
      </c>
      <c r="AN263">
        <v>23.479601136080642</v>
      </c>
      <c r="AO263">
        <v>4.9785060057158566</v>
      </c>
      <c r="AP263">
        <v>23.008184584431898</v>
      </c>
      <c r="AQ263">
        <v>4.0402808542561406</v>
      </c>
      <c r="AR263">
        <v>22.577117895152728</v>
      </c>
      <c r="AS263">
        <v>5.431963831587507</v>
      </c>
      <c r="AT263">
        <v>22.105701343503981</v>
      </c>
      <c r="AU263">
        <v>4.493738680127791</v>
      </c>
      <c r="AV263">
        <v>-2.0364065453501792</v>
      </c>
      <c r="AW263">
        <f t="shared" si="4"/>
        <v>-116.73668094364085</v>
      </c>
    </row>
    <row r="264" spans="1:49">
      <c r="A264">
        <v>263</v>
      </c>
      <c r="AW264">
        <f t="shared" si="4"/>
        <v>0</v>
      </c>
    </row>
    <row r="265" spans="1:49">
      <c r="A265">
        <v>264</v>
      </c>
      <c r="AW265">
        <f t="shared" si="4"/>
        <v>0</v>
      </c>
    </row>
    <row r="266" spans="1:49">
      <c r="A266">
        <v>265</v>
      </c>
      <c r="AW266">
        <f t="shared" si="4"/>
        <v>0</v>
      </c>
    </row>
    <row r="267" spans="1:49">
      <c r="A267">
        <v>266</v>
      </c>
      <c r="B267">
        <v>6</v>
      </c>
      <c r="C267">
        <v>4</v>
      </c>
      <c r="D267">
        <v>4</v>
      </c>
      <c r="E267">
        <v>1</v>
      </c>
      <c r="F267">
        <v>4</v>
      </c>
      <c r="G267">
        <v>1</v>
      </c>
      <c r="H267">
        <v>2</v>
      </c>
      <c r="I267">
        <v>3</v>
      </c>
      <c r="J267">
        <v>4</v>
      </c>
      <c r="K267">
        <v>0</v>
      </c>
      <c r="L267">
        <v>0</v>
      </c>
      <c r="M267">
        <v>6.5750665395872616</v>
      </c>
      <c r="N267">
        <v>17.913458627523607</v>
      </c>
      <c r="O267">
        <v>18.093623186084095</v>
      </c>
      <c r="P267">
        <v>24.367837409175234</v>
      </c>
      <c r="Q267">
        <v>0</v>
      </c>
      <c r="R267">
        <v>0</v>
      </c>
      <c r="S267">
        <v>1701767775.4511957</v>
      </c>
      <c r="T267">
        <v>-0.52500000000000002</v>
      </c>
      <c r="U267">
        <v>0.505</v>
      </c>
      <c r="V267">
        <v>0.52500000000000002</v>
      </c>
      <c r="W267">
        <v>0.505</v>
      </c>
      <c r="X267">
        <v>-0.52500000000000002</v>
      </c>
      <c r="Y267">
        <v>-0.505</v>
      </c>
      <c r="Z267">
        <v>0.52500000000000002</v>
      </c>
      <c r="AA267">
        <v>-0.505</v>
      </c>
      <c r="AB267">
        <v>26.25</v>
      </c>
      <c r="AC267">
        <v>6.45</v>
      </c>
      <c r="AD267">
        <v>26.25</v>
      </c>
      <c r="AE267">
        <v>6.8</v>
      </c>
      <c r="AF267">
        <v>0</v>
      </c>
      <c r="AG267">
        <v>0</v>
      </c>
      <c r="AH267">
        <v>-0.9</v>
      </c>
      <c r="AI267">
        <v>-0.9</v>
      </c>
      <c r="AJ267">
        <v>23.35</v>
      </c>
      <c r="AK267">
        <v>23.35</v>
      </c>
      <c r="AL267">
        <v>0</v>
      </c>
      <c r="AM267">
        <v>0</v>
      </c>
      <c r="AN267">
        <v>23.479601136080642</v>
      </c>
      <c r="AO267">
        <v>4.9785060057158566</v>
      </c>
      <c r="AP267">
        <v>23.008184584431898</v>
      </c>
      <c r="AQ267">
        <v>4.0402808542561406</v>
      </c>
      <c r="AR267">
        <v>22.577117895152728</v>
      </c>
      <c r="AS267">
        <v>5.431963831587507</v>
      </c>
      <c r="AT267">
        <v>22.105701343503981</v>
      </c>
      <c r="AU267">
        <v>4.493738680127791</v>
      </c>
      <c r="AV267">
        <v>-2.0364065453501792</v>
      </c>
      <c r="AW267">
        <f t="shared" si="4"/>
        <v>-116.73668094364085</v>
      </c>
    </row>
    <row r="268" spans="1:49">
      <c r="A268">
        <v>267</v>
      </c>
      <c r="B268">
        <v>6</v>
      </c>
      <c r="C268">
        <v>4</v>
      </c>
      <c r="D268">
        <v>4</v>
      </c>
      <c r="E268">
        <v>4</v>
      </c>
      <c r="F268">
        <v>4</v>
      </c>
      <c r="G268">
        <v>1</v>
      </c>
      <c r="H268">
        <v>2</v>
      </c>
      <c r="I268">
        <v>3</v>
      </c>
      <c r="J268">
        <v>4</v>
      </c>
      <c r="K268">
        <v>0</v>
      </c>
      <c r="L268">
        <v>0</v>
      </c>
      <c r="M268">
        <v>7.0983589652820456</v>
      </c>
      <c r="N268">
        <v>16.972542531983827</v>
      </c>
      <c r="O268">
        <v>18.513994706707681</v>
      </c>
      <c r="P268">
        <v>23.567424551698473</v>
      </c>
      <c r="Q268">
        <v>0</v>
      </c>
      <c r="R268">
        <v>0</v>
      </c>
      <c r="S268">
        <v>1701767775.4542685</v>
      </c>
      <c r="T268">
        <v>-0.52500000000000002</v>
      </c>
      <c r="U268">
        <v>0.505</v>
      </c>
      <c r="V268">
        <v>0.52500000000000002</v>
      </c>
      <c r="W268">
        <v>0.505</v>
      </c>
      <c r="X268">
        <v>-0.52500000000000002</v>
      </c>
      <c r="Y268">
        <v>-0.505</v>
      </c>
      <c r="Z268">
        <v>0.52500000000000002</v>
      </c>
      <c r="AA268">
        <v>-0.505</v>
      </c>
      <c r="AB268">
        <v>26.25</v>
      </c>
      <c r="AC268">
        <v>6.45</v>
      </c>
      <c r="AD268">
        <v>26.25</v>
      </c>
      <c r="AE268">
        <v>6.8</v>
      </c>
      <c r="AF268">
        <v>0</v>
      </c>
      <c r="AG268">
        <v>0</v>
      </c>
      <c r="AH268">
        <v>-0.9</v>
      </c>
      <c r="AI268">
        <v>-0.9</v>
      </c>
      <c r="AJ268">
        <v>23.35</v>
      </c>
      <c r="AK268">
        <v>23.35</v>
      </c>
      <c r="AL268">
        <v>0</v>
      </c>
      <c r="AM268">
        <v>0</v>
      </c>
      <c r="AN268">
        <v>23.479601136080642</v>
      </c>
      <c r="AO268">
        <v>4.9785060057158566</v>
      </c>
      <c r="AP268">
        <v>23.008184584431898</v>
      </c>
      <c r="AQ268">
        <v>4.0402808542561406</v>
      </c>
      <c r="AR268">
        <v>22.577117895152728</v>
      </c>
      <c r="AS268">
        <v>5.431963831587507</v>
      </c>
      <c r="AT268">
        <v>22.105701343503981</v>
      </c>
      <c r="AU268">
        <v>4.493738680127791</v>
      </c>
      <c r="AV268">
        <v>-2.0364065453501792</v>
      </c>
      <c r="AW268">
        <f t="shared" si="4"/>
        <v>-116.73668094364085</v>
      </c>
    </row>
    <row r="269" spans="1:49">
      <c r="A269">
        <v>268</v>
      </c>
      <c r="AW269">
        <f t="shared" si="4"/>
        <v>0</v>
      </c>
    </row>
    <row r="270" spans="1:49">
      <c r="A270">
        <v>269</v>
      </c>
      <c r="B270">
        <v>6</v>
      </c>
      <c r="C270">
        <v>4</v>
      </c>
      <c r="D270">
        <v>4</v>
      </c>
      <c r="E270">
        <v>2</v>
      </c>
      <c r="F270">
        <v>4</v>
      </c>
      <c r="G270">
        <v>1</v>
      </c>
      <c r="H270">
        <v>2</v>
      </c>
      <c r="I270">
        <v>3</v>
      </c>
      <c r="J270">
        <v>4</v>
      </c>
      <c r="K270">
        <v>0</v>
      </c>
      <c r="L270">
        <v>0</v>
      </c>
      <c r="M270">
        <v>5.57709601853868</v>
      </c>
      <c r="N270">
        <v>17.433003183616986</v>
      </c>
      <c r="O270">
        <v>19.104489001279255</v>
      </c>
      <c r="P270">
        <v>25.178228690676395</v>
      </c>
      <c r="Q270">
        <v>0</v>
      </c>
      <c r="R270">
        <v>0</v>
      </c>
      <c r="S270">
        <v>1701767775.457819</v>
      </c>
      <c r="T270">
        <v>-0.52500000000000002</v>
      </c>
      <c r="U270">
        <v>0.505</v>
      </c>
      <c r="V270">
        <v>0.52500000000000002</v>
      </c>
      <c r="W270">
        <v>0.505</v>
      </c>
      <c r="X270">
        <v>-0.52500000000000002</v>
      </c>
      <c r="Y270">
        <v>-0.505</v>
      </c>
      <c r="Z270">
        <v>0.52500000000000002</v>
      </c>
      <c r="AA270">
        <v>-0.505</v>
      </c>
      <c r="AB270">
        <v>26.25</v>
      </c>
      <c r="AC270">
        <v>6.45</v>
      </c>
      <c r="AD270">
        <v>26.25</v>
      </c>
      <c r="AE270">
        <v>6.8</v>
      </c>
      <c r="AF270">
        <v>0</v>
      </c>
      <c r="AG270">
        <v>0</v>
      </c>
      <c r="AH270">
        <v>-0.9</v>
      </c>
      <c r="AI270">
        <v>-0.9</v>
      </c>
      <c r="AJ270">
        <v>23.35</v>
      </c>
      <c r="AK270">
        <v>23.35</v>
      </c>
      <c r="AL270">
        <v>0</v>
      </c>
      <c r="AM270">
        <v>0</v>
      </c>
      <c r="AN270">
        <v>23.498295032945926</v>
      </c>
      <c r="AO270">
        <v>4.8721568700528639</v>
      </c>
      <c r="AP270">
        <v>23.076351670725892</v>
      </c>
      <c r="AQ270">
        <v>3.9106664649637382</v>
      </c>
      <c r="AR270">
        <v>22.573432833764958</v>
      </c>
      <c r="AS270">
        <v>5.2780261994264226</v>
      </c>
      <c r="AT270">
        <v>22.151489471544924</v>
      </c>
      <c r="AU270">
        <v>4.3165357943372964</v>
      </c>
      <c r="AV270">
        <v>-1.984333476366116</v>
      </c>
      <c r="AW270">
        <f t="shared" si="4"/>
        <v>-113.75160055601938</v>
      </c>
    </row>
    <row r="271" spans="1:49">
      <c r="A271">
        <v>270</v>
      </c>
      <c r="B271">
        <v>6</v>
      </c>
      <c r="C271">
        <v>4</v>
      </c>
      <c r="D271">
        <v>4</v>
      </c>
      <c r="E271">
        <v>3</v>
      </c>
      <c r="F271">
        <v>4</v>
      </c>
      <c r="G271">
        <v>1</v>
      </c>
      <c r="H271">
        <v>2</v>
      </c>
      <c r="I271">
        <v>3</v>
      </c>
      <c r="J271">
        <v>4</v>
      </c>
      <c r="K271">
        <v>0</v>
      </c>
      <c r="L271">
        <v>0</v>
      </c>
      <c r="M271">
        <v>6.242691727131815</v>
      </c>
      <c r="N271">
        <v>16.572121167792613</v>
      </c>
      <c r="O271">
        <v>19.364697260737127</v>
      </c>
      <c r="P271">
        <v>24.527916748064847</v>
      </c>
      <c r="Q271">
        <v>0</v>
      </c>
      <c r="R271">
        <v>0</v>
      </c>
      <c r="S271">
        <v>1701767775.4631145</v>
      </c>
      <c r="T271">
        <v>-0.52500000000000002</v>
      </c>
      <c r="U271">
        <v>0.505</v>
      </c>
      <c r="V271">
        <v>0.52500000000000002</v>
      </c>
      <c r="W271">
        <v>0.505</v>
      </c>
      <c r="X271">
        <v>-0.52500000000000002</v>
      </c>
      <c r="Y271">
        <v>-0.505</v>
      </c>
      <c r="Z271">
        <v>0.52500000000000002</v>
      </c>
      <c r="AA271">
        <v>-0.505</v>
      </c>
      <c r="AB271">
        <v>26.25</v>
      </c>
      <c r="AC271">
        <v>6.45</v>
      </c>
      <c r="AD271">
        <v>26.25</v>
      </c>
      <c r="AE271">
        <v>6.8</v>
      </c>
      <c r="AF271">
        <v>0</v>
      </c>
      <c r="AG271">
        <v>0</v>
      </c>
      <c r="AH271">
        <v>-0.9</v>
      </c>
      <c r="AI271">
        <v>-0.9</v>
      </c>
      <c r="AJ271">
        <v>23.35</v>
      </c>
      <c r="AK271">
        <v>23.35</v>
      </c>
      <c r="AL271">
        <v>0</v>
      </c>
      <c r="AM271">
        <v>0</v>
      </c>
      <c r="AN271">
        <v>23.498295032945926</v>
      </c>
      <c r="AO271">
        <v>4.8721568700528639</v>
      </c>
      <c r="AP271">
        <v>23.076351670725892</v>
      </c>
      <c r="AQ271">
        <v>3.9106664649637382</v>
      </c>
      <c r="AR271">
        <v>22.573432833764958</v>
      </c>
      <c r="AS271">
        <v>5.2780261994264226</v>
      </c>
      <c r="AT271">
        <v>22.151489471544924</v>
      </c>
      <c r="AU271">
        <v>4.3165357943372964</v>
      </c>
      <c r="AV271">
        <v>-1.984333476366116</v>
      </c>
      <c r="AW271">
        <f t="shared" si="4"/>
        <v>-113.75160055601938</v>
      </c>
    </row>
    <row r="272" spans="1:49">
      <c r="A272">
        <v>271</v>
      </c>
      <c r="AW272">
        <f t="shared" si="4"/>
        <v>0</v>
      </c>
    </row>
    <row r="273" spans="1:49">
      <c r="A273">
        <v>272</v>
      </c>
      <c r="AW273">
        <f t="shared" si="4"/>
        <v>0</v>
      </c>
    </row>
    <row r="274" spans="1:49">
      <c r="A274">
        <v>273</v>
      </c>
      <c r="AW274">
        <f t="shared" si="4"/>
        <v>0</v>
      </c>
    </row>
    <row r="275" spans="1:49">
      <c r="A275">
        <v>274</v>
      </c>
      <c r="B275">
        <v>6</v>
      </c>
      <c r="C275">
        <v>4</v>
      </c>
      <c r="D275">
        <v>4</v>
      </c>
      <c r="E275">
        <v>4</v>
      </c>
      <c r="F275">
        <v>4</v>
      </c>
      <c r="G275">
        <v>1</v>
      </c>
      <c r="H275">
        <v>2</v>
      </c>
      <c r="I275">
        <v>3</v>
      </c>
      <c r="J275">
        <v>4</v>
      </c>
      <c r="K275">
        <v>0</v>
      </c>
      <c r="L275">
        <v>0</v>
      </c>
      <c r="M275">
        <v>7.1184759604848002</v>
      </c>
      <c r="N275">
        <v>17.042614236084791</v>
      </c>
      <c r="O275">
        <v>18.423916521738803</v>
      </c>
      <c r="P275">
        <v>23.497387088780748</v>
      </c>
      <c r="Q275">
        <v>0</v>
      </c>
      <c r="R275">
        <v>0</v>
      </c>
      <c r="S275">
        <v>1701767775.5536716</v>
      </c>
      <c r="T275">
        <v>-0.52500000000000002</v>
      </c>
      <c r="U275">
        <v>0.505</v>
      </c>
      <c r="V275">
        <v>0.52500000000000002</v>
      </c>
      <c r="W275">
        <v>0.505</v>
      </c>
      <c r="X275">
        <v>-0.52500000000000002</v>
      </c>
      <c r="Y275">
        <v>-0.505</v>
      </c>
      <c r="Z275">
        <v>0.52500000000000002</v>
      </c>
      <c r="AA275">
        <v>-0.505</v>
      </c>
      <c r="AB275">
        <v>26.25</v>
      </c>
      <c r="AC275">
        <v>6.45</v>
      </c>
      <c r="AD275">
        <v>26.25</v>
      </c>
      <c r="AE275">
        <v>6.8</v>
      </c>
      <c r="AF275">
        <v>0</v>
      </c>
      <c r="AG275">
        <v>0</v>
      </c>
      <c r="AH275">
        <v>-0.9</v>
      </c>
      <c r="AI275">
        <v>-0.9</v>
      </c>
      <c r="AJ275">
        <v>23.35</v>
      </c>
      <c r="AK275">
        <v>23.35</v>
      </c>
      <c r="AL275">
        <v>0</v>
      </c>
      <c r="AM275">
        <v>0</v>
      </c>
      <c r="AN275">
        <v>23.498295032945926</v>
      </c>
      <c r="AO275">
        <v>4.8721568700528639</v>
      </c>
      <c r="AP275">
        <v>23.076351670725892</v>
      </c>
      <c r="AQ275">
        <v>3.9106664649637382</v>
      </c>
      <c r="AR275">
        <v>22.573432833764958</v>
      </c>
      <c r="AS275">
        <v>5.2780261994264226</v>
      </c>
      <c r="AT275">
        <v>22.151489471544924</v>
      </c>
      <c r="AU275">
        <v>4.3165357943372964</v>
      </c>
      <c r="AV275">
        <v>-1.984333476366116</v>
      </c>
      <c r="AW275">
        <f t="shared" si="4"/>
        <v>-113.75160055601938</v>
      </c>
    </row>
    <row r="276" spans="1:49">
      <c r="A276">
        <v>275</v>
      </c>
      <c r="B276">
        <v>6</v>
      </c>
      <c r="C276">
        <v>4</v>
      </c>
      <c r="D276">
        <v>4</v>
      </c>
      <c r="E276">
        <v>1</v>
      </c>
      <c r="F276">
        <v>4</v>
      </c>
      <c r="G276">
        <v>1</v>
      </c>
      <c r="H276">
        <v>2</v>
      </c>
      <c r="I276">
        <v>3</v>
      </c>
      <c r="J276">
        <v>4</v>
      </c>
      <c r="K276">
        <v>0</v>
      </c>
      <c r="L276">
        <v>0</v>
      </c>
      <c r="M276">
        <v>6.5549294427934157</v>
      </c>
      <c r="N276">
        <v>17.913458627523607</v>
      </c>
      <c r="O276">
        <v>18.093623186084095</v>
      </c>
      <c r="P276">
        <v>24.447877208461271</v>
      </c>
      <c r="Q276">
        <v>0</v>
      </c>
      <c r="R276">
        <v>0</v>
      </c>
      <c r="S276">
        <v>1701767775.5554466</v>
      </c>
      <c r="T276">
        <v>-0.52500000000000002</v>
      </c>
      <c r="U276">
        <v>0.505</v>
      </c>
      <c r="V276">
        <v>0.52500000000000002</v>
      </c>
      <c r="W276">
        <v>0.505</v>
      </c>
      <c r="X276">
        <v>-0.52500000000000002</v>
      </c>
      <c r="Y276">
        <v>-0.505</v>
      </c>
      <c r="Z276">
        <v>0.52500000000000002</v>
      </c>
      <c r="AA276">
        <v>-0.505</v>
      </c>
      <c r="AB276">
        <v>26.25</v>
      </c>
      <c r="AC276">
        <v>6.45</v>
      </c>
      <c r="AD276">
        <v>26.25</v>
      </c>
      <c r="AE276">
        <v>6.8</v>
      </c>
      <c r="AF276">
        <v>0</v>
      </c>
      <c r="AG276">
        <v>0</v>
      </c>
      <c r="AH276">
        <v>-0.9</v>
      </c>
      <c r="AI276">
        <v>-0.9</v>
      </c>
      <c r="AJ276">
        <v>23.35</v>
      </c>
      <c r="AK276">
        <v>23.35</v>
      </c>
      <c r="AL276">
        <v>0</v>
      </c>
      <c r="AM276">
        <v>0</v>
      </c>
      <c r="AN276">
        <v>23.481015593085893</v>
      </c>
      <c r="AO276">
        <v>5.0129380295973522</v>
      </c>
      <c r="AP276">
        <v>23.059072230865858</v>
      </c>
      <c r="AQ276">
        <v>4.0514476245082269</v>
      </c>
      <c r="AR276">
        <v>22.556153393904925</v>
      </c>
      <c r="AS276">
        <v>5.4188073589709109</v>
      </c>
      <c r="AT276">
        <v>22.134210031684891</v>
      </c>
      <c r="AU276">
        <v>4.4573169538817847</v>
      </c>
      <c r="AV276">
        <v>-1.984333476366116</v>
      </c>
      <c r="AW276">
        <f t="shared" si="4"/>
        <v>-113.75160055601938</v>
      </c>
    </row>
    <row r="277" spans="1:49">
      <c r="A277">
        <v>276</v>
      </c>
      <c r="B277">
        <v>6</v>
      </c>
      <c r="C277">
        <v>4</v>
      </c>
      <c r="D277">
        <v>4</v>
      </c>
      <c r="E277">
        <v>2</v>
      </c>
      <c r="F277">
        <v>4</v>
      </c>
      <c r="G277">
        <v>1</v>
      </c>
      <c r="H277">
        <v>2</v>
      </c>
      <c r="I277">
        <v>3</v>
      </c>
      <c r="J277">
        <v>4</v>
      </c>
      <c r="K277">
        <v>0</v>
      </c>
      <c r="L277">
        <v>0</v>
      </c>
      <c r="M277">
        <v>5.57709601853868</v>
      </c>
      <c r="N277">
        <v>17.46303238272208</v>
      </c>
      <c r="O277">
        <v>19.094480877991945</v>
      </c>
      <c r="P277">
        <v>25.1282052681842</v>
      </c>
      <c r="Q277">
        <v>0</v>
      </c>
      <c r="R277">
        <v>0</v>
      </c>
      <c r="S277">
        <v>1701767775.5579636</v>
      </c>
      <c r="T277">
        <v>-0.52500000000000002</v>
      </c>
      <c r="U277">
        <v>0.505</v>
      </c>
      <c r="V277">
        <v>0.52500000000000002</v>
      </c>
      <c r="W277">
        <v>0.505</v>
      </c>
      <c r="X277">
        <v>-0.52500000000000002</v>
      </c>
      <c r="Y277">
        <v>-0.505</v>
      </c>
      <c r="Z277">
        <v>0.52500000000000002</v>
      </c>
      <c r="AA277">
        <v>-0.505</v>
      </c>
      <c r="AB277">
        <v>26.25</v>
      </c>
      <c r="AC277">
        <v>6.45</v>
      </c>
      <c r="AD277">
        <v>26.25</v>
      </c>
      <c r="AE277">
        <v>6.8</v>
      </c>
      <c r="AF277">
        <v>0</v>
      </c>
      <c r="AG277">
        <v>0</v>
      </c>
      <c r="AH277">
        <v>-0.9</v>
      </c>
      <c r="AI277">
        <v>-0.9</v>
      </c>
      <c r="AJ277">
        <v>23.35</v>
      </c>
      <c r="AK277">
        <v>23.35</v>
      </c>
      <c r="AL277">
        <v>0</v>
      </c>
      <c r="AM277">
        <v>0</v>
      </c>
      <c r="AN277">
        <v>23.481015593085893</v>
      </c>
      <c r="AO277">
        <v>5.0129380295973522</v>
      </c>
      <c r="AP277">
        <v>23.059072230865858</v>
      </c>
      <c r="AQ277">
        <v>4.0514476245082269</v>
      </c>
      <c r="AR277">
        <v>22.556153393904925</v>
      </c>
      <c r="AS277">
        <v>5.4188073589709109</v>
      </c>
      <c r="AT277">
        <v>22.134210031684891</v>
      </c>
      <c r="AU277">
        <v>4.4573169538817847</v>
      </c>
      <c r="AV277">
        <v>-1.984333476366116</v>
      </c>
      <c r="AW277">
        <f t="shared" si="4"/>
        <v>-113.75160055601938</v>
      </c>
    </row>
    <row r="278" spans="1:49">
      <c r="A278">
        <v>277</v>
      </c>
      <c r="B278">
        <v>6</v>
      </c>
      <c r="C278">
        <v>4</v>
      </c>
      <c r="D278">
        <v>4</v>
      </c>
      <c r="E278">
        <v>3</v>
      </c>
      <c r="F278">
        <v>4</v>
      </c>
      <c r="G278">
        <v>1</v>
      </c>
      <c r="H278">
        <v>2</v>
      </c>
      <c r="I278">
        <v>3</v>
      </c>
      <c r="J278">
        <v>4</v>
      </c>
      <c r="K278">
        <v>0</v>
      </c>
      <c r="L278">
        <v>0</v>
      </c>
      <c r="M278">
        <v>6.1419215234322238</v>
      </c>
      <c r="N278">
        <v>16.642196369469989</v>
      </c>
      <c r="O278">
        <v>19.304649698971488</v>
      </c>
      <c r="P278">
        <v>24.587946233876469</v>
      </c>
      <c r="Q278">
        <v>0</v>
      </c>
      <c r="R278">
        <v>0</v>
      </c>
      <c r="S278">
        <v>1701767775.5635331</v>
      </c>
      <c r="T278">
        <v>-0.52500000000000002</v>
      </c>
      <c r="U278">
        <v>0.505</v>
      </c>
      <c r="V278">
        <v>0.52500000000000002</v>
      </c>
      <c r="W278">
        <v>0.505</v>
      </c>
      <c r="X278">
        <v>-0.52500000000000002</v>
      </c>
      <c r="Y278">
        <v>-0.505</v>
      </c>
      <c r="Z278">
        <v>0.52500000000000002</v>
      </c>
      <c r="AA278">
        <v>-0.505</v>
      </c>
      <c r="AB278">
        <v>26.25</v>
      </c>
      <c r="AC278">
        <v>6.45</v>
      </c>
      <c r="AD278">
        <v>26.25</v>
      </c>
      <c r="AE278">
        <v>6.8</v>
      </c>
      <c r="AF278">
        <v>0</v>
      </c>
      <c r="AG278">
        <v>0</v>
      </c>
      <c r="AH278">
        <v>-0.9</v>
      </c>
      <c r="AI278">
        <v>-0.9</v>
      </c>
      <c r="AJ278">
        <v>23.35</v>
      </c>
      <c r="AK278">
        <v>23.35</v>
      </c>
      <c r="AL278">
        <v>0</v>
      </c>
      <c r="AM278">
        <v>0</v>
      </c>
      <c r="AN278">
        <v>23.481015593085893</v>
      </c>
      <c r="AO278">
        <v>5.0129380295973522</v>
      </c>
      <c r="AP278">
        <v>23.059072230865858</v>
      </c>
      <c r="AQ278">
        <v>4.0514476245082269</v>
      </c>
      <c r="AR278">
        <v>22.556153393904925</v>
      </c>
      <c r="AS278">
        <v>5.4188073589709109</v>
      </c>
      <c r="AT278">
        <v>22.134210031684891</v>
      </c>
      <c r="AU278">
        <v>4.4573169538817847</v>
      </c>
      <c r="AV278">
        <v>-1.984333476366116</v>
      </c>
      <c r="AW278">
        <f t="shared" si="4"/>
        <v>-113.75160055601938</v>
      </c>
    </row>
    <row r="279" spans="1:49">
      <c r="A279">
        <v>278</v>
      </c>
      <c r="AW279">
        <f t="shared" si="4"/>
        <v>0</v>
      </c>
    </row>
    <row r="280" spans="1:49">
      <c r="A280">
        <v>279</v>
      </c>
      <c r="AW280">
        <f t="shared" si="4"/>
        <v>0</v>
      </c>
    </row>
    <row r="281" spans="1:49">
      <c r="A281">
        <v>280</v>
      </c>
      <c r="AW281">
        <f t="shared" si="4"/>
        <v>0</v>
      </c>
    </row>
    <row r="282" spans="1:49">
      <c r="A282">
        <v>281</v>
      </c>
      <c r="B282">
        <v>6</v>
      </c>
      <c r="C282">
        <v>4</v>
      </c>
      <c r="D282">
        <v>4</v>
      </c>
      <c r="E282">
        <v>1</v>
      </c>
      <c r="F282">
        <v>4</v>
      </c>
      <c r="G282">
        <v>1</v>
      </c>
      <c r="H282">
        <v>2</v>
      </c>
      <c r="I282">
        <v>3</v>
      </c>
      <c r="J282">
        <v>4</v>
      </c>
      <c r="K282">
        <v>0</v>
      </c>
      <c r="L282">
        <v>0</v>
      </c>
      <c r="M282">
        <v>6.5146527152258846</v>
      </c>
      <c r="N282">
        <v>18.023559581836214</v>
      </c>
      <c r="O282">
        <v>18.153677313426062</v>
      </c>
      <c r="P282">
        <v>24.507906887370044</v>
      </c>
      <c r="Q282">
        <v>0</v>
      </c>
      <c r="R282">
        <v>0</v>
      </c>
      <c r="S282">
        <v>1701767775.6516891</v>
      </c>
      <c r="T282">
        <v>-0.52500000000000002</v>
      </c>
      <c r="U282">
        <v>0.505</v>
      </c>
      <c r="V282">
        <v>0.52500000000000002</v>
      </c>
      <c r="W282">
        <v>0.505</v>
      </c>
      <c r="X282">
        <v>-0.52500000000000002</v>
      </c>
      <c r="Y282">
        <v>-0.505</v>
      </c>
      <c r="Z282">
        <v>0.52500000000000002</v>
      </c>
      <c r="AA282">
        <v>-0.505</v>
      </c>
      <c r="AB282">
        <v>26.25</v>
      </c>
      <c r="AC282">
        <v>6.45</v>
      </c>
      <c r="AD282">
        <v>26.25</v>
      </c>
      <c r="AE282">
        <v>6.8</v>
      </c>
      <c r="AF282">
        <v>0</v>
      </c>
      <c r="AG282">
        <v>0</v>
      </c>
      <c r="AH282">
        <v>-0.9</v>
      </c>
      <c r="AI282">
        <v>-0.9</v>
      </c>
      <c r="AJ282">
        <v>23.35</v>
      </c>
      <c r="AK282">
        <v>23.35</v>
      </c>
      <c r="AL282">
        <v>0</v>
      </c>
      <c r="AM282">
        <v>0</v>
      </c>
      <c r="AN282">
        <v>23.481015593085893</v>
      </c>
      <c r="AO282">
        <v>5.0129380295973522</v>
      </c>
      <c r="AP282">
        <v>23.059072230865858</v>
      </c>
      <c r="AQ282">
        <v>4.0514476245082269</v>
      </c>
      <c r="AR282">
        <v>22.556153393904925</v>
      </c>
      <c r="AS282">
        <v>5.4188073589709109</v>
      </c>
      <c r="AT282">
        <v>22.134210031684891</v>
      </c>
      <c r="AU282">
        <v>4.4573169538817847</v>
      </c>
      <c r="AV282">
        <v>-1.984333476366116</v>
      </c>
      <c r="AW282">
        <f t="shared" si="4"/>
        <v>-113.75160055601938</v>
      </c>
    </row>
    <row r="283" spans="1:49">
      <c r="A283">
        <v>282</v>
      </c>
      <c r="B283">
        <v>6</v>
      </c>
      <c r="C283">
        <v>4</v>
      </c>
      <c r="D283">
        <v>4</v>
      </c>
      <c r="E283">
        <v>4</v>
      </c>
      <c r="F283">
        <v>4</v>
      </c>
      <c r="G283">
        <v>1</v>
      </c>
      <c r="H283">
        <v>2</v>
      </c>
      <c r="I283">
        <v>3</v>
      </c>
      <c r="J283">
        <v>4</v>
      </c>
      <c r="K283">
        <v>0</v>
      </c>
      <c r="L283">
        <v>0</v>
      </c>
      <c r="M283">
        <v>7.0178842965668791</v>
      </c>
      <c r="N283">
        <v>17.132705565671756</v>
      </c>
      <c r="O283">
        <v>18.433925246674946</v>
      </c>
      <c r="P283">
        <v>23.637461792671392</v>
      </c>
      <c r="Q283">
        <v>0</v>
      </c>
      <c r="R283">
        <v>0</v>
      </c>
      <c r="S283">
        <v>1701767775.6544065</v>
      </c>
      <c r="T283">
        <v>-0.52500000000000002</v>
      </c>
      <c r="U283">
        <v>0.505</v>
      </c>
      <c r="V283">
        <v>0.52500000000000002</v>
      </c>
      <c r="W283">
        <v>0.505</v>
      </c>
      <c r="X283">
        <v>-0.52500000000000002</v>
      </c>
      <c r="Y283">
        <v>-0.505</v>
      </c>
      <c r="Z283">
        <v>0.52500000000000002</v>
      </c>
      <c r="AA283">
        <v>-0.505</v>
      </c>
      <c r="AB283">
        <v>26.25</v>
      </c>
      <c r="AC283">
        <v>6.45</v>
      </c>
      <c r="AD283">
        <v>26.25</v>
      </c>
      <c r="AE283">
        <v>6.8</v>
      </c>
      <c r="AF283">
        <v>0</v>
      </c>
      <c r="AG283">
        <v>0</v>
      </c>
      <c r="AH283">
        <v>-0.9</v>
      </c>
      <c r="AI283">
        <v>-0.9</v>
      </c>
      <c r="AJ283">
        <v>23.35</v>
      </c>
      <c r="AK283">
        <v>23.35</v>
      </c>
      <c r="AL283">
        <v>0</v>
      </c>
      <c r="AM283">
        <v>0</v>
      </c>
      <c r="AN283">
        <v>23.481015593085893</v>
      </c>
      <c r="AO283">
        <v>5.0129380295973522</v>
      </c>
      <c r="AP283">
        <v>23.059072230865858</v>
      </c>
      <c r="AQ283">
        <v>4.0514476245082269</v>
      </c>
      <c r="AR283">
        <v>22.556153393904925</v>
      </c>
      <c r="AS283">
        <v>5.4188073589709109</v>
      </c>
      <c r="AT283">
        <v>22.134210031684891</v>
      </c>
      <c r="AU283">
        <v>4.4573169538817847</v>
      </c>
      <c r="AV283">
        <v>-1.984333476366116</v>
      </c>
      <c r="AW283">
        <f t="shared" si="4"/>
        <v>-113.75160055601938</v>
      </c>
    </row>
    <row r="284" spans="1:49">
      <c r="A284">
        <v>283</v>
      </c>
      <c r="B284">
        <v>6</v>
      </c>
      <c r="C284">
        <v>4</v>
      </c>
      <c r="D284">
        <v>4</v>
      </c>
      <c r="E284">
        <v>2</v>
      </c>
      <c r="F284">
        <v>4</v>
      </c>
      <c r="G284">
        <v>1</v>
      </c>
      <c r="H284">
        <v>2</v>
      </c>
      <c r="I284">
        <v>3</v>
      </c>
      <c r="J284">
        <v>4</v>
      </c>
      <c r="K284">
        <v>0</v>
      </c>
      <c r="L284">
        <v>0</v>
      </c>
      <c r="M284">
        <v>5.5468098939841086</v>
      </c>
      <c r="N284">
        <v>17.49306148162751</v>
      </c>
      <c r="O284">
        <v>19.17454562695033</v>
      </c>
      <c r="P284">
        <v>25.1282052681842</v>
      </c>
      <c r="Q284">
        <v>0</v>
      </c>
      <c r="R284">
        <v>0</v>
      </c>
      <c r="S284">
        <v>1701767775.6575167</v>
      </c>
      <c r="T284">
        <v>-0.52500000000000002</v>
      </c>
      <c r="U284">
        <v>0.505</v>
      </c>
      <c r="V284">
        <v>0.52500000000000002</v>
      </c>
      <c r="W284">
        <v>0.505</v>
      </c>
      <c r="X284">
        <v>-0.52500000000000002</v>
      </c>
      <c r="Y284">
        <v>-0.505</v>
      </c>
      <c r="Z284">
        <v>0.52500000000000002</v>
      </c>
      <c r="AA284">
        <v>-0.505</v>
      </c>
      <c r="AB284">
        <v>26.25</v>
      </c>
      <c r="AC284">
        <v>6.45</v>
      </c>
      <c r="AD284">
        <v>26.25</v>
      </c>
      <c r="AE284">
        <v>6.8</v>
      </c>
      <c r="AF284">
        <v>0</v>
      </c>
      <c r="AG284">
        <v>0</v>
      </c>
      <c r="AH284">
        <v>-0.9</v>
      </c>
      <c r="AI284">
        <v>-0.9</v>
      </c>
      <c r="AJ284">
        <v>23.35</v>
      </c>
      <c r="AK284">
        <v>23.35</v>
      </c>
      <c r="AL284">
        <v>0</v>
      </c>
      <c r="AM284">
        <v>0</v>
      </c>
      <c r="AN284">
        <v>23.482751946865836</v>
      </c>
      <c r="AO284">
        <v>5.091142452031411</v>
      </c>
      <c r="AP284">
        <v>23.060808584645802</v>
      </c>
      <c r="AQ284">
        <v>4.1296520469422857</v>
      </c>
      <c r="AR284">
        <v>22.557889747684868</v>
      </c>
      <c r="AS284">
        <v>5.4970117814049697</v>
      </c>
      <c r="AT284">
        <v>22.135946385464834</v>
      </c>
      <c r="AU284">
        <v>4.5355213763158435</v>
      </c>
      <c r="AV284">
        <v>-1.984333476366116</v>
      </c>
      <c r="AW284">
        <f t="shared" si="4"/>
        <v>-113.75160055601938</v>
      </c>
    </row>
    <row r="285" spans="1:49">
      <c r="A285">
        <v>284</v>
      </c>
      <c r="B285">
        <v>6</v>
      </c>
      <c r="C285">
        <v>4</v>
      </c>
      <c r="D285">
        <v>4</v>
      </c>
      <c r="E285">
        <v>3</v>
      </c>
      <c r="F285">
        <v>4</v>
      </c>
      <c r="G285">
        <v>1</v>
      </c>
      <c r="H285">
        <v>2</v>
      </c>
      <c r="I285">
        <v>3</v>
      </c>
      <c r="J285">
        <v>4</v>
      </c>
      <c r="K285">
        <v>0</v>
      </c>
      <c r="L285">
        <v>0</v>
      </c>
      <c r="M285">
        <v>6.1016063458731917</v>
      </c>
      <c r="N285">
        <v>16.682239058351851</v>
      </c>
      <c r="O285">
        <v>19.334673516767747</v>
      </c>
      <c r="P285">
        <v>24.527916748064847</v>
      </c>
      <c r="Q285">
        <v>0</v>
      </c>
      <c r="R285">
        <v>0</v>
      </c>
      <c r="S285">
        <v>1701767775.6630507</v>
      </c>
      <c r="T285">
        <v>-0.52500000000000002</v>
      </c>
      <c r="U285">
        <v>0.505</v>
      </c>
      <c r="V285">
        <v>0.52500000000000002</v>
      </c>
      <c r="W285">
        <v>0.505</v>
      </c>
      <c r="X285">
        <v>-0.52500000000000002</v>
      </c>
      <c r="Y285">
        <v>-0.505</v>
      </c>
      <c r="Z285">
        <v>0.52500000000000002</v>
      </c>
      <c r="AA285">
        <v>-0.505</v>
      </c>
      <c r="AB285">
        <v>26.25</v>
      </c>
      <c r="AC285">
        <v>6.45</v>
      </c>
      <c r="AD285">
        <v>26.25</v>
      </c>
      <c r="AE285">
        <v>6.8</v>
      </c>
      <c r="AF285">
        <v>0</v>
      </c>
      <c r="AG285">
        <v>0</v>
      </c>
      <c r="AH285">
        <v>-0.9</v>
      </c>
      <c r="AI285">
        <v>-0.9</v>
      </c>
      <c r="AJ285">
        <v>23.35</v>
      </c>
      <c r="AK285">
        <v>23.35</v>
      </c>
      <c r="AL285">
        <v>0</v>
      </c>
      <c r="AM285">
        <v>0</v>
      </c>
      <c r="AN285">
        <v>23.482751946865836</v>
      </c>
      <c r="AO285">
        <v>5.091142452031411</v>
      </c>
      <c r="AP285">
        <v>23.060808584645802</v>
      </c>
      <c r="AQ285">
        <v>4.1296520469422857</v>
      </c>
      <c r="AR285">
        <v>22.557889747684868</v>
      </c>
      <c r="AS285">
        <v>5.4970117814049697</v>
      </c>
      <c r="AT285">
        <v>22.135946385464834</v>
      </c>
      <c r="AU285">
        <v>4.5355213763158435</v>
      </c>
      <c r="AV285">
        <v>-1.984333476366116</v>
      </c>
      <c r="AW285">
        <f t="shared" si="4"/>
        <v>-113.75160055601938</v>
      </c>
    </row>
    <row r="286" spans="1:49">
      <c r="A286">
        <v>285</v>
      </c>
      <c r="AW286">
        <f t="shared" si="4"/>
        <v>0</v>
      </c>
    </row>
    <row r="287" spans="1:49">
      <c r="A287">
        <v>286</v>
      </c>
      <c r="AW287">
        <f t="shared" si="4"/>
        <v>0</v>
      </c>
    </row>
    <row r="288" spans="1:49">
      <c r="A288">
        <v>287</v>
      </c>
      <c r="AW288">
        <f t="shared" si="4"/>
        <v>0</v>
      </c>
    </row>
    <row r="289" spans="1:49">
      <c r="A289">
        <v>288</v>
      </c>
      <c r="B289">
        <v>6</v>
      </c>
      <c r="C289">
        <v>4</v>
      </c>
      <c r="D289">
        <v>4</v>
      </c>
      <c r="E289">
        <v>1</v>
      </c>
      <c r="F289">
        <v>4</v>
      </c>
      <c r="G289">
        <v>1</v>
      </c>
      <c r="H289">
        <v>2</v>
      </c>
      <c r="I289">
        <v>3</v>
      </c>
      <c r="J289">
        <v>4</v>
      </c>
      <c r="K289">
        <v>0</v>
      </c>
      <c r="L289">
        <v>0</v>
      </c>
      <c r="M289">
        <v>6.4340889020901795</v>
      </c>
      <c r="N289">
        <v>18.023559581836214</v>
      </c>
      <c r="O289">
        <v>18.143668317074141</v>
      </c>
      <c r="P289">
        <v>24.617960922870928</v>
      </c>
      <c r="Q289">
        <v>0</v>
      </c>
      <c r="R289">
        <v>0</v>
      </c>
      <c r="S289">
        <v>1701767775.7516313</v>
      </c>
      <c r="T289">
        <v>-0.52500000000000002</v>
      </c>
      <c r="U289">
        <v>0.505</v>
      </c>
      <c r="V289">
        <v>0.52500000000000002</v>
      </c>
      <c r="W289">
        <v>0.505</v>
      </c>
      <c r="X289">
        <v>-0.52500000000000002</v>
      </c>
      <c r="Y289">
        <v>-0.505</v>
      </c>
      <c r="Z289">
        <v>0.52500000000000002</v>
      </c>
      <c r="AA289">
        <v>-0.505</v>
      </c>
      <c r="AB289">
        <v>26.25</v>
      </c>
      <c r="AC289">
        <v>6.45</v>
      </c>
      <c r="AD289">
        <v>26.25</v>
      </c>
      <c r="AE289">
        <v>6.8</v>
      </c>
      <c r="AF289">
        <v>0</v>
      </c>
      <c r="AG289">
        <v>0</v>
      </c>
      <c r="AH289">
        <v>-0.9</v>
      </c>
      <c r="AI289">
        <v>-0.9</v>
      </c>
      <c r="AJ289">
        <v>23.35</v>
      </c>
      <c r="AK289">
        <v>23.35</v>
      </c>
      <c r="AL289">
        <v>0</v>
      </c>
      <c r="AM289">
        <v>0</v>
      </c>
      <c r="AN289">
        <v>23.482751946865836</v>
      </c>
      <c r="AO289">
        <v>5.091142452031411</v>
      </c>
      <c r="AP289">
        <v>23.060808584645802</v>
      </c>
      <c r="AQ289">
        <v>4.1296520469422857</v>
      </c>
      <c r="AR289">
        <v>22.557889747684868</v>
      </c>
      <c r="AS289">
        <v>5.4970117814049697</v>
      </c>
      <c r="AT289">
        <v>22.135946385464834</v>
      </c>
      <c r="AU289">
        <v>4.5355213763158435</v>
      </c>
      <c r="AV289">
        <v>-1.984333476366116</v>
      </c>
      <c r="AW289">
        <f t="shared" si="4"/>
        <v>-113.75160055601938</v>
      </c>
    </row>
    <row r="290" spans="1:49">
      <c r="A290">
        <v>289</v>
      </c>
      <c r="B290">
        <v>6</v>
      </c>
      <c r="C290">
        <v>4</v>
      </c>
      <c r="D290">
        <v>4</v>
      </c>
      <c r="E290">
        <v>4</v>
      </c>
      <c r="F290">
        <v>4</v>
      </c>
      <c r="G290">
        <v>1</v>
      </c>
      <c r="H290">
        <v>2</v>
      </c>
      <c r="I290">
        <v>3</v>
      </c>
      <c r="J290">
        <v>4</v>
      </c>
      <c r="K290">
        <v>0</v>
      </c>
      <c r="L290">
        <v>0</v>
      </c>
      <c r="M290">
        <v>6.9373986479083065</v>
      </c>
      <c r="N290">
        <v>17.132705565671756</v>
      </c>
      <c r="O290">
        <v>18.513994706707681</v>
      </c>
      <c r="P290">
        <v>23.727509350962229</v>
      </c>
      <c r="Q290">
        <v>0</v>
      </c>
      <c r="R290">
        <v>0</v>
      </c>
      <c r="S290">
        <v>1701767775.7536781</v>
      </c>
      <c r="T290">
        <v>-0.52500000000000002</v>
      </c>
      <c r="U290">
        <v>0.505</v>
      </c>
      <c r="V290">
        <v>0.52500000000000002</v>
      </c>
      <c r="W290">
        <v>0.505</v>
      </c>
      <c r="X290">
        <v>-0.52500000000000002</v>
      </c>
      <c r="Y290">
        <v>-0.505</v>
      </c>
      <c r="Z290">
        <v>0.52500000000000002</v>
      </c>
      <c r="AA290">
        <v>-0.505</v>
      </c>
      <c r="AB290">
        <v>26.25</v>
      </c>
      <c r="AC290">
        <v>6.45</v>
      </c>
      <c r="AD290">
        <v>26.25</v>
      </c>
      <c r="AE290">
        <v>6.8</v>
      </c>
      <c r="AF290">
        <v>0</v>
      </c>
      <c r="AG290">
        <v>0</v>
      </c>
      <c r="AH290">
        <v>-0.9</v>
      </c>
      <c r="AI290">
        <v>-0.9</v>
      </c>
      <c r="AJ290">
        <v>23.35</v>
      </c>
      <c r="AK290">
        <v>23.35</v>
      </c>
      <c r="AL290">
        <v>0</v>
      </c>
      <c r="AM290">
        <v>0</v>
      </c>
      <c r="AN290">
        <v>23.482751946865836</v>
      </c>
      <c r="AO290">
        <v>5.091142452031411</v>
      </c>
      <c r="AP290">
        <v>23.060808584645802</v>
      </c>
      <c r="AQ290">
        <v>4.1296520469422857</v>
      </c>
      <c r="AR290">
        <v>22.557889747684868</v>
      </c>
      <c r="AS290">
        <v>5.4970117814049697</v>
      </c>
      <c r="AT290">
        <v>22.135946385464834</v>
      </c>
      <c r="AU290">
        <v>4.5355213763158435</v>
      </c>
      <c r="AV290">
        <v>-1.984333476366116</v>
      </c>
      <c r="AW290">
        <f t="shared" si="4"/>
        <v>-113.75160055601938</v>
      </c>
    </row>
    <row r="291" spans="1:49">
      <c r="A291">
        <v>290</v>
      </c>
      <c r="B291">
        <v>6</v>
      </c>
      <c r="C291">
        <v>4</v>
      </c>
      <c r="D291">
        <v>4</v>
      </c>
      <c r="E291">
        <v>2</v>
      </c>
      <c r="F291">
        <v>4</v>
      </c>
      <c r="G291">
        <v>1</v>
      </c>
      <c r="H291">
        <v>2</v>
      </c>
      <c r="I291">
        <v>3</v>
      </c>
      <c r="J291">
        <v>4</v>
      </c>
      <c r="K291">
        <v>0</v>
      </c>
      <c r="L291">
        <v>0</v>
      </c>
      <c r="M291">
        <v>5.5165206425789801</v>
      </c>
      <c r="N291">
        <v>17.563128992295194</v>
      </c>
      <c r="O291">
        <v>19.17454562695033</v>
      </c>
      <c r="P291">
        <v>25.178228690676395</v>
      </c>
      <c r="Q291">
        <v>0</v>
      </c>
      <c r="R291">
        <v>0</v>
      </c>
      <c r="S291">
        <v>1701767775.757493</v>
      </c>
      <c r="T291">
        <v>-0.52500000000000002</v>
      </c>
      <c r="U291">
        <v>0.505</v>
      </c>
      <c r="V291">
        <v>0.52500000000000002</v>
      </c>
      <c r="W291">
        <v>0.505</v>
      </c>
      <c r="X291">
        <v>-0.52500000000000002</v>
      </c>
      <c r="Y291">
        <v>-0.505</v>
      </c>
      <c r="Z291">
        <v>0.52500000000000002</v>
      </c>
      <c r="AA291">
        <v>-0.505</v>
      </c>
      <c r="AB291">
        <v>26.25</v>
      </c>
      <c r="AC291">
        <v>6.45</v>
      </c>
      <c r="AD291">
        <v>26.25</v>
      </c>
      <c r="AE291">
        <v>6.8</v>
      </c>
      <c r="AF291">
        <v>0</v>
      </c>
      <c r="AG291">
        <v>0</v>
      </c>
      <c r="AH291">
        <v>-0.9</v>
      </c>
      <c r="AI291">
        <v>-0.9</v>
      </c>
      <c r="AJ291">
        <v>23.35</v>
      </c>
      <c r="AK291">
        <v>23.35</v>
      </c>
      <c r="AL291">
        <v>0</v>
      </c>
      <c r="AM291">
        <v>0</v>
      </c>
      <c r="AN291">
        <v>23.521429565715916</v>
      </c>
      <c r="AO291">
        <v>5.0515985129034746</v>
      </c>
      <c r="AP291">
        <v>23.099486203495882</v>
      </c>
      <c r="AQ291">
        <v>4.0901081078143493</v>
      </c>
      <c r="AR291">
        <v>22.596567366534948</v>
      </c>
      <c r="AS291">
        <v>5.4574678422770333</v>
      </c>
      <c r="AT291">
        <v>22.174624004314914</v>
      </c>
      <c r="AU291">
        <v>4.4959774371879071</v>
      </c>
      <c r="AV291">
        <v>-1.984333476366116</v>
      </c>
      <c r="AW291">
        <f t="shared" si="4"/>
        <v>-113.75160055601938</v>
      </c>
    </row>
    <row r="292" spans="1:49">
      <c r="A292">
        <v>291</v>
      </c>
      <c r="AW292">
        <f t="shared" si="4"/>
        <v>0</v>
      </c>
    </row>
    <row r="293" spans="1:49">
      <c r="A293">
        <v>292</v>
      </c>
      <c r="B293">
        <v>6</v>
      </c>
      <c r="C293">
        <v>4</v>
      </c>
      <c r="D293">
        <v>4</v>
      </c>
      <c r="E293">
        <v>3</v>
      </c>
      <c r="F293">
        <v>4</v>
      </c>
      <c r="G293">
        <v>1</v>
      </c>
      <c r="H293">
        <v>2</v>
      </c>
      <c r="I293">
        <v>3</v>
      </c>
      <c r="J293">
        <v>4</v>
      </c>
      <c r="K293">
        <v>0</v>
      </c>
      <c r="L293">
        <v>0</v>
      </c>
      <c r="M293">
        <v>6.0512064912709755</v>
      </c>
      <c r="N293">
        <v>16.762323824577546</v>
      </c>
      <c r="O293">
        <v>19.28463377925544</v>
      </c>
      <c r="P293">
        <v>24.567936421278851</v>
      </c>
      <c r="Q293">
        <v>0</v>
      </c>
      <c r="R293">
        <v>0</v>
      </c>
      <c r="S293">
        <v>1701767775.7637653</v>
      </c>
      <c r="T293">
        <v>-0.52500000000000002</v>
      </c>
      <c r="U293">
        <v>0.505</v>
      </c>
      <c r="V293">
        <v>0.52500000000000002</v>
      </c>
      <c r="W293">
        <v>0.505</v>
      </c>
      <c r="X293">
        <v>-0.52500000000000002</v>
      </c>
      <c r="Y293">
        <v>-0.505</v>
      </c>
      <c r="Z293">
        <v>0.52500000000000002</v>
      </c>
      <c r="AA293">
        <v>-0.505</v>
      </c>
      <c r="AB293">
        <v>26.25</v>
      </c>
      <c r="AC293">
        <v>6.45</v>
      </c>
      <c r="AD293">
        <v>26.25</v>
      </c>
      <c r="AE293">
        <v>6.8</v>
      </c>
      <c r="AF293">
        <v>0</v>
      </c>
      <c r="AG293">
        <v>0</v>
      </c>
      <c r="AH293">
        <v>-0.9</v>
      </c>
      <c r="AI293">
        <v>-0.9</v>
      </c>
      <c r="AJ293">
        <v>23.35</v>
      </c>
      <c r="AK293">
        <v>23.35</v>
      </c>
      <c r="AL293">
        <v>0</v>
      </c>
      <c r="AM293">
        <v>0</v>
      </c>
      <c r="AN293">
        <v>23.521429565715916</v>
      </c>
      <c r="AO293">
        <v>5.0515985129034746</v>
      </c>
      <c r="AP293">
        <v>23.099486203495882</v>
      </c>
      <c r="AQ293">
        <v>4.0901081078143493</v>
      </c>
      <c r="AR293">
        <v>22.596567366534948</v>
      </c>
      <c r="AS293">
        <v>5.4574678422770333</v>
      </c>
      <c r="AT293">
        <v>22.174624004314914</v>
      </c>
      <c r="AU293">
        <v>4.4959774371879071</v>
      </c>
      <c r="AV293">
        <v>-1.984333476366116</v>
      </c>
      <c r="AW293">
        <f t="shared" si="4"/>
        <v>-113.75160055601938</v>
      </c>
    </row>
    <row r="294" spans="1:49">
      <c r="A294">
        <v>293</v>
      </c>
      <c r="AW294">
        <f t="shared" si="4"/>
        <v>0</v>
      </c>
    </row>
    <row r="295" spans="1:49">
      <c r="A295">
        <v>294</v>
      </c>
      <c r="AW295">
        <f t="shared" si="4"/>
        <v>0</v>
      </c>
    </row>
    <row r="296" spans="1:49">
      <c r="A296">
        <v>295</v>
      </c>
      <c r="AW296">
        <f t="shared" si="4"/>
        <v>0</v>
      </c>
    </row>
    <row r="297" spans="1:49">
      <c r="A297">
        <v>296</v>
      </c>
      <c r="B297">
        <v>6</v>
      </c>
      <c r="C297">
        <v>4</v>
      </c>
      <c r="D297">
        <v>4</v>
      </c>
      <c r="E297">
        <v>4</v>
      </c>
      <c r="F297">
        <v>4</v>
      </c>
      <c r="G297">
        <v>1</v>
      </c>
      <c r="H297">
        <v>2</v>
      </c>
      <c r="I297">
        <v>3</v>
      </c>
      <c r="J297">
        <v>4</v>
      </c>
      <c r="K297">
        <v>0</v>
      </c>
      <c r="L297">
        <v>0</v>
      </c>
      <c r="M297">
        <v>6.9373986479083065</v>
      </c>
      <c r="N297">
        <v>17.232805923586561</v>
      </c>
      <c r="O297">
        <v>18.423916521738803</v>
      </c>
      <c r="P297">
        <v>23.807551323057147</v>
      </c>
      <c r="Q297">
        <v>0</v>
      </c>
      <c r="R297">
        <v>0</v>
      </c>
      <c r="S297">
        <v>1701767775.8533633</v>
      </c>
      <c r="T297">
        <v>-0.52500000000000002</v>
      </c>
      <c r="U297">
        <v>0.505</v>
      </c>
      <c r="V297">
        <v>0.52500000000000002</v>
      </c>
      <c r="W297">
        <v>0.505</v>
      </c>
      <c r="X297">
        <v>-0.52500000000000002</v>
      </c>
      <c r="Y297">
        <v>-0.505</v>
      </c>
      <c r="Z297">
        <v>0.52500000000000002</v>
      </c>
      <c r="AA297">
        <v>-0.505</v>
      </c>
      <c r="AB297">
        <v>26.25</v>
      </c>
      <c r="AC297">
        <v>6.45</v>
      </c>
      <c r="AD297">
        <v>26.25</v>
      </c>
      <c r="AE297">
        <v>6.8</v>
      </c>
      <c r="AF297">
        <v>0</v>
      </c>
      <c r="AG297">
        <v>0</v>
      </c>
      <c r="AH297">
        <v>-0.9</v>
      </c>
      <c r="AI297">
        <v>-0.9</v>
      </c>
      <c r="AJ297">
        <v>23.35</v>
      </c>
      <c r="AK297">
        <v>23.35</v>
      </c>
      <c r="AL297">
        <v>0</v>
      </c>
      <c r="AM297">
        <v>0</v>
      </c>
      <c r="AN297">
        <v>23.521429565715916</v>
      </c>
      <c r="AO297">
        <v>5.0515985129034746</v>
      </c>
      <c r="AP297">
        <v>23.099486203495882</v>
      </c>
      <c r="AQ297">
        <v>4.0901081078143493</v>
      </c>
      <c r="AR297">
        <v>22.596567366534948</v>
      </c>
      <c r="AS297">
        <v>5.4574678422770333</v>
      </c>
      <c r="AT297">
        <v>22.174624004314914</v>
      </c>
      <c r="AU297">
        <v>4.4959774371879071</v>
      </c>
      <c r="AV297">
        <v>-1.984333476366116</v>
      </c>
      <c r="AW297">
        <f t="shared" si="4"/>
        <v>-113.75160055601938</v>
      </c>
    </row>
    <row r="298" spans="1:49">
      <c r="A298">
        <v>297</v>
      </c>
      <c r="B298">
        <v>6</v>
      </c>
      <c r="C298">
        <v>4</v>
      </c>
      <c r="D298">
        <v>4</v>
      </c>
      <c r="E298">
        <v>1</v>
      </c>
      <c r="F298">
        <v>4</v>
      </c>
      <c r="G298">
        <v>1</v>
      </c>
      <c r="H298">
        <v>2</v>
      </c>
      <c r="I298">
        <v>3</v>
      </c>
      <c r="J298">
        <v>4</v>
      </c>
      <c r="K298">
        <v>0</v>
      </c>
      <c r="L298">
        <v>0</v>
      </c>
      <c r="M298">
        <v>6.4542311703254009</v>
      </c>
      <c r="N298">
        <v>18.083614129924364</v>
      </c>
      <c r="O298">
        <v>18.143668317074141</v>
      </c>
      <c r="P298">
        <v>24.647975576099551</v>
      </c>
      <c r="Q298">
        <v>0</v>
      </c>
      <c r="R298">
        <v>0</v>
      </c>
      <c r="S298">
        <v>1701767775.8546069</v>
      </c>
      <c r="T298">
        <v>-0.52500000000000002</v>
      </c>
      <c r="U298">
        <v>0.505</v>
      </c>
      <c r="V298">
        <v>0.52500000000000002</v>
      </c>
      <c r="W298">
        <v>0.505</v>
      </c>
      <c r="X298">
        <v>-0.52500000000000002</v>
      </c>
      <c r="Y298">
        <v>-0.505</v>
      </c>
      <c r="Z298">
        <v>0.52500000000000002</v>
      </c>
      <c r="AA298">
        <v>-0.505</v>
      </c>
      <c r="AB298">
        <v>26.25</v>
      </c>
      <c r="AC298">
        <v>6.45</v>
      </c>
      <c r="AD298">
        <v>26.25</v>
      </c>
      <c r="AE298">
        <v>6.8</v>
      </c>
      <c r="AF298">
        <v>0</v>
      </c>
      <c r="AG298">
        <v>0</v>
      </c>
      <c r="AH298">
        <v>-0.9</v>
      </c>
      <c r="AI298">
        <v>-0.9</v>
      </c>
      <c r="AJ298">
        <v>23.35</v>
      </c>
      <c r="AK298">
        <v>23.35</v>
      </c>
      <c r="AL298">
        <v>0</v>
      </c>
      <c r="AM298">
        <v>0</v>
      </c>
      <c r="AN298">
        <v>23.628010348317179</v>
      </c>
      <c r="AO298">
        <v>5.0739724800260761</v>
      </c>
      <c r="AP298">
        <v>23.196854183693716</v>
      </c>
      <c r="AQ298">
        <v>4.1165779105265479</v>
      </c>
      <c r="AR298">
        <v>22.707087952893826</v>
      </c>
      <c r="AS298">
        <v>5.4887036479019775</v>
      </c>
      <c r="AT298">
        <v>22.275931788270363</v>
      </c>
      <c r="AU298">
        <v>4.5313090784024501</v>
      </c>
      <c r="AV298">
        <v>-1.9939356481887938</v>
      </c>
      <c r="AW298">
        <f t="shared" si="4"/>
        <v>-114.30204352674613</v>
      </c>
    </row>
    <row r="299" spans="1:49">
      <c r="A299">
        <v>298</v>
      </c>
      <c r="B299">
        <v>6</v>
      </c>
      <c r="C299">
        <v>4</v>
      </c>
      <c r="D299">
        <v>4</v>
      </c>
      <c r="E299">
        <v>2</v>
      </c>
      <c r="F299">
        <v>4</v>
      </c>
      <c r="G299">
        <v>1</v>
      </c>
      <c r="H299">
        <v>2</v>
      </c>
      <c r="I299">
        <v>3</v>
      </c>
      <c r="J299">
        <v>4</v>
      </c>
      <c r="K299">
        <v>0</v>
      </c>
      <c r="L299">
        <v>0</v>
      </c>
      <c r="M299">
        <v>5.4660314671615273</v>
      </c>
      <c r="N299">
        <v>17.673233999469371</v>
      </c>
      <c r="O299">
        <v>19.15452949043646</v>
      </c>
      <c r="P299">
        <v>25.368316853902623</v>
      </c>
      <c r="Q299">
        <v>0</v>
      </c>
      <c r="R299">
        <v>0</v>
      </c>
      <c r="S299">
        <v>1701767775.8584151</v>
      </c>
      <c r="T299">
        <v>-0.52500000000000002</v>
      </c>
      <c r="U299">
        <v>0.505</v>
      </c>
      <c r="V299">
        <v>0.52500000000000002</v>
      </c>
      <c r="W299">
        <v>0.505</v>
      </c>
      <c r="X299">
        <v>-0.52500000000000002</v>
      </c>
      <c r="Y299">
        <v>-0.505</v>
      </c>
      <c r="Z299">
        <v>0.52500000000000002</v>
      </c>
      <c r="AA299">
        <v>-0.505</v>
      </c>
      <c r="AB299">
        <v>26.25</v>
      </c>
      <c r="AC299">
        <v>6.45</v>
      </c>
      <c r="AD299">
        <v>26.25</v>
      </c>
      <c r="AE299">
        <v>6.8</v>
      </c>
      <c r="AF299">
        <v>0</v>
      </c>
      <c r="AG299">
        <v>0</v>
      </c>
      <c r="AH299">
        <v>-0.9</v>
      </c>
      <c r="AI299">
        <v>-0.9</v>
      </c>
      <c r="AJ299">
        <v>23.35</v>
      </c>
      <c r="AK299">
        <v>23.35</v>
      </c>
      <c r="AL299">
        <v>0</v>
      </c>
      <c r="AM299">
        <v>0</v>
      </c>
      <c r="AN299">
        <v>23.628010348317179</v>
      </c>
      <c r="AO299">
        <v>5.0739724800260761</v>
      </c>
      <c r="AP299">
        <v>23.196854183693716</v>
      </c>
      <c r="AQ299">
        <v>4.1165779105265479</v>
      </c>
      <c r="AR299">
        <v>22.707087952893826</v>
      </c>
      <c r="AS299">
        <v>5.4887036479019775</v>
      </c>
      <c r="AT299">
        <v>22.275931788270363</v>
      </c>
      <c r="AU299">
        <v>4.5313090784024501</v>
      </c>
      <c r="AV299">
        <v>-1.9939356481887938</v>
      </c>
      <c r="AW299">
        <f t="shared" si="4"/>
        <v>-114.30204352674613</v>
      </c>
    </row>
    <row r="300" spans="1:49">
      <c r="A300">
        <v>299</v>
      </c>
      <c r="B300">
        <v>6</v>
      </c>
      <c r="C300">
        <v>4</v>
      </c>
      <c r="D300">
        <v>4</v>
      </c>
      <c r="E300">
        <v>3</v>
      </c>
      <c r="F300">
        <v>4</v>
      </c>
      <c r="G300">
        <v>1</v>
      </c>
      <c r="H300">
        <v>2</v>
      </c>
      <c r="I300">
        <v>3</v>
      </c>
      <c r="J300">
        <v>4</v>
      </c>
      <c r="K300">
        <v>0</v>
      </c>
      <c r="L300">
        <v>0</v>
      </c>
      <c r="M300">
        <v>6.0108817988711101</v>
      </c>
      <c r="N300">
        <v>16.85241822410066</v>
      </c>
      <c r="O300">
        <v>19.22458582128624</v>
      </c>
      <c r="P300">
        <v>24.627965811247993</v>
      </c>
      <c r="Q300">
        <v>0</v>
      </c>
      <c r="R300">
        <v>0</v>
      </c>
      <c r="S300">
        <v>1701767775.8634834</v>
      </c>
      <c r="T300">
        <v>-0.52500000000000002</v>
      </c>
      <c r="U300">
        <v>0.505</v>
      </c>
      <c r="V300">
        <v>0.52500000000000002</v>
      </c>
      <c r="W300">
        <v>0.505</v>
      </c>
      <c r="X300">
        <v>-0.52500000000000002</v>
      </c>
      <c r="Y300">
        <v>-0.505</v>
      </c>
      <c r="Z300">
        <v>0.52500000000000002</v>
      </c>
      <c r="AA300">
        <v>-0.505</v>
      </c>
      <c r="AB300">
        <v>26.25</v>
      </c>
      <c r="AC300">
        <v>6.45</v>
      </c>
      <c r="AD300">
        <v>26.25</v>
      </c>
      <c r="AE300">
        <v>6.8</v>
      </c>
      <c r="AF300">
        <v>0</v>
      </c>
      <c r="AG300">
        <v>0</v>
      </c>
      <c r="AH300">
        <v>-0.9</v>
      </c>
      <c r="AI300">
        <v>-0.9</v>
      </c>
      <c r="AJ300">
        <v>23.35</v>
      </c>
      <c r="AK300">
        <v>23.35</v>
      </c>
      <c r="AL300">
        <v>0</v>
      </c>
      <c r="AM300">
        <v>0</v>
      </c>
      <c r="AN300">
        <v>23.628010348317179</v>
      </c>
      <c r="AO300">
        <v>5.0739724800260761</v>
      </c>
      <c r="AP300">
        <v>23.196854183693716</v>
      </c>
      <c r="AQ300">
        <v>4.1165779105265479</v>
      </c>
      <c r="AR300">
        <v>22.707087952893826</v>
      </c>
      <c r="AS300">
        <v>5.4887036479019775</v>
      </c>
      <c r="AT300">
        <v>22.275931788270363</v>
      </c>
      <c r="AU300">
        <v>4.5313090784024501</v>
      </c>
      <c r="AV300">
        <v>-1.9939356481887938</v>
      </c>
      <c r="AW300">
        <f t="shared" si="4"/>
        <v>-114.30204352674613</v>
      </c>
    </row>
    <row r="301" spans="1:49">
      <c r="A301">
        <v>300</v>
      </c>
      <c r="AW301">
        <f t="shared" si="4"/>
        <v>0</v>
      </c>
    </row>
    <row r="302" spans="1:49">
      <c r="A302">
        <v>301</v>
      </c>
      <c r="AW302">
        <f t="shared" si="4"/>
        <v>0</v>
      </c>
    </row>
    <row r="303" spans="1:49">
      <c r="A303">
        <v>302</v>
      </c>
      <c r="AW303">
        <f t="shared" si="4"/>
        <v>0</v>
      </c>
    </row>
    <row r="304" spans="1:49">
      <c r="A304">
        <v>303</v>
      </c>
      <c r="B304">
        <v>6</v>
      </c>
      <c r="C304">
        <v>4</v>
      </c>
      <c r="D304">
        <v>4</v>
      </c>
      <c r="E304">
        <v>1</v>
      </c>
      <c r="F304">
        <v>4</v>
      </c>
      <c r="G304">
        <v>1</v>
      </c>
      <c r="H304">
        <v>2</v>
      </c>
      <c r="I304">
        <v>3</v>
      </c>
      <c r="J304">
        <v>4</v>
      </c>
      <c r="K304">
        <v>0</v>
      </c>
      <c r="L304">
        <v>0</v>
      </c>
      <c r="M304">
        <v>6.4441601469857961</v>
      </c>
      <c r="N304">
        <v>18.093623186084095</v>
      </c>
      <c r="O304">
        <v>18.233748928840718</v>
      </c>
      <c r="P304">
        <v>24.758029000710053</v>
      </c>
      <c r="Q304">
        <v>0</v>
      </c>
      <c r="R304">
        <v>0</v>
      </c>
      <c r="S304">
        <v>1701767775.9510128</v>
      </c>
      <c r="T304">
        <v>-0.52500000000000002</v>
      </c>
      <c r="U304">
        <v>0.505</v>
      </c>
      <c r="V304">
        <v>0.52500000000000002</v>
      </c>
      <c r="W304">
        <v>0.505</v>
      </c>
      <c r="X304">
        <v>-0.52500000000000002</v>
      </c>
      <c r="Y304">
        <v>-0.505</v>
      </c>
      <c r="Z304">
        <v>0.52500000000000002</v>
      </c>
      <c r="AA304">
        <v>-0.505</v>
      </c>
      <c r="AB304">
        <v>26.25</v>
      </c>
      <c r="AC304">
        <v>6.45</v>
      </c>
      <c r="AD304">
        <v>26.25</v>
      </c>
      <c r="AE304">
        <v>6.8</v>
      </c>
      <c r="AF304">
        <v>0</v>
      </c>
      <c r="AG304">
        <v>0</v>
      </c>
      <c r="AH304">
        <v>-0.9</v>
      </c>
      <c r="AI304">
        <v>-0.9</v>
      </c>
      <c r="AJ304">
        <v>23.35</v>
      </c>
      <c r="AK304">
        <v>23.35</v>
      </c>
      <c r="AL304">
        <v>0</v>
      </c>
      <c r="AM304">
        <v>0</v>
      </c>
      <c r="AN304">
        <v>23.628010348317179</v>
      </c>
      <c r="AO304">
        <v>5.0739724800260761</v>
      </c>
      <c r="AP304">
        <v>23.196854183693716</v>
      </c>
      <c r="AQ304">
        <v>4.1165779105265479</v>
      </c>
      <c r="AR304">
        <v>22.707087952893826</v>
      </c>
      <c r="AS304">
        <v>5.4887036479019775</v>
      </c>
      <c r="AT304">
        <v>22.275931788270363</v>
      </c>
      <c r="AU304">
        <v>4.5313090784024501</v>
      </c>
      <c r="AV304">
        <v>-1.9939356481887938</v>
      </c>
      <c r="AW304">
        <f t="shared" si="4"/>
        <v>-114.30204352674613</v>
      </c>
    </row>
    <row r="305" spans="1:49">
      <c r="A305">
        <v>304</v>
      </c>
      <c r="B305">
        <v>6</v>
      </c>
      <c r="C305">
        <v>4</v>
      </c>
      <c r="D305">
        <v>4</v>
      </c>
      <c r="E305">
        <v>4</v>
      </c>
      <c r="F305">
        <v>4</v>
      </c>
      <c r="G305">
        <v>1</v>
      </c>
      <c r="H305">
        <v>2</v>
      </c>
      <c r="I305">
        <v>3</v>
      </c>
      <c r="J305">
        <v>4</v>
      </c>
      <c r="K305">
        <v>0</v>
      </c>
      <c r="L305">
        <v>0</v>
      </c>
      <c r="M305">
        <v>6.8267122394312185</v>
      </c>
      <c r="N305">
        <v>17.302875483572087</v>
      </c>
      <c r="O305">
        <v>18.383881527033402</v>
      </c>
      <c r="P305">
        <v>23.947624099271312</v>
      </c>
      <c r="Q305">
        <v>0</v>
      </c>
      <c r="R305">
        <v>0</v>
      </c>
      <c r="S305">
        <v>1701767775.9585733</v>
      </c>
      <c r="T305">
        <v>-0.52500000000000002</v>
      </c>
      <c r="U305">
        <v>0.505</v>
      </c>
      <c r="V305">
        <v>0.52500000000000002</v>
      </c>
      <c r="W305">
        <v>0.505</v>
      </c>
      <c r="X305">
        <v>-0.52500000000000002</v>
      </c>
      <c r="Y305">
        <v>-0.505</v>
      </c>
      <c r="Z305">
        <v>0.52500000000000002</v>
      </c>
      <c r="AA305">
        <v>-0.505</v>
      </c>
      <c r="AB305">
        <v>26.25</v>
      </c>
      <c r="AC305">
        <v>6.45</v>
      </c>
      <c r="AD305">
        <v>26.25</v>
      </c>
      <c r="AE305">
        <v>6.8</v>
      </c>
      <c r="AF305">
        <v>0</v>
      </c>
      <c r="AG305">
        <v>0</v>
      </c>
      <c r="AH305">
        <v>-0.9</v>
      </c>
      <c r="AI305">
        <v>-0.9</v>
      </c>
      <c r="AJ305">
        <v>23.35</v>
      </c>
      <c r="AK305">
        <v>23.35</v>
      </c>
      <c r="AL305">
        <v>0</v>
      </c>
      <c r="AM305">
        <v>0</v>
      </c>
      <c r="AN305">
        <v>23.628010348317179</v>
      </c>
      <c r="AO305">
        <v>5.0739724800260761</v>
      </c>
      <c r="AP305">
        <v>23.196854183693716</v>
      </c>
      <c r="AQ305">
        <v>4.1165779105265479</v>
      </c>
      <c r="AR305">
        <v>22.707087952893826</v>
      </c>
      <c r="AS305">
        <v>5.4887036479019775</v>
      </c>
      <c r="AT305">
        <v>22.275931788270363</v>
      </c>
      <c r="AU305">
        <v>4.5313090784024501</v>
      </c>
      <c r="AV305">
        <v>-1.9939356481887938</v>
      </c>
      <c r="AW305">
        <f t="shared" si="4"/>
        <v>-114.30204352674613</v>
      </c>
    </row>
    <row r="306" spans="1:49">
      <c r="A306">
        <v>305</v>
      </c>
      <c r="B306">
        <v>6</v>
      </c>
      <c r="C306">
        <v>4</v>
      </c>
      <c r="D306">
        <v>4</v>
      </c>
      <c r="E306">
        <v>2</v>
      </c>
      <c r="F306">
        <v>4</v>
      </c>
      <c r="G306">
        <v>1</v>
      </c>
      <c r="H306">
        <v>2</v>
      </c>
      <c r="I306">
        <v>3</v>
      </c>
      <c r="J306">
        <v>4</v>
      </c>
      <c r="K306">
        <v>0</v>
      </c>
      <c r="L306">
        <v>0</v>
      </c>
      <c r="M306">
        <v>5.4256336035526767</v>
      </c>
      <c r="N306">
        <v>17.723281298901735</v>
      </c>
      <c r="O306">
        <v>19.14452140953124</v>
      </c>
      <c r="P306">
        <v>25.488371858555421</v>
      </c>
      <c r="Q306">
        <v>0</v>
      </c>
      <c r="R306">
        <v>0</v>
      </c>
      <c r="S306">
        <v>1701767775.958838</v>
      </c>
      <c r="T306">
        <v>-0.52500000000000002</v>
      </c>
      <c r="U306">
        <v>0.505</v>
      </c>
      <c r="V306">
        <v>0.52500000000000002</v>
      </c>
      <c r="W306">
        <v>0.505</v>
      </c>
      <c r="X306">
        <v>-0.52500000000000002</v>
      </c>
      <c r="Y306">
        <v>-0.505</v>
      </c>
      <c r="Z306">
        <v>0.52500000000000002</v>
      </c>
      <c r="AA306">
        <v>-0.505</v>
      </c>
      <c r="AB306">
        <v>26.25</v>
      </c>
      <c r="AC306">
        <v>6.45</v>
      </c>
      <c r="AD306">
        <v>26.25</v>
      </c>
      <c r="AE306">
        <v>6.8</v>
      </c>
      <c r="AF306">
        <v>0</v>
      </c>
      <c r="AG306">
        <v>0</v>
      </c>
      <c r="AH306">
        <v>-0.9</v>
      </c>
      <c r="AI306">
        <v>-0.9</v>
      </c>
      <c r="AJ306">
        <v>23.35</v>
      </c>
      <c r="AK306">
        <v>23.35</v>
      </c>
      <c r="AL306">
        <v>0</v>
      </c>
      <c r="AM306">
        <v>0</v>
      </c>
      <c r="AN306">
        <v>23.689991066000065</v>
      </c>
      <c r="AO306">
        <v>4.9428791309777571</v>
      </c>
      <c r="AP306">
        <v>23.315858078015406</v>
      </c>
      <c r="AQ306">
        <v>3.9617957974623659</v>
      </c>
      <c r="AR306">
        <v>22.746282335666212</v>
      </c>
      <c r="AS306">
        <v>5.3027594337058561</v>
      </c>
      <c r="AT306">
        <v>22.372149347681553</v>
      </c>
      <c r="AU306">
        <v>4.3216761001904649</v>
      </c>
      <c r="AV306">
        <v>-1.9351196697819562</v>
      </c>
      <c r="AW306">
        <f t="shared" si="4"/>
        <v>-110.93042693017583</v>
      </c>
    </row>
    <row r="307" spans="1:49">
      <c r="A307">
        <v>306</v>
      </c>
      <c r="B307">
        <v>6</v>
      </c>
      <c r="C307">
        <v>4</v>
      </c>
      <c r="D307">
        <v>4</v>
      </c>
      <c r="E307">
        <v>3</v>
      </c>
      <c r="F307">
        <v>4</v>
      </c>
      <c r="G307">
        <v>1</v>
      </c>
      <c r="H307">
        <v>2</v>
      </c>
      <c r="I307">
        <v>3</v>
      </c>
      <c r="J307">
        <v>4</v>
      </c>
      <c r="K307">
        <v>0</v>
      </c>
      <c r="L307">
        <v>0</v>
      </c>
      <c r="M307">
        <v>5.9201351335928134</v>
      </c>
      <c r="N307">
        <v>16.882449466827968</v>
      </c>
      <c r="O307">
        <v>19.204569768677455</v>
      </c>
      <c r="P307">
        <v>24.687995058327438</v>
      </c>
      <c r="Q307">
        <v>0</v>
      </c>
      <c r="R307">
        <v>0</v>
      </c>
      <c r="S307">
        <v>1701767775.9642627</v>
      </c>
      <c r="T307">
        <v>-0.52500000000000002</v>
      </c>
      <c r="U307">
        <v>0.505</v>
      </c>
      <c r="V307">
        <v>0.52500000000000002</v>
      </c>
      <c r="W307">
        <v>0.505</v>
      </c>
      <c r="X307">
        <v>-0.52500000000000002</v>
      </c>
      <c r="Y307">
        <v>-0.505</v>
      </c>
      <c r="Z307">
        <v>0.52500000000000002</v>
      </c>
      <c r="AA307">
        <v>-0.505</v>
      </c>
      <c r="AB307">
        <v>26.25</v>
      </c>
      <c r="AC307">
        <v>6.45</v>
      </c>
      <c r="AD307">
        <v>26.25</v>
      </c>
      <c r="AE307">
        <v>6.8</v>
      </c>
      <c r="AF307">
        <v>0</v>
      </c>
      <c r="AG307">
        <v>0</v>
      </c>
      <c r="AH307">
        <v>-0.9</v>
      </c>
      <c r="AI307">
        <v>-0.9</v>
      </c>
      <c r="AJ307">
        <v>23.35</v>
      </c>
      <c r="AK307">
        <v>23.35</v>
      </c>
      <c r="AL307">
        <v>0</v>
      </c>
      <c r="AM307">
        <v>0</v>
      </c>
      <c r="AN307">
        <v>23.689991066000065</v>
      </c>
      <c r="AO307">
        <v>4.9428791309777571</v>
      </c>
      <c r="AP307">
        <v>23.315858078015406</v>
      </c>
      <c r="AQ307">
        <v>3.9617957974623659</v>
      </c>
      <c r="AR307">
        <v>22.746282335666212</v>
      </c>
      <c r="AS307">
        <v>5.3027594337058561</v>
      </c>
      <c r="AT307">
        <v>22.372149347681553</v>
      </c>
      <c r="AU307">
        <v>4.3216761001904649</v>
      </c>
      <c r="AV307">
        <v>-1.9351196697819562</v>
      </c>
      <c r="AW307">
        <f t="shared" si="4"/>
        <v>-110.93042693017583</v>
      </c>
    </row>
    <row r="308" spans="1:49">
      <c r="A308">
        <v>307</v>
      </c>
      <c r="AW308">
        <f t="shared" si="4"/>
        <v>0</v>
      </c>
    </row>
    <row r="309" spans="1:49">
      <c r="A309">
        <v>308</v>
      </c>
      <c r="AW309">
        <f t="shared" si="4"/>
        <v>0</v>
      </c>
    </row>
    <row r="310" spans="1:49">
      <c r="A310">
        <v>309</v>
      </c>
      <c r="AW310">
        <f t="shared" si="4"/>
        <v>0</v>
      </c>
    </row>
    <row r="311" spans="1:49">
      <c r="A311">
        <v>310</v>
      </c>
      <c r="B311">
        <v>6</v>
      </c>
      <c r="C311">
        <v>4</v>
      </c>
      <c r="D311">
        <v>4</v>
      </c>
      <c r="E311">
        <v>1</v>
      </c>
      <c r="F311">
        <v>4</v>
      </c>
      <c r="G311">
        <v>1</v>
      </c>
      <c r="H311">
        <v>2</v>
      </c>
      <c r="I311">
        <v>3</v>
      </c>
      <c r="J311">
        <v>4</v>
      </c>
      <c r="K311">
        <v>0</v>
      </c>
      <c r="L311">
        <v>0</v>
      </c>
      <c r="M311">
        <v>6.3434375538819641</v>
      </c>
      <c r="N311">
        <v>18.233748928840718</v>
      </c>
      <c r="O311">
        <v>18.183704243085344</v>
      </c>
      <c r="P311">
        <v>24.828062751652613</v>
      </c>
      <c r="Q311">
        <v>0</v>
      </c>
      <c r="R311">
        <v>0</v>
      </c>
      <c r="S311">
        <v>1701767776.0512078</v>
      </c>
      <c r="T311">
        <v>-0.52500000000000002</v>
      </c>
      <c r="U311">
        <v>0.505</v>
      </c>
      <c r="V311">
        <v>0.52500000000000002</v>
      </c>
      <c r="W311">
        <v>0.505</v>
      </c>
      <c r="X311">
        <v>-0.52500000000000002</v>
      </c>
      <c r="Y311">
        <v>-0.505</v>
      </c>
      <c r="Z311">
        <v>0.52500000000000002</v>
      </c>
      <c r="AA311">
        <v>-0.505</v>
      </c>
      <c r="AB311">
        <v>26.25</v>
      </c>
      <c r="AC311">
        <v>6.45</v>
      </c>
      <c r="AD311">
        <v>26.25</v>
      </c>
      <c r="AE311">
        <v>6.8</v>
      </c>
      <c r="AF311">
        <v>0</v>
      </c>
      <c r="AG311">
        <v>0</v>
      </c>
      <c r="AH311">
        <v>-0.9</v>
      </c>
      <c r="AI311">
        <v>-0.9</v>
      </c>
      <c r="AJ311">
        <v>23.35</v>
      </c>
      <c r="AK311">
        <v>23.35</v>
      </c>
      <c r="AL311">
        <v>0</v>
      </c>
      <c r="AM311">
        <v>0</v>
      </c>
      <c r="AN311">
        <v>23.689991066000065</v>
      </c>
      <c r="AO311">
        <v>4.9428791309777571</v>
      </c>
      <c r="AP311">
        <v>23.315858078015406</v>
      </c>
      <c r="AQ311">
        <v>3.9617957974623659</v>
      </c>
      <c r="AR311">
        <v>22.746282335666212</v>
      </c>
      <c r="AS311">
        <v>5.3027594337058561</v>
      </c>
      <c r="AT311">
        <v>22.372149347681553</v>
      </c>
      <c r="AU311">
        <v>4.3216761001904649</v>
      </c>
      <c r="AV311">
        <v>-1.9351196697819562</v>
      </c>
      <c r="AW311">
        <f t="shared" si="4"/>
        <v>-110.93042693017583</v>
      </c>
    </row>
    <row r="312" spans="1:49">
      <c r="A312">
        <v>311</v>
      </c>
      <c r="B312">
        <v>6</v>
      </c>
      <c r="C312">
        <v>4</v>
      </c>
      <c r="D312">
        <v>4</v>
      </c>
      <c r="E312">
        <v>4</v>
      </c>
      <c r="F312">
        <v>4</v>
      </c>
      <c r="G312">
        <v>1</v>
      </c>
      <c r="H312">
        <v>2</v>
      </c>
      <c r="I312">
        <v>3</v>
      </c>
      <c r="J312">
        <v>4</v>
      </c>
      <c r="K312">
        <v>0</v>
      </c>
      <c r="L312">
        <v>0</v>
      </c>
      <c r="M312">
        <v>6.7965211689510685</v>
      </c>
      <c r="N312">
        <v>17.433003183616986</v>
      </c>
      <c r="O312">
        <v>18.333837568823391</v>
      </c>
      <c r="P312">
        <v>23.957629265017019</v>
      </c>
      <c r="Q312">
        <v>0</v>
      </c>
      <c r="R312">
        <v>0</v>
      </c>
      <c r="S312">
        <v>1701767776.0536082</v>
      </c>
      <c r="T312">
        <v>-0.52500000000000002</v>
      </c>
      <c r="U312">
        <v>0.505</v>
      </c>
      <c r="V312">
        <v>0.52500000000000002</v>
      </c>
      <c r="W312">
        <v>0.505</v>
      </c>
      <c r="X312">
        <v>-0.52500000000000002</v>
      </c>
      <c r="Y312">
        <v>-0.505</v>
      </c>
      <c r="Z312">
        <v>0.52500000000000002</v>
      </c>
      <c r="AA312">
        <v>-0.505</v>
      </c>
      <c r="AB312">
        <v>26.25</v>
      </c>
      <c r="AC312">
        <v>6.45</v>
      </c>
      <c r="AD312">
        <v>26.25</v>
      </c>
      <c r="AE312">
        <v>6.8</v>
      </c>
      <c r="AF312">
        <v>0</v>
      </c>
      <c r="AG312">
        <v>0</v>
      </c>
      <c r="AH312">
        <v>-0.9</v>
      </c>
      <c r="AI312">
        <v>-0.9</v>
      </c>
      <c r="AJ312">
        <v>23.35</v>
      </c>
      <c r="AK312">
        <v>23.35</v>
      </c>
      <c r="AL312">
        <v>0</v>
      </c>
      <c r="AM312">
        <v>0</v>
      </c>
      <c r="AN312">
        <v>23.689991066000065</v>
      </c>
      <c r="AO312">
        <v>4.9428791309777571</v>
      </c>
      <c r="AP312">
        <v>23.315858078015406</v>
      </c>
      <c r="AQ312">
        <v>3.9617957974623659</v>
      </c>
      <c r="AR312">
        <v>22.746282335666212</v>
      </c>
      <c r="AS312">
        <v>5.3027594337058561</v>
      </c>
      <c r="AT312">
        <v>22.372149347681553</v>
      </c>
      <c r="AU312">
        <v>4.3216761001904649</v>
      </c>
      <c r="AV312">
        <v>-1.9351196697819562</v>
      </c>
      <c r="AW312">
        <f t="shared" si="4"/>
        <v>-110.93042693017583</v>
      </c>
    </row>
    <row r="313" spans="1:49">
      <c r="A313">
        <v>312</v>
      </c>
      <c r="B313">
        <v>6</v>
      </c>
      <c r="C313">
        <v>4</v>
      </c>
      <c r="D313">
        <v>4</v>
      </c>
      <c r="E313">
        <v>2</v>
      </c>
      <c r="F313">
        <v>4</v>
      </c>
      <c r="G313">
        <v>1</v>
      </c>
      <c r="H313">
        <v>2</v>
      </c>
      <c r="I313">
        <v>3</v>
      </c>
      <c r="J313">
        <v>4</v>
      </c>
      <c r="K313">
        <v>0</v>
      </c>
      <c r="L313">
        <v>0</v>
      </c>
      <c r="M313">
        <v>5.38522980011067</v>
      </c>
      <c r="N313">
        <v>17.793347071307299</v>
      </c>
      <c r="O313">
        <v>19.164537562905085</v>
      </c>
      <c r="P313">
        <v>25.448353581322312</v>
      </c>
      <c r="Q313">
        <v>0</v>
      </c>
      <c r="R313">
        <v>0</v>
      </c>
      <c r="S313">
        <v>1701767776.057471</v>
      </c>
      <c r="T313">
        <v>-0.52500000000000002</v>
      </c>
      <c r="U313">
        <v>0.505</v>
      </c>
      <c r="V313">
        <v>0.52500000000000002</v>
      </c>
      <c r="W313">
        <v>0.505</v>
      </c>
      <c r="X313">
        <v>-0.52500000000000002</v>
      </c>
      <c r="Y313">
        <v>-0.505</v>
      </c>
      <c r="Z313">
        <v>0.52500000000000002</v>
      </c>
      <c r="AA313">
        <v>-0.505</v>
      </c>
      <c r="AB313">
        <v>26.25</v>
      </c>
      <c r="AC313">
        <v>6.45</v>
      </c>
      <c r="AD313">
        <v>26.25</v>
      </c>
      <c r="AE313">
        <v>6.8</v>
      </c>
      <c r="AF313">
        <v>0</v>
      </c>
      <c r="AG313">
        <v>0</v>
      </c>
      <c r="AH313">
        <v>-0.9</v>
      </c>
      <c r="AI313">
        <v>-0.9</v>
      </c>
      <c r="AJ313">
        <v>23.35</v>
      </c>
      <c r="AK313">
        <v>23.35</v>
      </c>
      <c r="AL313">
        <v>0</v>
      </c>
      <c r="AM313">
        <v>0</v>
      </c>
      <c r="AN313">
        <v>23.802430436848855</v>
      </c>
      <c r="AO313">
        <v>5.0801412255966794</v>
      </c>
      <c r="AP313">
        <v>23.428297448864196</v>
      </c>
      <c r="AQ313">
        <v>4.0990578920812881</v>
      </c>
      <c r="AR313">
        <v>22.858721706515002</v>
      </c>
      <c r="AS313">
        <v>5.4400215283247784</v>
      </c>
      <c r="AT313">
        <v>22.484588718530343</v>
      </c>
      <c r="AU313">
        <v>4.4589381948093871</v>
      </c>
      <c r="AV313">
        <v>-1.9351196697819562</v>
      </c>
      <c r="AW313">
        <f t="shared" si="4"/>
        <v>-110.93042693017583</v>
      </c>
    </row>
    <row r="314" spans="1:49">
      <c r="A314">
        <v>313</v>
      </c>
      <c r="AW314">
        <f t="shared" si="4"/>
        <v>0</v>
      </c>
    </row>
    <row r="315" spans="1:49">
      <c r="A315">
        <v>314</v>
      </c>
      <c r="B315">
        <v>6</v>
      </c>
      <c r="C315">
        <v>4</v>
      </c>
      <c r="D315">
        <v>4</v>
      </c>
      <c r="E315">
        <v>3</v>
      </c>
      <c r="F315">
        <v>4</v>
      </c>
      <c r="G315">
        <v>1</v>
      </c>
      <c r="H315">
        <v>2</v>
      </c>
      <c r="I315">
        <v>3</v>
      </c>
      <c r="J315">
        <v>4</v>
      </c>
      <c r="K315">
        <v>0</v>
      </c>
      <c r="L315">
        <v>0</v>
      </c>
      <c r="M315">
        <v>5.9705527382311931</v>
      </c>
      <c r="N315">
        <v>16.902470233667032</v>
      </c>
      <c r="O315">
        <v>19.194561729823373</v>
      </c>
      <c r="P315">
        <v>24.76803383395622</v>
      </c>
      <c r="Q315">
        <v>0</v>
      </c>
      <c r="R315">
        <v>0</v>
      </c>
      <c r="S315">
        <v>1701767776.0643799</v>
      </c>
      <c r="T315">
        <v>-0.52500000000000002</v>
      </c>
      <c r="U315">
        <v>0.505</v>
      </c>
      <c r="V315">
        <v>0.52500000000000002</v>
      </c>
      <c r="W315">
        <v>0.505</v>
      </c>
      <c r="X315">
        <v>-0.52500000000000002</v>
      </c>
      <c r="Y315">
        <v>-0.505</v>
      </c>
      <c r="Z315">
        <v>0.52500000000000002</v>
      </c>
      <c r="AA315">
        <v>-0.505</v>
      </c>
      <c r="AB315">
        <v>26.25</v>
      </c>
      <c r="AC315">
        <v>6.45</v>
      </c>
      <c r="AD315">
        <v>26.25</v>
      </c>
      <c r="AE315">
        <v>6.8</v>
      </c>
      <c r="AF315">
        <v>0</v>
      </c>
      <c r="AG315">
        <v>0</v>
      </c>
      <c r="AH315">
        <v>-0.9</v>
      </c>
      <c r="AI315">
        <v>-0.9</v>
      </c>
      <c r="AJ315">
        <v>23.35</v>
      </c>
      <c r="AK315">
        <v>23.35</v>
      </c>
      <c r="AL315">
        <v>0</v>
      </c>
      <c r="AM315">
        <v>0</v>
      </c>
      <c r="AN315">
        <v>23.802430436848855</v>
      </c>
      <c r="AO315">
        <v>5.0801412255966794</v>
      </c>
      <c r="AP315">
        <v>23.428297448864196</v>
      </c>
      <c r="AQ315">
        <v>4.0990578920812881</v>
      </c>
      <c r="AR315">
        <v>22.858721706515002</v>
      </c>
      <c r="AS315">
        <v>5.4400215283247784</v>
      </c>
      <c r="AT315">
        <v>22.484588718530343</v>
      </c>
      <c r="AU315">
        <v>4.4589381948093871</v>
      </c>
      <c r="AV315">
        <v>-1.9351196697819562</v>
      </c>
      <c r="AW315">
        <f t="shared" si="4"/>
        <v>-110.93042693017583</v>
      </c>
    </row>
    <row r="316" spans="1:49">
      <c r="A316">
        <v>315</v>
      </c>
      <c r="AW316">
        <f t="shared" si="4"/>
        <v>0</v>
      </c>
    </row>
    <row r="317" spans="1:49">
      <c r="A317">
        <v>316</v>
      </c>
      <c r="AW317">
        <f t="shared" si="4"/>
        <v>0</v>
      </c>
    </row>
    <row r="318" spans="1:49">
      <c r="A318">
        <v>317</v>
      </c>
      <c r="AW318">
        <f t="shared" si="4"/>
        <v>0</v>
      </c>
    </row>
    <row r="319" spans="1:49">
      <c r="A319">
        <v>318</v>
      </c>
      <c r="B319">
        <v>6</v>
      </c>
      <c r="C319">
        <v>4</v>
      </c>
      <c r="D319">
        <v>4</v>
      </c>
      <c r="E319">
        <v>1</v>
      </c>
      <c r="F319">
        <v>4</v>
      </c>
      <c r="G319">
        <v>1</v>
      </c>
      <c r="H319">
        <v>2</v>
      </c>
      <c r="I319">
        <v>3</v>
      </c>
      <c r="J319">
        <v>4</v>
      </c>
      <c r="K319">
        <v>0</v>
      </c>
      <c r="L319">
        <v>0</v>
      </c>
      <c r="M319">
        <v>6.2829929173921562</v>
      </c>
      <c r="N319">
        <v>18.253766734567417</v>
      </c>
      <c r="O319">
        <v>18.243757836586191</v>
      </c>
      <c r="P319">
        <v>24.86808195257527</v>
      </c>
      <c r="Q319">
        <v>0</v>
      </c>
      <c r="R319">
        <v>0</v>
      </c>
      <c r="S319">
        <v>1701767776.1511273</v>
      </c>
      <c r="T319">
        <v>-0.52500000000000002</v>
      </c>
      <c r="U319">
        <v>0.505</v>
      </c>
      <c r="V319">
        <v>0.52500000000000002</v>
      </c>
      <c r="W319">
        <v>0.505</v>
      </c>
      <c r="X319">
        <v>-0.52500000000000002</v>
      </c>
      <c r="Y319">
        <v>-0.505</v>
      </c>
      <c r="Z319">
        <v>0.52500000000000002</v>
      </c>
      <c r="AA319">
        <v>-0.505</v>
      </c>
      <c r="AB319">
        <v>26.25</v>
      </c>
      <c r="AC319">
        <v>6.45</v>
      </c>
      <c r="AD319">
        <v>26.25</v>
      </c>
      <c r="AE319">
        <v>6.8</v>
      </c>
      <c r="AF319">
        <v>0</v>
      </c>
      <c r="AG319">
        <v>0</v>
      </c>
      <c r="AH319">
        <v>-0.9</v>
      </c>
      <c r="AI319">
        <v>-0.9</v>
      </c>
      <c r="AJ319">
        <v>23.35</v>
      </c>
      <c r="AK319">
        <v>23.35</v>
      </c>
      <c r="AL319">
        <v>0</v>
      </c>
      <c r="AM319">
        <v>0</v>
      </c>
      <c r="AN319">
        <v>23.802430436848855</v>
      </c>
      <c r="AO319">
        <v>5.0801412255966794</v>
      </c>
      <c r="AP319">
        <v>23.428297448864196</v>
      </c>
      <c r="AQ319">
        <v>4.0990578920812881</v>
      </c>
      <c r="AR319">
        <v>22.858721706515002</v>
      </c>
      <c r="AS319">
        <v>5.4400215283247784</v>
      </c>
      <c r="AT319">
        <v>22.484588718530343</v>
      </c>
      <c r="AU319">
        <v>4.4589381948093871</v>
      </c>
      <c r="AV319">
        <v>-1.9351196697819562</v>
      </c>
      <c r="AW319">
        <f t="shared" si="4"/>
        <v>-110.93042693017583</v>
      </c>
    </row>
    <row r="320" spans="1:49">
      <c r="A320">
        <v>319</v>
      </c>
      <c r="B320">
        <v>6</v>
      </c>
      <c r="C320">
        <v>4</v>
      </c>
      <c r="D320">
        <v>4</v>
      </c>
      <c r="E320">
        <v>4</v>
      </c>
      <c r="F320">
        <v>4</v>
      </c>
      <c r="G320">
        <v>1</v>
      </c>
      <c r="H320">
        <v>2</v>
      </c>
      <c r="I320">
        <v>3</v>
      </c>
      <c r="J320">
        <v>4</v>
      </c>
      <c r="K320">
        <v>0</v>
      </c>
      <c r="L320">
        <v>0</v>
      </c>
      <c r="M320">
        <v>6.8267122394312185</v>
      </c>
      <c r="N320">
        <v>17.563128992295194</v>
      </c>
      <c r="O320">
        <v>18.273784501301311</v>
      </c>
      <c r="P320">
        <v>24.03767043621324</v>
      </c>
      <c r="Q320">
        <v>0</v>
      </c>
      <c r="R320">
        <v>0</v>
      </c>
      <c r="S320">
        <v>1701767776.1536312</v>
      </c>
      <c r="T320">
        <v>-0.52500000000000002</v>
      </c>
      <c r="U320">
        <v>0.505</v>
      </c>
      <c r="V320">
        <v>0.52500000000000002</v>
      </c>
      <c r="W320">
        <v>0.505</v>
      </c>
      <c r="X320">
        <v>-0.52500000000000002</v>
      </c>
      <c r="Y320">
        <v>-0.505</v>
      </c>
      <c r="Z320">
        <v>0.52500000000000002</v>
      </c>
      <c r="AA320">
        <v>-0.505</v>
      </c>
      <c r="AB320">
        <v>26.25</v>
      </c>
      <c r="AC320">
        <v>6.45</v>
      </c>
      <c r="AD320">
        <v>26.25</v>
      </c>
      <c r="AE320">
        <v>6.8</v>
      </c>
      <c r="AF320">
        <v>0</v>
      </c>
      <c r="AG320">
        <v>0</v>
      </c>
      <c r="AH320">
        <v>-0.9</v>
      </c>
      <c r="AI320">
        <v>-0.9</v>
      </c>
      <c r="AJ320">
        <v>23.35</v>
      </c>
      <c r="AK320">
        <v>23.35</v>
      </c>
      <c r="AL320">
        <v>0</v>
      </c>
      <c r="AM320">
        <v>0</v>
      </c>
      <c r="AN320">
        <v>23.802430436848855</v>
      </c>
      <c r="AO320">
        <v>5.0801412255966794</v>
      </c>
      <c r="AP320">
        <v>23.428297448864196</v>
      </c>
      <c r="AQ320">
        <v>4.0990578920812881</v>
      </c>
      <c r="AR320">
        <v>22.858721706515002</v>
      </c>
      <c r="AS320">
        <v>5.4400215283247784</v>
      </c>
      <c r="AT320">
        <v>22.484588718530343</v>
      </c>
      <c r="AU320">
        <v>4.4589381948093871</v>
      </c>
      <c r="AV320">
        <v>-1.9351196697819562</v>
      </c>
      <c r="AW320">
        <f t="shared" si="4"/>
        <v>-110.93042693017583</v>
      </c>
    </row>
    <row r="321" spans="1:49">
      <c r="A321">
        <v>320</v>
      </c>
      <c r="B321">
        <v>6</v>
      </c>
      <c r="C321">
        <v>4</v>
      </c>
      <c r="D321">
        <v>4</v>
      </c>
      <c r="E321">
        <v>2</v>
      </c>
      <c r="F321">
        <v>4</v>
      </c>
      <c r="G321">
        <v>1</v>
      </c>
      <c r="H321">
        <v>2</v>
      </c>
      <c r="I321">
        <v>3</v>
      </c>
      <c r="J321">
        <v>4</v>
      </c>
      <c r="K321">
        <v>0</v>
      </c>
      <c r="L321">
        <v>0</v>
      </c>
      <c r="M321">
        <v>5.2841934105405342</v>
      </c>
      <c r="N321">
        <v>17.863412327996013</v>
      </c>
      <c r="O321">
        <v>19.17454562695033</v>
      </c>
      <c r="P321">
        <v>25.408335246528846</v>
      </c>
      <c r="Q321">
        <v>0</v>
      </c>
      <c r="R321">
        <v>0</v>
      </c>
      <c r="S321">
        <v>1701767776.1574774</v>
      </c>
      <c r="T321">
        <v>-0.52500000000000002</v>
      </c>
      <c r="U321">
        <v>0.505</v>
      </c>
      <c r="V321">
        <v>0.52500000000000002</v>
      </c>
      <c r="W321">
        <v>0.505</v>
      </c>
      <c r="X321">
        <v>-0.52500000000000002</v>
      </c>
      <c r="Y321">
        <v>-0.505</v>
      </c>
      <c r="Z321">
        <v>0.52500000000000002</v>
      </c>
      <c r="AA321">
        <v>-0.505</v>
      </c>
      <c r="AB321">
        <v>26.25</v>
      </c>
      <c r="AC321">
        <v>6.45</v>
      </c>
      <c r="AD321">
        <v>26.25</v>
      </c>
      <c r="AE321">
        <v>6.8</v>
      </c>
      <c r="AF321">
        <v>0</v>
      </c>
      <c r="AG321">
        <v>0</v>
      </c>
      <c r="AH321">
        <v>-0.9</v>
      </c>
      <c r="AI321">
        <v>-0.9</v>
      </c>
      <c r="AJ321">
        <v>23.35</v>
      </c>
      <c r="AK321">
        <v>23.35</v>
      </c>
      <c r="AL321">
        <v>0</v>
      </c>
      <c r="AM321">
        <v>0</v>
      </c>
      <c r="AN321">
        <v>23.87896784324959</v>
      </c>
      <c r="AO321">
        <v>5.0888058326959165</v>
      </c>
      <c r="AP321">
        <v>23.504834855264932</v>
      </c>
      <c r="AQ321">
        <v>4.1077224991805252</v>
      </c>
      <c r="AR321">
        <v>22.935259112915737</v>
      </c>
      <c r="AS321">
        <v>5.4486861354240155</v>
      </c>
      <c r="AT321">
        <v>22.561126124931079</v>
      </c>
      <c r="AU321">
        <v>4.4676028019086242</v>
      </c>
      <c r="AV321">
        <v>-1.9351196697819562</v>
      </c>
      <c r="AW321">
        <f t="shared" si="4"/>
        <v>-110.93042693017583</v>
      </c>
    </row>
    <row r="322" spans="1:49">
      <c r="A322">
        <v>321</v>
      </c>
      <c r="B322">
        <v>6</v>
      </c>
      <c r="C322">
        <v>4</v>
      </c>
      <c r="D322">
        <v>4</v>
      </c>
      <c r="E322">
        <v>3</v>
      </c>
      <c r="F322">
        <v>4</v>
      </c>
      <c r="G322">
        <v>1</v>
      </c>
      <c r="H322">
        <v>2</v>
      </c>
      <c r="I322">
        <v>3</v>
      </c>
      <c r="J322">
        <v>4</v>
      </c>
      <c r="K322">
        <v>0</v>
      </c>
      <c r="L322">
        <v>0</v>
      </c>
      <c r="M322">
        <v>5.9403030225738487</v>
      </c>
      <c r="N322">
        <v>17.052624431447494</v>
      </c>
      <c r="O322">
        <v>19.194561729823373</v>
      </c>
      <c r="P322">
        <v>24.758029000710053</v>
      </c>
      <c r="Q322">
        <v>0</v>
      </c>
      <c r="R322">
        <v>0</v>
      </c>
      <c r="S322">
        <v>1701767776.1630263</v>
      </c>
      <c r="T322">
        <v>-0.52500000000000002</v>
      </c>
      <c r="U322">
        <v>0.505</v>
      </c>
      <c r="V322">
        <v>0.52500000000000002</v>
      </c>
      <c r="W322">
        <v>0.505</v>
      </c>
      <c r="X322">
        <v>-0.52500000000000002</v>
      </c>
      <c r="Y322">
        <v>-0.505</v>
      </c>
      <c r="Z322">
        <v>0.52500000000000002</v>
      </c>
      <c r="AA322">
        <v>-0.505</v>
      </c>
      <c r="AB322">
        <v>26.25</v>
      </c>
      <c r="AC322">
        <v>6.45</v>
      </c>
      <c r="AD322">
        <v>26.25</v>
      </c>
      <c r="AE322">
        <v>6.8</v>
      </c>
      <c r="AF322">
        <v>0</v>
      </c>
      <c r="AG322">
        <v>0</v>
      </c>
      <c r="AH322">
        <v>-0.9</v>
      </c>
      <c r="AI322">
        <v>-0.9</v>
      </c>
      <c r="AJ322">
        <v>23.35</v>
      </c>
      <c r="AK322">
        <v>23.35</v>
      </c>
      <c r="AL322">
        <v>0</v>
      </c>
      <c r="AM322">
        <v>0</v>
      </c>
      <c r="AN322">
        <v>23.87896784324959</v>
      </c>
      <c r="AO322">
        <v>5.0888058326959165</v>
      </c>
      <c r="AP322">
        <v>23.504834855264932</v>
      </c>
      <c r="AQ322">
        <v>4.1077224991805252</v>
      </c>
      <c r="AR322">
        <v>22.935259112915737</v>
      </c>
      <c r="AS322">
        <v>5.4486861354240155</v>
      </c>
      <c r="AT322">
        <v>22.561126124931079</v>
      </c>
      <c r="AU322">
        <v>4.4676028019086242</v>
      </c>
      <c r="AV322">
        <v>-1.9351196697819562</v>
      </c>
      <c r="AW322">
        <f t="shared" si="4"/>
        <v>-110.93042693017583</v>
      </c>
    </row>
    <row r="323" spans="1:49">
      <c r="A323">
        <v>322</v>
      </c>
      <c r="AW323">
        <f t="shared" si="4"/>
        <v>0</v>
      </c>
    </row>
    <row r="324" spans="1:49">
      <c r="A324">
        <v>323</v>
      </c>
      <c r="AW324">
        <f t="shared" ref="AW324:AW387" si="5">(AV324*180)/3.14</f>
        <v>0</v>
      </c>
    </row>
    <row r="325" spans="1:49">
      <c r="A325">
        <v>324</v>
      </c>
      <c r="AW325">
        <f t="shared" si="5"/>
        <v>0</v>
      </c>
    </row>
    <row r="326" spans="1:49">
      <c r="A326">
        <v>325</v>
      </c>
      <c r="B326">
        <v>6</v>
      </c>
      <c r="C326">
        <v>4</v>
      </c>
      <c r="D326">
        <v>4</v>
      </c>
      <c r="E326">
        <v>1</v>
      </c>
      <c r="F326">
        <v>4</v>
      </c>
      <c r="G326">
        <v>1</v>
      </c>
      <c r="H326">
        <v>2</v>
      </c>
      <c r="I326">
        <v>3</v>
      </c>
      <c r="J326">
        <v>4</v>
      </c>
      <c r="K326">
        <v>0</v>
      </c>
      <c r="L326">
        <v>0</v>
      </c>
      <c r="M326">
        <v>6.2527673873253908</v>
      </c>
      <c r="N326">
        <v>18.323828748381164</v>
      </c>
      <c r="O326">
        <v>18.263775622800452</v>
      </c>
      <c r="P326">
        <v>24.848072359843126</v>
      </c>
      <c r="Q326">
        <v>0</v>
      </c>
      <c r="R326">
        <v>0</v>
      </c>
      <c r="S326">
        <v>1701767776.2509203</v>
      </c>
      <c r="T326">
        <v>-0.52500000000000002</v>
      </c>
      <c r="U326">
        <v>0.505</v>
      </c>
      <c r="V326">
        <v>0.52500000000000002</v>
      </c>
      <c r="W326">
        <v>0.505</v>
      </c>
      <c r="X326">
        <v>-0.52500000000000002</v>
      </c>
      <c r="Y326">
        <v>-0.505</v>
      </c>
      <c r="Z326">
        <v>0.52500000000000002</v>
      </c>
      <c r="AA326">
        <v>-0.505</v>
      </c>
      <c r="AB326">
        <v>26.25</v>
      </c>
      <c r="AC326">
        <v>6.45</v>
      </c>
      <c r="AD326">
        <v>26.25</v>
      </c>
      <c r="AE326">
        <v>6.8</v>
      </c>
      <c r="AF326">
        <v>0</v>
      </c>
      <c r="AG326">
        <v>0</v>
      </c>
      <c r="AH326">
        <v>-0.9</v>
      </c>
      <c r="AI326">
        <v>-0.9</v>
      </c>
      <c r="AJ326">
        <v>23.35</v>
      </c>
      <c r="AK326">
        <v>23.35</v>
      </c>
      <c r="AL326">
        <v>0</v>
      </c>
      <c r="AM326">
        <v>0</v>
      </c>
      <c r="AN326">
        <v>23.87896784324959</v>
      </c>
      <c r="AO326">
        <v>5.0888058326959165</v>
      </c>
      <c r="AP326">
        <v>23.504834855264932</v>
      </c>
      <c r="AQ326">
        <v>4.1077224991805252</v>
      </c>
      <c r="AR326">
        <v>22.935259112915737</v>
      </c>
      <c r="AS326">
        <v>5.4486861354240155</v>
      </c>
      <c r="AT326">
        <v>22.561126124931079</v>
      </c>
      <c r="AU326">
        <v>4.4676028019086242</v>
      </c>
      <c r="AV326">
        <v>-1.9351196697819562</v>
      </c>
      <c r="AW326">
        <f t="shared" si="5"/>
        <v>-110.93042693017583</v>
      </c>
    </row>
    <row r="327" spans="1:49">
      <c r="A327">
        <v>326</v>
      </c>
      <c r="B327">
        <v>6</v>
      </c>
      <c r="C327">
        <v>4</v>
      </c>
      <c r="D327">
        <v>4</v>
      </c>
      <c r="E327">
        <v>2</v>
      </c>
      <c r="F327">
        <v>4</v>
      </c>
      <c r="G327">
        <v>1</v>
      </c>
      <c r="H327">
        <v>2</v>
      </c>
      <c r="I327">
        <v>3</v>
      </c>
      <c r="J327">
        <v>4</v>
      </c>
      <c r="K327">
        <v>0</v>
      </c>
      <c r="L327">
        <v>0</v>
      </c>
      <c r="M327">
        <v>5.2437677294098375</v>
      </c>
      <c r="N327">
        <v>17.943486283328557</v>
      </c>
      <c r="O327">
        <v>19.22458582128624</v>
      </c>
      <c r="P327">
        <v>25.458358156016267</v>
      </c>
      <c r="Q327">
        <v>0</v>
      </c>
      <c r="R327">
        <v>0</v>
      </c>
      <c r="S327">
        <v>1701767776.25717</v>
      </c>
      <c r="T327">
        <v>-0.52500000000000002</v>
      </c>
      <c r="U327">
        <v>0.505</v>
      </c>
      <c r="V327">
        <v>0.52500000000000002</v>
      </c>
      <c r="W327">
        <v>0.505</v>
      </c>
      <c r="X327">
        <v>-0.52500000000000002</v>
      </c>
      <c r="Y327">
        <v>-0.505</v>
      </c>
      <c r="Z327">
        <v>0.52500000000000002</v>
      </c>
      <c r="AA327">
        <v>-0.505</v>
      </c>
      <c r="AB327">
        <v>26.25</v>
      </c>
      <c r="AC327">
        <v>6.45</v>
      </c>
      <c r="AD327">
        <v>26.25</v>
      </c>
      <c r="AE327">
        <v>6.8</v>
      </c>
      <c r="AF327">
        <v>0</v>
      </c>
      <c r="AG327">
        <v>0</v>
      </c>
      <c r="AH327">
        <v>-0.9</v>
      </c>
      <c r="AI327">
        <v>-0.9</v>
      </c>
      <c r="AJ327">
        <v>23.35</v>
      </c>
      <c r="AK327">
        <v>23.35</v>
      </c>
      <c r="AL327">
        <v>0</v>
      </c>
      <c r="AM327">
        <v>0</v>
      </c>
      <c r="AN327">
        <v>23.87896784324959</v>
      </c>
      <c r="AO327">
        <v>5.0888058326959165</v>
      </c>
      <c r="AP327">
        <v>23.504834855264932</v>
      </c>
      <c r="AQ327">
        <v>4.1077224991805252</v>
      </c>
      <c r="AR327">
        <v>22.935259112915737</v>
      </c>
      <c r="AS327">
        <v>5.4486861354240155</v>
      </c>
      <c r="AT327">
        <v>22.561126124931079</v>
      </c>
      <c r="AU327">
        <v>4.4676028019086242</v>
      </c>
      <c r="AV327">
        <v>-1.9351196697819562</v>
      </c>
      <c r="AW327">
        <f t="shared" si="5"/>
        <v>-110.93042693017583</v>
      </c>
    </row>
    <row r="328" spans="1:49">
      <c r="A328">
        <v>327</v>
      </c>
      <c r="B328">
        <v>6</v>
      </c>
      <c r="C328">
        <v>4</v>
      </c>
      <c r="D328">
        <v>4</v>
      </c>
      <c r="E328">
        <v>4</v>
      </c>
      <c r="F328">
        <v>4</v>
      </c>
      <c r="G328">
        <v>1</v>
      </c>
      <c r="H328">
        <v>2</v>
      </c>
      <c r="I328">
        <v>3</v>
      </c>
      <c r="J328">
        <v>4</v>
      </c>
      <c r="K328">
        <v>0</v>
      </c>
      <c r="L328">
        <v>0</v>
      </c>
      <c r="M328">
        <v>6.7059376674705229</v>
      </c>
      <c r="N328">
        <v>17.653215004638675</v>
      </c>
      <c r="O328">
        <v>18.303811078570497</v>
      </c>
      <c r="P328">
        <v>24.107706236803203</v>
      </c>
      <c r="Q328">
        <v>0</v>
      </c>
      <c r="R328">
        <v>0</v>
      </c>
      <c r="S328">
        <v>1701767776.2573564</v>
      </c>
      <c r="T328">
        <v>-0.52500000000000002</v>
      </c>
      <c r="U328">
        <v>0.505</v>
      </c>
      <c r="V328">
        <v>0.52500000000000002</v>
      </c>
      <c r="W328">
        <v>0.505</v>
      </c>
      <c r="X328">
        <v>-0.52500000000000002</v>
      </c>
      <c r="Y328">
        <v>-0.505</v>
      </c>
      <c r="Z328">
        <v>0.52500000000000002</v>
      </c>
      <c r="AA328">
        <v>-0.505</v>
      </c>
      <c r="AB328">
        <v>26.25</v>
      </c>
      <c r="AC328">
        <v>6.45</v>
      </c>
      <c r="AD328">
        <v>26.25</v>
      </c>
      <c r="AE328">
        <v>6.8</v>
      </c>
      <c r="AF328">
        <v>0</v>
      </c>
      <c r="AG328">
        <v>0</v>
      </c>
      <c r="AH328">
        <v>-0.9</v>
      </c>
      <c r="AI328">
        <v>-0.9</v>
      </c>
      <c r="AJ328">
        <v>23.35</v>
      </c>
      <c r="AK328">
        <v>23.35</v>
      </c>
      <c r="AL328">
        <v>0</v>
      </c>
      <c r="AM328">
        <v>0</v>
      </c>
      <c r="AN328">
        <v>23.87896784324959</v>
      </c>
      <c r="AO328">
        <v>5.0888058326959165</v>
      </c>
      <c r="AP328">
        <v>23.504834855264932</v>
      </c>
      <c r="AQ328">
        <v>4.1077224991805252</v>
      </c>
      <c r="AR328">
        <v>22.935259112915737</v>
      </c>
      <c r="AS328">
        <v>5.4486861354240155</v>
      </c>
      <c r="AT328">
        <v>22.561126124931079</v>
      </c>
      <c r="AU328">
        <v>4.4676028019086242</v>
      </c>
      <c r="AV328">
        <v>-1.9351196697819562</v>
      </c>
      <c r="AW328">
        <f t="shared" si="5"/>
        <v>-110.93042693017583</v>
      </c>
    </row>
    <row r="329" spans="1:49">
      <c r="A329">
        <v>328</v>
      </c>
      <c r="B329">
        <v>6</v>
      </c>
      <c r="C329">
        <v>4</v>
      </c>
      <c r="D329">
        <v>4</v>
      </c>
      <c r="E329">
        <v>3</v>
      </c>
      <c r="F329">
        <v>4</v>
      </c>
      <c r="G329">
        <v>1</v>
      </c>
      <c r="H329">
        <v>2</v>
      </c>
      <c r="I329">
        <v>3</v>
      </c>
      <c r="J329">
        <v>4</v>
      </c>
      <c r="K329">
        <v>0</v>
      </c>
      <c r="L329">
        <v>0</v>
      </c>
      <c r="M329">
        <v>5.8192783057695401</v>
      </c>
      <c r="N329">
        <v>17.142715654178016</v>
      </c>
      <c r="O329">
        <v>19.214577799160722</v>
      </c>
      <c r="P329">
        <v>24.878086743156114</v>
      </c>
      <c r="Q329">
        <v>0</v>
      </c>
      <c r="R329">
        <v>0</v>
      </c>
      <c r="S329">
        <v>1701767776.2631111</v>
      </c>
      <c r="T329">
        <v>-0.52500000000000002</v>
      </c>
      <c r="U329">
        <v>0.505</v>
      </c>
      <c r="V329">
        <v>0.52500000000000002</v>
      </c>
      <c r="W329">
        <v>0.505</v>
      </c>
      <c r="X329">
        <v>-0.52500000000000002</v>
      </c>
      <c r="Y329">
        <v>-0.505</v>
      </c>
      <c r="Z329">
        <v>0.52500000000000002</v>
      </c>
      <c r="AA329">
        <v>-0.505</v>
      </c>
      <c r="AB329">
        <v>26.25</v>
      </c>
      <c r="AC329">
        <v>6.45</v>
      </c>
      <c r="AD329">
        <v>26.25</v>
      </c>
      <c r="AE329">
        <v>6.8</v>
      </c>
      <c r="AF329">
        <v>0</v>
      </c>
      <c r="AG329">
        <v>0</v>
      </c>
      <c r="AH329">
        <v>-0.9</v>
      </c>
      <c r="AI329">
        <v>-0.9</v>
      </c>
      <c r="AJ329">
        <v>23.35</v>
      </c>
      <c r="AK329">
        <v>23.35</v>
      </c>
      <c r="AL329">
        <v>0</v>
      </c>
      <c r="AM329">
        <v>0</v>
      </c>
      <c r="AN329">
        <v>23.958807713004742</v>
      </c>
      <c r="AO329">
        <v>5.0863772312234996</v>
      </c>
      <c r="AP329">
        <v>23.584674725020083</v>
      </c>
      <c r="AQ329">
        <v>4.1052938977081084</v>
      </c>
      <c r="AR329">
        <v>23.015098982670889</v>
      </c>
      <c r="AS329">
        <v>5.4462575339515986</v>
      </c>
      <c r="AT329">
        <v>22.64096599468623</v>
      </c>
      <c r="AU329">
        <v>4.4651742004362074</v>
      </c>
      <c r="AV329">
        <v>-1.9351196697819562</v>
      </c>
      <c r="AW329">
        <f t="shared" si="5"/>
        <v>-110.93042693017583</v>
      </c>
    </row>
    <row r="330" spans="1:49">
      <c r="A330">
        <v>329</v>
      </c>
      <c r="AW330">
        <f t="shared" si="5"/>
        <v>0</v>
      </c>
    </row>
    <row r="331" spans="1:49">
      <c r="A331">
        <v>330</v>
      </c>
      <c r="AW331">
        <f t="shared" si="5"/>
        <v>0</v>
      </c>
    </row>
    <row r="332" spans="1:49">
      <c r="A332">
        <v>331</v>
      </c>
      <c r="AW332">
        <f t="shared" si="5"/>
        <v>0</v>
      </c>
    </row>
    <row r="333" spans="1:49">
      <c r="A333">
        <v>332</v>
      </c>
      <c r="B333">
        <v>6</v>
      </c>
      <c r="C333">
        <v>4</v>
      </c>
      <c r="D333">
        <v>4</v>
      </c>
      <c r="E333">
        <v>1</v>
      </c>
      <c r="F333">
        <v>4</v>
      </c>
      <c r="G333">
        <v>1</v>
      </c>
      <c r="H333">
        <v>2</v>
      </c>
      <c r="I333">
        <v>3</v>
      </c>
      <c r="J333">
        <v>4</v>
      </c>
      <c r="K333">
        <v>0</v>
      </c>
      <c r="L333">
        <v>0</v>
      </c>
      <c r="M333">
        <v>6.1519996749024628</v>
      </c>
      <c r="N333">
        <v>18.433925246674946</v>
      </c>
      <c r="O333">
        <v>18.253766734567417</v>
      </c>
      <c r="P333">
        <v>25.008148671982898</v>
      </c>
      <c r="Q333">
        <v>0</v>
      </c>
      <c r="R333">
        <v>0</v>
      </c>
      <c r="S333">
        <v>1701767776.3510268</v>
      </c>
      <c r="T333">
        <v>-0.52500000000000002</v>
      </c>
      <c r="U333">
        <v>0.505</v>
      </c>
      <c r="V333">
        <v>0.52500000000000002</v>
      </c>
      <c r="W333">
        <v>0.505</v>
      </c>
      <c r="X333">
        <v>-0.52500000000000002</v>
      </c>
      <c r="Y333">
        <v>-0.505</v>
      </c>
      <c r="Z333">
        <v>0.52500000000000002</v>
      </c>
      <c r="AA333">
        <v>-0.505</v>
      </c>
      <c r="AB333">
        <v>26.25</v>
      </c>
      <c r="AC333">
        <v>6.45</v>
      </c>
      <c r="AD333">
        <v>26.25</v>
      </c>
      <c r="AE333">
        <v>6.8</v>
      </c>
      <c r="AF333">
        <v>0</v>
      </c>
      <c r="AG333">
        <v>0</v>
      </c>
      <c r="AH333">
        <v>-0.9</v>
      </c>
      <c r="AI333">
        <v>-0.9</v>
      </c>
      <c r="AJ333">
        <v>23.35</v>
      </c>
      <c r="AK333">
        <v>23.35</v>
      </c>
      <c r="AL333">
        <v>0</v>
      </c>
      <c r="AM333">
        <v>0</v>
      </c>
      <c r="AN333">
        <v>23.958807713004742</v>
      </c>
      <c r="AO333">
        <v>5.0863772312234996</v>
      </c>
      <c r="AP333">
        <v>23.584674725020083</v>
      </c>
      <c r="AQ333">
        <v>4.1052938977081084</v>
      </c>
      <c r="AR333">
        <v>23.015098982670889</v>
      </c>
      <c r="AS333">
        <v>5.4462575339515986</v>
      </c>
      <c r="AT333">
        <v>22.64096599468623</v>
      </c>
      <c r="AU333">
        <v>4.4651742004362074</v>
      </c>
      <c r="AV333">
        <v>-1.9351196697819562</v>
      </c>
      <c r="AW333">
        <f t="shared" si="5"/>
        <v>-110.93042693017583</v>
      </c>
    </row>
    <row r="334" spans="1:49">
      <c r="A334">
        <v>333</v>
      </c>
      <c r="B334">
        <v>6</v>
      </c>
      <c r="C334">
        <v>4</v>
      </c>
      <c r="D334">
        <v>4</v>
      </c>
      <c r="E334">
        <v>4</v>
      </c>
      <c r="F334">
        <v>4</v>
      </c>
      <c r="G334">
        <v>1</v>
      </c>
      <c r="H334">
        <v>2</v>
      </c>
      <c r="I334">
        <v>3</v>
      </c>
      <c r="J334">
        <v>4</v>
      </c>
      <c r="K334">
        <v>0</v>
      </c>
      <c r="L334">
        <v>0</v>
      </c>
      <c r="M334">
        <v>6.6153382377622991</v>
      </c>
      <c r="N334">
        <v>17.743300143998017</v>
      </c>
      <c r="O334">
        <v>18.373872754539256</v>
      </c>
      <c r="P334">
        <v>24.207757021252505</v>
      </c>
      <c r="Q334">
        <v>0</v>
      </c>
      <c r="R334">
        <v>0</v>
      </c>
      <c r="S334">
        <v>1701767776.35427</v>
      </c>
      <c r="T334">
        <v>-0.52500000000000002</v>
      </c>
      <c r="U334">
        <v>0.505</v>
      </c>
      <c r="V334">
        <v>0.52500000000000002</v>
      </c>
      <c r="W334">
        <v>0.505</v>
      </c>
      <c r="X334">
        <v>-0.52500000000000002</v>
      </c>
      <c r="Y334">
        <v>-0.505</v>
      </c>
      <c r="Z334">
        <v>0.52500000000000002</v>
      </c>
      <c r="AA334">
        <v>-0.505</v>
      </c>
      <c r="AB334">
        <v>26.25</v>
      </c>
      <c r="AC334">
        <v>6.45</v>
      </c>
      <c r="AD334">
        <v>26.25</v>
      </c>
      <c r="AE334">
        <v>6.8</v>
      </c>
      <c r="AF334">
        <v>0</v>
      </c>
      <c r="AG334">
        <v>0</v>
      </c>
      <c r="AH334">
        <v>-0.9</v>
      </c>
      <c r="AI334">
        <v>-0.9</v>
      </c>
      <c r="AJ334">
        <v>23.35</v>
      </c>
      <c r="AK334">
        <v>23.35</v>
      </c>
      <c r="AL334">
        <v>0</v>
      </c>
      <c r="AM334">
        <v>0</v>
      </c>
      <c r="AN334">
        <v>23.958807713004742</v>
      </c>
      <c r="AO334">
        <v>5.0863772312234996</v>
      </c>
      <c r="AP334">
        <v>23.584674725020083</v>
      </c>
      <c r="AQ334">
        <v>4.1052938977081084</v>
      </c>
      <c r="AR334">
        <v>23.015098982670889</v>
      </c>
      <c r="AS334">
        <v>5.4462575339515986</v>
      </c>
      <c r="AT334">
        <v>22.64096599468623</v>
      </c>
      <c r="AU334">
        <v>4.4651742004362074</v>
      </c>
      <c r="AV334">
        <v>-1.9351196697819562</v>
      </c>
      <c r="AW334">
        <f t="shared" si="5"/>
        <v>-110.93042693017583</v>
      </c>
    </row>
    <row r="335" spans="1:49">
      <c r="A335">
        <v>334</v>
      </c>
      <c r="B335">
        <v>6</v>
      </c>
      <c r="C335">
        <v>4</v>
      </c>
      <c r="D335">
        <v>4</v>
      </c>
      <c r="E335">
        <v>2</v>
      </c>
      <c r="F335">
        <v>4</v>
      </c>
      <c r="G335">
        <v>1</v>
      </c>
      <c r="H335">
        <v>2</v>
      </c>
      <c r="I335">
        <v>3</v>
      </c>
      <c r="J335">
        <v>4</v>
      </c>
      <c r="K335">
        <v>0</v>
      </c>
      <c r="L335">
        <v>0</v>
      </c>
      <c r="M335">
        <v>5.2033354687161966</v>
      </c>
      <c r="N335">
        <v>18.033568698402433</v>
      </c>
      <c r="O335">
        <v>19.234593835067066</v>
      </c>
      <c r="P335">
        <v>25.668453401013469</v>
      </c>
      <c r="Q335">
        <v>0</v>
      </c>
      <c r="R335">
        <v>0</v>
      </c>
      <c r="S335">
        <v>1701767776.3571539</v>
      </c>
      <c r="T335">
        <v>-0.52500000000000002</v>
      </c>
      <c r="U335">
        <v>0.505</v>
      </c>
      <c r="V335">
        <v>0.52500000000000002</v>
      </c>
      <c r="W335">
        <v>0.505</v>
      </c>
      <c r="X335">
        <v>-0.52500000000000002</v>
      </c>
      <c r="Y335">
        <v>-0.505</v>
      </c>
      <c r="Z335">
        <v>0.52500000000000002</v>
      </c>
      <c r="AA335">
        <v>-0.505</v>
      </c>
      <c r="AB335">
        <v>26.25</v>
      </c>
      <c r="AC335">
        <v>6.45</v>
      </c>
      <c r="AD335">
        <v>26.25</v>
      </c>
      <c r="AE335">
        <v>6.8</v>
      </c>
      <c r="AF335">
        <v>0</v>
      </c>
      <c r="AG335">
        <v>0</v>
      </c>
      <c r="AH335">
        <v>-0.9</v>
      </c>
      <c r="AI335">
        <v>-0.9</v>
      </c>
      <c r="AJ335">
        <v>23.35</v>
      </c>
      <c r="AK335">
        <v>23.35</v>
      </c>
      <c r="AL335">
        <v>0</v>
      </c>
      <c r="AM335">
        <v>0</v>
      </c>
      <c r="AN335">
        <v>23.995839995371878</v>
      </c>
      <c r="AO335">
        <v>4.9149474267147575</v>
      </c>
      <c r="AP335">
        <v>23.621707007387219</v>
      </c>
      <c r="AQ335">
        <v>3.9338640931993663</v>
      </c>
      <c r="AR335">
        <v>23.052131265038025</v>
      </c>
      <c r="AS335">
        <v>5.2748277294428565</v>
      </c>
      <c r="AT335">
        <v>22.677998277053366</v>
      </c>
      <c r="AU335">
        <v>4.2937443959274653</v>
      </c>
      <c r="AV335">
        <v>-1.9351196697819562</v>
      </c>
      <c r="AW335">
        <f t="shared" si="5"/>
        <v>-110.93042693017583</v>
      </c>
    </row>
    <row r="336" spans="1:49">
      <c r="A336">
        <v>335</v>
      </c>
      <c r="AW336">
        <f t="shared" si="5"/>
        <v>0</v>
      </c>
    </row>
    <row r="337" spans="1:49">
      <c r="A337">
        <v>336</v>
      </c>
      <c r="B337">
        <v>6</v>
      </c>
      <c r="C337">
        <v>4</v>
      </c>
      <c r="D337">
        <v>4</v>
      </c>
      <c r="E337">
        <v>3</v>
      </c>
      <c r="F337">
        <v>4</v>
      </c>
      <c r="G337">
        <v>1</v>
      </c>
      <c r="H337">
        <v>2</v>
      </c>
      <c r="I337">
        <v>3</v>
      </c>
      <c r="J337">
        <v>4</v>
      </c>
      <c r="K337">
        <v>0</v>
      </c>
      <c r="L337">
        <v>0</v>
      </c>
      <c r="M337">
        <v>5.7083009731442855</v>
      </c>
      <c r="N337">
        <v>17.202775938783834</v>
      </c>
      <c r="O337">
        <v>19.184553682585374</v>
      </c>
      <c r="P337">
        <v>25.008148671982898</v>
      </c>
      <c r="Q337">
        <v>0</v>
      </c>
      <c r="R337">
        <v>0</v>
      </c>
      <c r="S337">
        <v>1701767776.3635728</v>
      </c>
      <c r="T337">
        <v>-0.52500000000000002</v>
      </c>
      <c r="U337">
        <v>0.505</v>
      </c>
      <c r="V337">
        <v>0.52500000000000002</v>
      </c>
      <c r="W337">
        <v>0.505</v>
      </c>
      <c r="X337">
        <v>-0.52500000000000002</v>
      </c>
      <c r="Y337">
        <v>-0.505</v>
      </c>
      <c r="Z337">
        <v>0.52500000000000002</v>
      </c>
      <c r="AA337">
        <v>-0.505</v>
      </c>
      <c r="AB337">
        <v>26.25</v>
      </c>
      <c r="AC337">
        <v>6.45</v>
      </c>
      <c r="AD337">
        <v>26.25</v>
      </c>
      <c r="AE337">
        <v>6.8</v>
      </c>
      <c r="AF337">
        <v>0</v>
      </c>
      <c r="AG337">
        <v>0</v>
      </c>
      <c r="AH337">
        <v>-0.9</v>
      </c>
      <c r="AI337">
        <v>-0.9</v>
      </c>
      <c r="AJ337">
        <v>23.35</v>
      </c>
      <c r="AK337">
        <v>23.35</v>
      </c>
      <c r="AL337">
        <v>0</v>
      </c>
      <c r="AM337">
        <v>0</v>
      </c>
      <c r="AN337">
        <v>23.995839995371878</v>
      </c>
      <c r="AO337">
        <v>4.9149474267147575</v>
      </c>
      <c r="AP337">
        <v>23.621707007387219</v>
      </c>
      <c r="AQ337">
        <v>3.9338640931993663</v>
      </c>
      <c r="AR337">
        <v>23.052131265038025</v>
      </c>
      <c r="AS337">
        <v>5.2748277294428565</v>
      </c>
      <c r="AT337">
        <v>22.677998277053366</v>
      </c>
      <c r="AU337">
        <v>4.2937443959274653</v>
      </c>
      <c r="AV337">
        <v>-1.9351196697819562</v>
      </c>
      <c r="AW337">
        <f t="shared" si="5"/>
        <v>-110.93042693017583</v>
      </c>
    </row>
    <row r="338" spans="1:49">
      <c r="A338">
        <v>337</v>
      </c>
      <c r="AW338">
        <f t="shared" si="5"/>
        <v>0</v>
      </c>
    </row>
    <row r="339" spans="1:49">
      <c r="A339">
        <v>338</v>
      </c>
      <c r="AW339">
        <f t="shared" si="5"/>
        <v>0</v>
      </c>
    </row>
    <row r="340" spans="1:49">
      <c r="A340">
        <v>339</v>
      </c>
      <c r="B340">
        <v>6</v>
      </c>
      <c r="C340">
        <v>4</v>
      </c>
      <c r="D340">
        <v>4</v>
      </c>
      <c r="E340">
        <v>1</v>
      </c>
      <c r="F340">
        <v>4</v>
      </c>
      <c r="G340">
        <v>1</v>
      </c>
      <c r="H340">
        <v>2</v>
      </c>
      <c r="I340">
        <v>3</v>
      </c>
      <c r="J340">
        <v>4</v>
      </c>
      <c r="K340">
        <v>0</v>
      </c>
      <c r="L340">
        <v>0</v>
      </c>
      <c r="M340">
        <v>6.1016063458731917</v>
      </c>
      <c r="N340">
        <v>18.483968729685731</v>
      </c>
      <c r="O340">
        <v>18.303811078570497</v>
      </c>
      <c r="P340">
        <v>25.1282052681842</v>
      </c>
      <c r="Q340">
        <v>0</v>
      </c>
      <c r="R340">
        <v>0</v>
      </c>
      <c r="S340">
        <v>1701767776.4511843</v>
      </c>
      <c r="T340">
        <v>-0.52500000000000002</v>
      </c>
      <c r="U340">
        <v>0.505</v>
      </c>
      <c r="V340">
        <v>0.52500000000000002</v>
      </c>
      <c r="W340">
        <v>0.505</v>
      </c>
      <c r="X340">
        <v>-0.52500000000000002</v>
      </c>
      <c r="Y340">
        <v>-0.505</v>
      </c>
      <c r="Z340">
        <v>0.52500000000000002</v>
      </c>
      <c r="AA340">
        <v>-0.505</v>
      </c>
      <c r="AB340">
        <v>26.25</v>
      </c>
      <c r="AC340">
        <v>6.45</v>
      </c>
      <c r="AD340">
        <v>26.25</v>
      </c>
      <c r="AE340">
        <v>6.8</v>
      </c>
      <c r="AF340">
        <v>0</v>
      </c>
      <c r="AG340">
        <v>0</v>
      </c>
      <c r="AH340">
        <v>-0.9</v>
      </c>
      <c r="AI340">
        <v>-0.9</v>
      </c>
      <c r="AJ340">
        <v>23.35</v>
      </c>
      <c r="AK340">
        <v>23.35</v>
      </c>
      <c r="AL340">
        <v>0</v>
      </c>
      <c r="AM340">
        <v>0</v>
      </c>
      <c r="AN340">
        <v>23.995839995371878</v>
      </c>
      <c r="AO340">
        <v>4.9149474267147575</v>
      </c>
      <c r="AP340">
        <v>23.621707007387219</v>
      </c>
      <c r="AQ340">
        <v>3.9338640931993663</v>
      </c>
      <c r="AR340">
        <v>23.052131265038025</v>
      </c>
      <c r="AS340">
        <v>5.2748277294428565</v>
      </c>
      <c r="AT340">
        <v>22.677998277053366</v>
      </c>
      <c r="AU340">
        <v>4.2937443959274653</v>
      </c>
      <c r="AV340">
        <v>-1.9351196697819562</v>
      </c>
      <c r="AW340">
        <f t="shared" si="5"/>
        <v>-110.93042693017583</v>
      </c>
    </row>
    <row r="341" spans="1:49">
      <c r="A341">
        <v>340</v>
      </c>
      <c r="AW341">
        <f t="shared" si="5"/>
        <v>0</v>
      </c>
    </row>
    <row r="342" spans="1:49">
      <c r="A342">
        <v>341</v>
      </c>
      <c r="B342">
        <v>6</v>
      </c>
      <c r="C342">
        <v>4</v>
      </c>
      <c r="D342">
        <v>4</v>
      </c>
      <c r="E342">
        <v>4</v>
      </c>
      <c r="F342">
        <v>4</v>
      </c>
      <c r="G342">
        <v>1</v>
      </c>
      <c r="H342">
        <v>2</v>
      </c>
      <c r="I342">
        <v>3</v>
      </c>
      <c r="J342">
        <v>4</v>
      </c>
      <c r="K342">
        <v>0</v>
      </c>
      <c r="L342">
        <v>0</v>
      </c>
      <c r="M342">
        <v>6.5952028020372504</v>
      </c>
      <c r="N342">
        <v>17.783337706966037</v>
      </c>
      <c r="O342">
        <v>18.313819918302134</v>
      </c>
      <c r="P342">
        <v>24.317812401612112</v>
      </c>
      <c r="Q342">
        <v>0</v>
      </c>
      <c r="R342">
        <v>0</v>
      </c>
      <c r="S342">
        <v>1701767776.4573071</v>
      </c>
      <c r="T342">
        <v>-0.52500000000000002</v>
      </c>
      <c r="U342">
        <v>0.505</v>
      </c>
      <c r="V342">
        <v>0.52500000000000002</v>
      </c>
      <c r="W342">
        <v>0.505</v>
      </c>
      <c r="X342">
        <v>-0.52500000000000002</v>
      </c>
      <c r="Y342">
        <v>-0.505</v>
      </c>
      <c r="Z342">
        <v>0.52500000000000002</v>
      </c>
      <c r="AA342">
        <v>-0.505</v>
      </c>
      <c r="AB342">
        <v>26.25</v>
      </c>
      <c r="AC342">
        <v>6.45</v>
      </c>
      <c r="AD342">
        <v>26.25</v>
      </c>
      <c r="AE342">
        <v>6.8</v>
      </c>
      <c r="AF342">
        <v>0</v>
      </c>
      <c r="AG342">
        <v>0</v>
      </c>
      <c r="AH342">
        <v>-0.9</v>
      </c>
      <c r="AI342">
        <v>-0.9</v>
      </c>
      <c r="AJ342">
        <v>23.35</v>
      </c>
      <c r="AK342">
        <v>23.35</v>
      </c>
      <c r="AL342">
        <v>0</v>
      </c>
      <c r="AM342">
        <v>0</v>
      </c>
      <c r="AN342">
        <v>23.995839995371878</v>
      </c>
      <c r="AO342">
        <v>4.9149474267147575</v>
      </c>
      <c r="AP342">
        <v>23.621707007387219</v>
      </c>
      <c r="AQ342">
        <v>3.9338640931993663</v>
      </c>
      <c r="AR342">
        <v>23.052131265038025</v>
      </c>
      <c r="AS342">
        <v>5.2748277294428565</v>
      </c>
      <c r="AT342">
        <v>22.677998277053366</v>
      </c>
      <c r="AU342">
        <v>4.2937443959274653</v>
      </c>
      <c r="AV342">
        <v>-1.9351196697819562</v>
      </c>
      <c r="AW342">
        <f t="shared" si="5"/>
        <v>-110.93042693017583</v>
      </c>
    </row>
    <row r="343" spans="1:49">
      <c r="A343">
        <v>342</v>
      </c>
      <c r="B343">
        <v>6</v>
      </c>
      <c r="C343">
        <v>4</v>
      </c>
      <c r="D343">
        <v>4</v>
      </c>
      <c r="E343">
        <v>2</v>
      </c>
      <c r="F343">
        <v>4</v>
      </c>
      <c r="G343">
        <v>1</v>
      </c>
      <c r="H343">
        <v>2</v>
      </c>
      <c r="I343">
        <v>3</v>
      </c>
      <c r="J343">
        <v>4</v>
      </c>
      <c r="K343">
        <v>0</v>
      </c>
      <c r="L343">
        <v>0</v>
      </c>
      <c r="M343">
        <v>5.1426744015152277</v>
      </c>
      <c r="N343">
        <v>18.073605063738668</v>
      </c>
      <c r="O343">
        <v>19.234593835067066</v>
      </c>
      <c r="P343">
        <v>25.808516036378382</v>
      </c>
      <c r="Q343">
        <v>0</v>
      </c>
      <c r="R343">
        <v>0</v>
      </c>
      <c r="S343">
        <v>1701767776.4596915</v>
      </c>
      <c r="T343">
        <v>-0.52500000000000002</v>
      </c>
      <c r="U343">
        <v>0.505</v>
      </c>
      <c r="V343">
        <v>0.52500000000000002</v>
      </c>
      <c r="W343">
        <v>0.505</v>
      </c>
      <c r="X343">
        <v>-0.52500000000000002</v>
      </c>
      <c r="Y343">
        <v>-0.505</v>
      </c>
      <c r="Z343">
        <v>0.52500000000000002</v>
      </c>
      <c r="AA343">
        <v>-0.505</v>
      </c>
      <c r="AB343">
        <v>26.25</v>
      </c>
      <c r="AC343">
        <v>6.45</v>
      </c>
      <c r="AD343">
        <v>26.25</v>
      </c>
      <c r="AE343">
        <v>6.8</v>
      </c>
      <c r="AF343">
        <v>0</v>
      </c>
      <c r="AG343">
        <v>0</v>
      </c>
      <c r="AH343">
        <v>-0.9</v>
      </c>
      <c r="AI343">
        <v>-0.9</v>
      </c>
      <c r="AJ343">
        <v>23.35</v>
      </c>
      <c r="AK343">
        <v>23.35</v>
      </c>
      <c r="AL343">
        <v>0</v>
      </c>
      <c r="AM343">
        <v>0</v>
      </c>
      <c r="AN343">
        <v>24.069856189196674</v>
      </c>
      <c r="AO343">
        <v>4.8196510565539663</v>
      </c>
      <c r="AP343">
        <v>23.695723201212015</v>
      </c>
      <c r="AQ343">
        <v>3.8385677230385751</v>
      </c>
      <c r="AR343">
        <v>23.126147458862821</v>
      </c>
      <c r="AS343">
        <v>5.1795313592820653</v>
      </c>
      <c r="AT343">
        <v>22.752014470878162</v>
      </c>
      <c r="AU343">
        <v>4.1984480257666741</v>
      </c>
      <c r="AV343">
        <v>-1.9351196697819562</v>
      </c>
      <c r="AW343">
        <f t="shared" si="5"/>
        <v>-110.93042693017583</v>
      </c>
    </row>
    <row r="344" spans="1:49">
      <c r="A344">
        <v>343</v>
      </c>
      <c r="B344">
        <v>6</v>
      </c>
      <c r="C344">
        <v>4</v>
      </c>
      <c r="D344">
        <v>4</v>
      </c>
      <c r="E344">
        <v>3</v>
      </c>
      <c r="F344">
        <v>4</v>
      </c>
      <c r="G344">
        <v>1</v>
      </c>
      <c r="H344">
        <v>2</v>
      </c>
      <c r="I344">
        <v>3</v>
      </c>
      <c r="J344">
        <v>4</v>
      </c>
      <c r="K344">
        <v>0</v>
      </c>
      <c r="L344">
        <v>0</v>
      </c>
      <c r="M344">
        <v>5.7083009731442855</v>
      </c>
      <c r="N344">
        <v>17.252825855493935</v>
      </c>
      <c r="O344">
        <v>19.204569768677455</v>
      </c>
      <c r="P344">
        <v>25.138209960138369</v>
      </c>
      <c r="Q344">
        <v>0</v>
      </c>
      <c r="R344">
        <v>0</v>
      </c>
      <c r="S344">
        <v>1701767776.4636247</v>
      </c>
      <c r="T344">
        <v>-0.52500000000000002</v>
      </c>
      <c r="U344">
        <v>0.505</v>
      </c>
      <c r="V344">
        <v>0.52500000000000002</v>
      </c>
      <c r="W344">
        <v>0.505</v>
      </c>
      <c r="X344">
        <v>-0.52500000000000002</v>
      </c>
      <c r="Y344">
        <v>-0.505</v>
      </c>
      <c r="Z344">
        <v>0.52500000000000002</v>
      </c>
      <c r="AA344">
        <v>-0.505</v>
      </c>
      <c r="AB344">
        <v>26.25</v>
      </c>
      <c r="AC344">
        <v>6.45</v>
      </c>
      <c r="AD344">
        <v>26.25</v>
      </c>
      <c r="AE344">
        <v>6.8</v>
      </c>
      <c r="AF344">
        <v>0</v>
      </c>
      <c r="AG344">
        <v>0</v>
      </c>
      <c r="AH344">
        <v>-0.9</v>
      </c>
      <c r="AI344">
        <v>-0.9</v>
      </c>
      <c r="AJ344">
        <v>23.35</v>
      </c>
      <c r="AK344">
        <v>23.35</v>
      </c>
      <c r="AL344">
        <v>0</v>
      </c>
      <c r="AM344">
        <v>0</v>
      </c>
      <c r="AN344">
        <v>24.069856189196674</v>
      </c>
      <c r="AO344">
        <v>4.8196510565539663</v>
      </c>
      <c r="AP344">
        <v>23.695723201212015</v>
      </c>
      <c r="AQ344">
        <v>3.8385677230385751</v>
      </c>
      <c r="AR344">
        <v>23.126147458862821</v>
      </c>
      <c r="AS344">
        <v>5.1795313592820653</v>
      </c>
      <c r="AT344">
        <v>22.752014470878162</v>
      </c>
      <c r="AU344">
        <v>4.1984480257666741</v>
      </c>
      <c r="AV344">
        <v>-1.9351196697819562</v>
      </c>
      <c r="AW344">
        <f t="shared" si="5"/>
        <v>-110.93042693017583</v>
      </c>
    </row>
    <row r="345" spans="1:49">
      <c r="A345">
        <v>344</v>
      </c>
      <c r="AW345">
        <f t="shared" si="5"/>
        <v>0</v>
      </c>
    </row>
    <row r="346" spans="1:49">
      <c r="A346">
        <v>345</v>
      </c>
      <c r="AW346">
        <f t="shared" si="5"/>
        <v>0</v>
      </c>
    </row>
    <row r="347" spans="1:49">
      <c r="A347">
        <v>346</v>
      </c>
      <c r="AW347">
        <f t="shared" si="5"/>
        <v>0</v>
      </c>
    </row>
    <row r="348" spans="1:49">
      <c r="A348">
        <v>347</v>
      </c>
      <c r="B348">
        <v>6</v>
      </c>
      <c r="C348">
        <v>4</v>
      </c>
      <c r="D348">
        <v>4</v>
      </c>
      <c r="E348">
        <v>1</v>
      </c>
      <c r="F348">
        <v>4</v>
      </c>
      <c r="G348">
        <v>1</v>
      </c>
      <c r="H348">
        <v>3</v>
      </c>
      <c r="I348">
        <v>2</v>
      </c>
      <c r="J348">
        <v>4</v>
      </c>
      <c r="K348">
        <v>0</v>
      </c>
      <c r="L348">
        <v>0</v>
      </c>
      <c r="M348">
        <v>6.0411257229095963</v>
      </c>
      <c r="N348">
        <v>18.233748928840718</v>
      </c>
      <c r="O348">
        <v>18.564037815087534</v>
      </c>
      <c r="P348">
        <v>25.188233364013442</v>
      </c>
      <c r="Q348">
        <v>0</v>
      </c>
      <c r="R348">
        <v>0</v>
      </c>
      <c r="S348">
        <v>1701767776.5536559</v>
      </c>
      <c r="T348">
        <v>-0.52500000000000002</v>
      </c>
      <c r="U348">
        <v>0.505</v>
      </c>
      <c r="V348">
        <v>0.52500000000000002</v>
      </c>
      <c r="W348">
        <v>0.505</v>
      </c>
      <c r="X348">
        <v>-0.52500000000000002</v>
      </c>
      <c r="Y348">
        <v>-0.505</v>
      </c>
      <c r="Z348">
        <v>0.52500000000000002</v>
      </c>
      <c r="AA348">
        <v>-0.505</v>
      </c>
      <c r="AB348">
        <v>26.25</v>
      </c>
      <c r="AC348">
        <v>6.45</v>
      </c>
      <c r="AD348">
        <v>26.25</v>
      </c>
      <c r="AE348">
        <v>6.8</v>
      </c>
      <c r="AF348">
        <v>0</v>
      </c>
      <c r="AG348">
        <v>0</v>
      </c>
      <c r="AH348">
        <v>-0.9</v>
      </c>
      <c r="AI348">
        <v>-0.9</v>
      </c>
      <c r="AJ348">
        <v>23.35</v>
      </c>
      <c r="AK348">
        <v>23.35</v>
      </c>
      <c r="AL348">
        <v>0</v>
      </c>
      <c r="AM348">
        <v>0</v>
      </c>
      <c r="AN348">
        <v>24.069856189196674</v>
      </c>
      <c r="AO348">
        <v>4.8196510565539663</v>
      </c>
      <c r="AP348">
        <v>23.695723201212015</v>
      </c>
      <c r="AQ348">
        <v>3.8385677230385751</v>
      </c>
      <c r="AR348">
        <v>23.126147458862821</v>
      </c>
      <c r="AS348">
        <v>5.1795313592820653</v>
      </c>
      <c r="AT348">
        <v>22.752014470878162</v>
      </c>
      <c r="AU348">
        <v>4.1984480257666741</v>
      </c>
      <c r="AV348">
        <v>-1.9351196697819562</v>
      </c>
      <c r="AW348">
        <f t="shared" si="5"/>
        <v>-110.93042693017583</v>
      </c>
    </row>
    <row r="349" spans="1:49">
      <c r="A349">
        <v>348</v>
      </c>
      <c r="B349">
        <v>6</v>
      </c>
      <c r="C349">
        <v>4</v>
      </c>
      <c r="D349">
        <v>4</v>
      </c>
      <c r="E349">
        <v>4</v>
      </c>
      <c r="F349">
        <v>4</v>
      </c>
      <c r="G349">
        <v>1</v>
      </c>
      <c r="H349">
        <v>2</v>
      </c>
      <c r="I349">
        <v>3</v>
      </c>
      <c r="J349">
        <v>4</v>
      </c>
      <c r="K349">
        <v>0</v>
      </c>
      <c r="L349">
        <v>0</v>
      </c>
      <c r="M349">
        <v>6.4945130687373318</v>
      </c>
      <c r="N349">
        <v>17.83338442360283</v>
      </c>
      <c r="O349">
        <v>18.313819918302134</v>
      </c>
      <c r="P349">
        <v>24.317812401612112</v>
      </c>
      <c r="Q349">
        <v>0</v>
      </c>
      <c r="R349">
        <v>0</v>
      </c>
      <c r="S349">
        <v>1701767776.5562575</v>
      </c>
      <c r="T349">
        <v>-0.52500000000000002</v>
      </c>
      <c r="U349">
        <v>0.505</v>
      </c>
      <c r="V349">
        <v>0.52500000000000002</v>
      </c>
      <c r="W349">
        <v>0.505</v>
      </c>
      <c r="X349">
        <v>-0.52500000000000002</v>
      </c>
      <c r="Y349">
        <v>-0.505</v>
      </c>
      <c r="Z349">
        <v>0.52500000000000002</v>
      </c>
      <c r="AA349">
        <v>-0.505</v>
      </c>
      <c r="AB349">
        <v>26.25</v>
      </c>
      <c r="AC349">
        <v>6.45</v>
      </c>
      <c r="AD349">
        <v>26.25</v>
      </c>
      <c r="AE349">
        <v>6.8</v>
      </c>
      <c r="AF349">
        <v>0</v>
      </c>
      <c r="AG349">
        <v>0</v>
      </c>
      <c r="AH349">
        <v>-0.9</v>
      </c>
      <c r="AI349">
        <v>-0.9</v>
      </c>
      <c r="AJ349">
        <v>23.35</v>
      </c>
      <c r="AK349">
        <v>23.35</v>
      </c>
      <c r="AL349">
        <v>0</v>
      </c>
      <c r="AM349">
        <v>0</v>
      </c>
      <c r="AN349">
        <v>24.069856189196674</v>
      </c>
      <c r="AO349">
        <v>4.8196510565539663</v>
      </c>
      <c r="AP349">
        <v>23.695723201212015</v>
      </c>
      <c r="AQ349">
        <v>3.8385677230385751</v>
      </c>
      <c r="AR349">
        <v>23.126147458862821</v>
      </c>
      <c r="AS349">
        <v>5.1795313592820653</v>
      </c>
      <c r="AT349">
        <v>22.752014470878162</v>
      </c>
      <c r="AU349">
        <v>4.1984480257666741</v>
      </c>
      <c r="AV349">
        <v>-1.9351196697819562</v>
      </c>
      <c r="AW349">
        <f t="shared" si="5"/>
        <v>-110.93042693017583</v>
      </c>
    </row>
    <row r="350" spans="1:49">
      <c r="A350">
        <v>349</v>
      </c>
      <c r="B350">
        <v>6</v>
      </c>
      <c r="C350">
        <v>4</v>
      </c>
      <c r="D350">
        <v>4</v>
      </c>
      <c r="E350">
        <v>2</v>
      </c>
      <c r="F350">
        <v>4</v>
      </c>
      <c r="G350">
        <v>1</v>
      </c>
      <c r="H350">
        <v>2</v>
      </c>
      <c r="I350">
        <v>3</v>
      </c>
      <c r="J350">
        <v>4</v>
      </c>
      <c r="K350">
        <v>0</v>
      </c>
      <c r="L350">
        <v>0</v>
      </c>
      <c r="M350">
        <v>5.1224505854131959</v>
      </c>
      <c r="N350">
        <v>18.163686299867656</v>
      </c>
      <c r="O350">
        <v>19.28463377925544</v>
      </c>
      <c r="P350">
        <v>25.908560361394073</v>
      </c>
      <c r="Q350">
        <v>0</v>
      </c>
      <c r="R350">
        <v>0</v>
      </c>
      <c r="S350">
        <v>1701767776.5575042</v>
      </c>
      <c r="T350">
        <v>-0.52500000000000002</v>
      </c>
      <c r="U350">
        <v>0.505</v>
      </c>
      <c r="V350">
        <v>0.52500000000000002</v>
      </c>
      <c r="W350">
        <v>0.505</v>
      </c>
      <c r="X350">
        <v>-0.52500000000000002</v>
      </c>
      <c r="Y350">
        <v>-0.505</v>
      </c>
      <c r="Z350">
        <v>0.52500000000000002</v>
      </c>
      <c r="AA350">
        <v>-0.505</v>
      </c>
      <c r="AB350">
        <v>26.25</v>
      </c>
      <c r="AC350">
        <v>6.45</v>
      </c>
      <c r="AD350">
        <v>26.25</v>
      </c>
      <c r="AE350">
        <v>6.8</v>
      </c>
      <c r="AF350">
        <v>0</v>
      </c>
      <c r="AG350">
        <v>0</v>
      </c>
      <c r="AH350">
        <v>-0.9</v>
      </c>
      <c r="AI350">
        <v>-0.9</v>
      </c>
      <c r="AJ350">
        <v>23.35</v>
      </c>
      <c r="AK350">
        <v>23.35</v>
      </c>
      <c r="AL350">
        <v>0</v>
      </c>
      <c r="AM350">
        <v>0</v>
      </c>
      <c r="AN350">
        <v>24.222151497446923</v>
      </c>
      <c r="AO350">
        <v>4.9694684601995114</v>
      </c>
      <c r="AP350">
        <v>23.848018509462264</v>
      </c>
      <c r="AQ350">
        <v>3.9883851266841202</v>
      </c>
      <c r="AR350">
        <v>23.27844276711307</v>
      </c>
      <c r="AS350">
        <v>5.3293487629276104</v>
      </c>
      <c r="AT350">
        <v>22.904309779128411</v>
      </c>
      <c r="AU350">
        <v>4.3482654294122192</v>
      </c>
      <c r="AV350">
        <v>-1.9351196697819562</v>
      </c>
      <c r="AW350">
        <f t="shared" si="5"/>
        <v>-110.93042693017583</v>
      </c>
    </row>
    <row r="351" spans="1:49">
      <c r="A351">
        <v>350</v>
      </c>
      <c r="B351">
        <v>6</v>
      </c>
      <c r="C351">
        <v>4</v>
      </c>
      <c r="D351">
        <v>4</v>
      </c>
      <c r="E351">
        <v>3</v>
      </c>
      <c r="F351">
        <v>4</v>
      </c>
      <c r="G351">
        <v>1</v>
      </c>
      <c r="H351">
        <v>2</v>
      </c>
      <c r="I351">
        <v>3</v>
      </c>
      <c r="J351">
        <v>4</v>
      </c>
      <c r="K351">
        <v>0</v>
      </c>
      <c r="L351">
        <v>0</v>
      </c>
      <c r="M351">
        <v>5.6073790669081758</v>
      </c>
      <c r="N351">
        <v>17.332905122915779</v>
      </c>
      <c r="O351">
        <v>19.17454562695033</v>
      </c>
      <c r="P351">
        <v>25.058172319624589</v>
      </c>
      <c r="Q351">
        <v>0</v>
      </c>
      <c r="R351">
        <v>0</v>
      </c>
      <c r="S351">
        <v>1701767776.563966</v>
      </c>
      <c r="T351">
        <v>-0.52500000000000002</v>
      </c>
      <c r="U351">
        <v>0.505</v>
      </c>
      <c r="V351">
        <v>0.52500000000000002</v>
      </c>
      <c r="W351">
        <v>0.505</v>
      </c>
      <c r="X351">
        <v>-0.52500000000000002</v>
      </c>
      <c r="Y351">
        <v>-0.505</v>
      </c>
      <c r="Z351">
        <v>0.52500000000000002</v>
      </c>
      <c r="AA351">
        <v>-0.505</v>
      </c>
      <c r="AB351">
        <v>26.25</v>
      </c>
      <c r="AC351">
        <v>6.45</v>
      </c>
      <c r="AD351">
        <v>26.25</v>
      </c>
      <c r="AE351">
        <v>6.8</v>
      </c>
      <c r="AF351">
        <v>0</v>
      </c>
      <c r="AG351">
        <v>0</v>
      </c>
      <c r="AH351">
        <v>-0.9</v>
      </c>
      <c r="AI351">
        <v>-0.9</v>
      </c>
      <c r="AJ351">
        <v>23.35</v>
      </c>
      <c r="AK351">
        <v>23.35</v>
      </c>
      <c r="AL351">
        <v>0</v>
      </c>
      <c r="AM351">
        <v>0</v>
      </c>
      <c r="AN351">
        <v>24.222151497446923</v>
      </c>
      <c r="AO351">
        <v>4.9694684601995114</v>
      </c>
      <c r="AP351">
        <v>23.848018509462264</v>
      </c>
      <c r="AQ351">
        <v>3.9883851266841202</v>
      </c>
      <c r="AR351">
        <v>23.27844276711307</v>
      </c>
      <c r="AS351">
        <v>5.3293487629276104</v>
      </c>
      <c r="AT351">
        <v>22.904309779128411</v>
      </c>
      <c r="AU351">
        <v>4.3482654294122192</v>
      </c>
      <c r="AV351">
        <v>-1.9351196697819562</v>
      </c>
      <c r="AW351">
        <f t="shared" si="5"/>
        <v>-110.93042693017583</v>
      </c>
    </row>
    <row r="352" spans="1:49">
      <c r="A352">
        <v>351</v>
      </c>
      <c r="AW352">
        <f t="shared" si="5"/>
        <v>0</v>
      </c>
    </row>
    <row r="353" spans="1:49">
      <c r="A353">
        <v>352</v>
      </c>
      <c r="AW353">
        <f t="shared" si="5"/>
        <v>0</v>
      </c>
    </row>
    <row r="354" spans="1:49">
      <c r="A354">
        <v>353</v>
      </c>
      <c r="AW354">
        <f t="shared" si="5"/>
        <v>0</v>
      </c>
    </row>
    <row r="355" spans="1:49">
      <c r="A355">
        <v>354</v>
      </c>
      <c r="B355">
        <v>6</v>
      </c>
      <c r="C355">
        <v>4</v>
      </c>
      <c r="D355">
        <v>4</v>
      </c>
      <c r="E355">
        <v>1</v>
      </c>
      <c r="F355">
        <v>4</v>
      </c>
      <c r="G355">
        <v>1</v>
      </c>
      <c r="H355">
        <v>3</v>
      </c>
      <c r="I355">
        <v>2</v>
      </c>
      <c r="J355">
        <v>4</v>
      </c>
      <c r="K355">
        <v>0</v>
      </c>
      <c r="L355">
        <v>0</v>
      </c>
      <c r="M355">
        <v>5.9907178200946838</v>
      </c>
      <c r="N355">
        <v>18.323828748381164</v>
      </c>
      <c r="O355">
        <v>18.654114827565529</v>
      </c>
      <c r="P355">
        <v>25.278275257619931</v>
      </c>
      <c r="Q355">
        <v>0</v>
      </c>
      <c r="R355">
        <v>0</v>
      </c>
      <c r="S355">
        <v>1701767776.6514659</v>
      </c>
      <c r="T355">
        <v>-0.52500000000000002</v>
      </c>
      <c r="U355">
        <v>0.505</v>
      </c>
      <c r="V355">
        <v>0.52500000000000002</v>
      </c>
      <c r="W355">
        <v>0.505</v>
      </c>
      <c r="X355">
        <v>-0.52500000000000002</v>
      </c>
      <c r="Y355">
        <v>-0.505</v>
      </c>
      <c r="Z355">
        <v>0.52500000000000002</v>
      </c>
      <c r="AA355">
        <v>-0.505</v>
      </c>
      <c r="AB355">
        <v>26.25</v>
      </c>
      <c r="AC355">
        <v>6.45</v>
      </c>
      <c r="AD355">
        <v>26.25</v>
      </c>
      <c r="AE355">
        <v>6.8</v>
      </c>
      <c r="AF355">
        <v>0</v>
      </c>
      <c r="AG355">
        <v>0</v>
      </c>
      <c r="AH355">
        <v>-0.9</v>
      </c>
      <c r="AI355">
        <v>-0.9</v>
      </c>
      <c r="AJ355">
        <v>23.35</v>
      </c>
      <c r="AK355">
        <v>23.35</v>
      </c>
      <c r="AL355">
        <v>0</v>
      </c>
      <c r="AM355">
        <v>0</v>
      </c>
      <c r="AN355">
        <v>24.222151497446923</v>
      </c>
      <c r="AO355">
        <v>4.9694684601995114</v>
      </c>
      <c r="AP355">
        <v>23.848018509462264</v>
      </c>
      <c r="AQ355">
        <v>3.9883851266841202</v>
      </c>
      <c r="AR355">
        <v>23.27844276711307</v>
      </c>
      <c r="AS355">
        <v>5.3293487629276104</v>
      </c>
      <c r="AT355">
        <v>22.904309779128411</v>
      </c>
      <c r="AU355">
        <v>4.3482654294122192</v>
      </c>
      <c r="AV355">
        <v>-1.9351196697819562</v>
      </c>
      <c r="AW355">
        <f t="shared" si="5"/>
        <v>-110.93042693017583</v>
      </c>
    </row>
    <row r="356" spans="1:49">
      <c r="A356">
        <v>355</v>
      </c>
      <c r="B356">
        <v>6</v>
      </c>
      <c r="C356">
        <v>4</v>
      </c>
      <c r="D356">
        <v>4</v>
      </c>
      <c r="E356">
        <v>4</v>
      </c>
      <c r="F356">
        <v>4</v>
      </c>
      <c r="G356">
        <v>1</v>
      </c>
      <c r="H356">
        <v>2</v>
      </c>
      <c r="I356">
        <v>3</v>
      </c>
      <c r="J356">
        <v>4</v>
      </c>
      <c r="K356">
        <v>0</v>
      </c>
      <c r="L356">
        <v>0</v>
      </c>
      <c r="M356">
        <v>6.4542311703254009</v>
      </c>
      <c r="N356">
        <v>17.883430878888984</v>
      </c>
      <c r="O356">
        <v>18.353855180860506</v>
      </c>
      <c r="P356">
        <v>24.437872247804226</v>
      </c>
      <c r="Q356">
        <v>0</v>
      </c>
      <c r="R356">
        <v>0</v>
      </c>
      <c r="S356">
        <v>1701767776.6572721</v>
      </c>
      <c r="T356">
        <v>-0.52500000000000002</v>
      </c>
      <c r="U356">
        <v>0.505</v>
      </c>
      <c r="V356">
        <v>0.52500000000000002</v>
      </c>
      <c r="W356">
        <v>0.505</v>
      </c>
      <c r="X356">
        <v>-0.52500000000000002</v>
      </c>
      <c r="Y356">
        <v>-0.505</v>
      </c>
      <c r="Z356">
        <v>0.52500000000000002</v>
      </c>
      <c r="AA356">
        <v>-0.505</v>
      </c>
      <c r="AB356">
        <v>26.25</v>
      </c>
      <c r="AC356">
        <v>6.45</v>
      </c>
      <c r="AD356">
        <v>26.25</v>
      </c>
      <c r="AE356">
        <v>6.8</v>
      </c>
      <c r="AF356">
        <v>0</v>
      </c>
      <c r="AG356">
        <v>0</v>
      </c>
      <c r="AH356">
        <v>-0.9</v>
      </c>
      <c r="AI356">
        <v>-0.9</v>
      </c>
      <c r="AJ356">
        <v>23.35</v>
      </c>
      <c r="AK356">
        <v>23.35</v>
      </c>
      <c r="AL356">
        <v>0</v>
      </c>
      <c r="AM356">
        <v>0</v>
      </c>
      <c r="AN356">
        <v>24.222151497446923</v>
      </c>
      <c r="AO356">
        <v>4.9694684601995114</v>
      </c>
      <c r="AP356">
        <v>23.848018509462264</v>
      </c>
      <c r="AQ356">
        <v>3.9883851266841202</v>
      </c>
      <c r="AR356">
        <v>23.27844276711307</v>
      </c>
      <c r="AS356">
        <v>5.3293487629276104</v>
      </c>
      <c r="AT356">
        <v>22.904309779128411</v>
      </c>
      <c r="AU356">
        <v>4.3482654294122192</v>
      </c>
      <c r="AV356">
        <v>-1.9351196697819562</v>
      </c>
      <c r="AW356">
        <f t="shared" si="5"/>
        <v>-110.93042693017583</v>
      </c>
    </row>
    <row r="357" spans="1:49">
      <c r="A357">
        <v>356</v>
      </c>
      <c r="B357">
        <v>6</v>
      </c>
      <c r="C357">
        <v>4</v>
      </c>
      <c r="D357">
        <v>4</v>
      </c>
      <c r="E357">
        <v>2</v>
      </c>
      <c r="F357">
        <v>4</v>
      </c>
      <c r="G357">
        <v>1</v>
      </c>
      <c r="H357">
        <v>2</v>
      </c>
      <c r="I357">
        <v>3</v>
      </c>
      <c r="J357">
        <v>4</v>
      </c>
      <c r="K357">
        <v>0</v>
      </c>
      <c r="L357">
        <v>0</v>
      </c>
      <c r="M357">
        <v>5.0314212703767902</v>
      </c>
      <c r="N357">
        <v>18.323828748381164</v>
      </c>
      <c r="O357">
        <v>19.354689354262444</v>
      </c>
      <c r="P357">
        <v>26.008604345485359</v>
      </c>
      <c r="Q357">
        <v>0</v>
      </c>
      <c r="R357">
        <v>0</v>
      </c>
      <c r="S357">
        <v>1701767776.6575117</v>
      </c>
      <c r="T357">
        <v>-0.52500000000000002</v>
      </c>
      <c r="U357">
        <v>0.505</v>
      </c>
      <c r="V357">
        <v>0.52500000000000002</v>
      </c>
      <c r="W357">
        <v>0.505</v>
      </c>
      <c r="X357">
        <v>-0.52500000000000002</v>
      </c>
      <c r="Y357">
        <v>-0.505</v>
      </c>
      <c r="Z357">
        <v>0.52500000000000002</v>
      </c>
      <c r="AA357">
        <v>-0.505</v>
      </c>
      <c r="AB357">
        <v>26.25</v>
      </c>
      <c r="AC357">
        <v>6.45</v>
      </c>
      <c r="AD357">
        <v>26.25</v>
      </c>
      <c r="AE357">
        <v>6.8</v>
      </c>
      <c r="AF357">
        <v>0</v>
      </c>
      <c r="AG357">
        <v>0</v>
      </c>
      <c r="AH357">
        <v>-0.9</v>
      </c>
      <c r="AI357">
        <v>-0.9</v>
      </c>
      <c r="AJ357">
        <v>23.35</v>
      </c>
      <c r="AK357">
        <v>23.35</v>
      </c>
      <c r="AL357">
        <v>0</v>
      </c>
      <c r="AM357">
        <v>0</v>
      </c>
      <c r="AN357">
        <v>24.307057221798527</v>
      </c>
      <c r="AO357">
        <v>4.8893828901037946</v>
      </c>
      <c r="AP357">
        <v>23.932924233813868</v>
      </c>
      <c r="AQ357">
        <v>3.9082995565884033</v>
      </c>
      <c r="AR357">
        <v>23.363348491464674</v>
      </c>
      <c r="AS357">
        <v>5.2492631928318936</v>
      </c>
      <c r="AT357">
        <v>22.989215503480015</v>
      </c>
      <c r="AU357">
        <v>4.2681798593165023</v>
      </c>
      <c r="AV357">
        <v>-1.9351196697819562</v>
      </c>
      <c r="AW357">
        <f t="shared" si="5"/>
        <v>-110.93042693017583</v>
      </c>
    </row>
    <row r="358" spans="1:49">
      <c r="A358">
        <v>357</v>
      </c>
      <c r="B358">
        <v>6</v>
      </c>
      <c r="C358">
        <v>4</v>
      </c>
      <c r="D358">
        <v>4</v>
      </c>
      <c r="E358">
        <v>3</v>
      </c>
      <c r="F358">
        <v>4</v>
      </c>
      <c r="G358">
        <v>1</v>
      </c>
      <c r="H358">
        <v>2</v>
      </c>
      <c r="I358">
        <v>3</v>
      </c>
      <c r="J358">
        <v>4</v>
      </c>
      <c r="K358">
        <v>0</v>
      </c>
      <c r="L358">
        <v>0</v>
      </c>
      <c r="M358">
        <v>5.5871907073233142</v>
      </c>
      <c r="N358">
        <v>17.46303238272208</v>
      </c>
      <c r="O358">
        <v>19.27462580700336</v>
      </c>
      <c r="P358">
        <v>25.168224013624798</v>
      </c>
      <c r="Q358">
        <v>0</v>
      </c>
      <c r="R358">
        <v>0</v>
      </c>
      <c r="S358">
        <v>1701767776.6631391</v>
      </c>
      <c r="T358">
        <v>-0.52500000000000002</v>
      </c>
      <c r="U358">
        <v>0.505</v>
      </c>
      <c r="V358">
        <v>0.52500000000000002</v>
      </c>
      <c r="W358">
        <v>0.505</v>
      </c>
      <c r="X358">
        <v>-0.52500000000000002</v>
      </c>
      <c r="Y358">
        <v>-0.505</v>
      </c>
      <c r="Z358">
        <v>0.52500000000000002</v>
      </c>
      <c r="AA358">
        <v>-0.505</v>
      </c>
      <c r="AB358">
        <v>26.25</v>
      </c>
      <c r="AC358">
        <v>6.45</v>
      </c>
      <c r="AD358">
        <v>26.25</v>
      </c>
      <c r="AE358">
        <v>6.8</v>
      </c>
      <c r="AF358">
        <v>0</v>
      </c>
      <c r="AG358">
        <v>0</v>
      </c>
      <c r="AH358">
        <v>-0.9</v>
      </c>
      <c r="AI358">
        <v>-0.9</v>
      </c>
      <c r="AJ358">
        <v>23.35</v>
      </c>
      <c r="AK358">
        <v>23.35</v>
      </c>
      <c r="AL358">
        <v>0</v>
      </c>
      <c r="AM358">
        <v>0</v>
      </c>
      <c r="AN358">
        <v>24.307057221798527</v>
      </c>
      <c r="AO358">
        <v>4.8893828901037946</v>
      </c>
      <c r="AP358">
        <v>23.932924233813868</v>
      </c>
      <c r="AQ358">
        <v>3.9082995565884033</v>
      </c>
      <c r="AR358">
        <v>23.363348491464674</v>
      </c>
      <c r="AS358">
        <v>5.2492631928318936</v>
      </c>
      <c r="AT358">
        <v>22.989215503480015</v>
      </c>
      <c r="AU358">
        <v>4.2681798593165023</v>
      </c>
      <c r="AV358">
        <v>-1.9351196697819562</v>
      </c>
      <c r="AW358">
        <f t="shared" si="5"/>
        <v>-110.93042693017583</v>
      </c>
    </row>
    <row r="359" spans="1:49">
      <c r="A359">
        <v>358</v>
      </c>
      <c r="AW359">
        <f t="shared" si="5"/>
        <v>0</v>
      </c>
    </row>
    <row r="360" spans="1:49">
      <c r="A360">
        <v>359</v>
      </c>
      <c r="AW360">
        <f t="shared" si="5"/>
        <v>0</v>
      </c>
    </row>
    <row r="361" spans="1:49">
      <c r="A361">
        <v>360</v>
      </c>
      <c r="AW361">
        <f t="shared" si="5"/>
        <v>0</v>
      </c>
    </row>
    <row r="362" spans="1:49">
      <c r="A362">
        <v>361</v>
      </c>
      <c r="B362">
        <v>6</v>
      </c>
      <c r="C362">
        <v>4</v>
      </c>
      <c r="D362">
        <v>4</v>
      </c>
      <c r="E362">
        <v>1</v>
      </c>
      <c r="F362">
        <v>4</v>
      </c>
      <c r="G362">
        <v>1</v>
      </c>
      <c r="H362">
        <v>3</v>
      </c>
      <c r="I362">
        <v>2</v>
      </c>
      <c r="J362">
        <v>4</v>
      </c>
      <c r="K362">
        <v>0</v>
      </c>
      <c r="L362">
        <v>0</v>
      </c>
      <c r="M362">
        <v>5.9100507612033244</v>
      </c>
      <c r="N362">
        <v>18.353855180860506</v>
      </c>
      <c r="O362">
        <v>18.864291664411891</v>
      </c>
      <c r="P362">
        <v>25.41833983563836</v>
      </c>
      <c r="Q362">
        <v>0</v>
      </c>
      <c r="R362">
        <v>0</v>
      </c>
      <c r="S362">
        <v>1701767776.7513781</v>
      </c>
      <c r="T362">
        <v>-0.52500000000000002</v>
      </c>
      <c r="U362">
        <v>0.505</v>
      </c>
      <c r="V362">
        <v>0.52500000000000002</v>
      </c>
      <c r="W362">
        <v>0.505</v>
      </c>
      <c r="X362">
        <v>-0.52500000000000002</v>
      </c>
      <c r="Y362">
        <v>-0.505</v>
      </c>
      <c r="Z362">
        <v>0.52500000000000002</v>
      </c>
      <c r="AA362">
        <v>-0.505</v>
      </c>
      <c r="AB362">
        <v>26.25</v>
      </c>
      <c r="AC362">
        <v>6.45</v>
      </c>
      <c r="AD362">
        <v>26.25</v>
      </c>
      <c r="AE362">
        <v>6.8</v>
      </c>
      <c r="AF362">
        <v>0</v>
      </c>
      <c r="AG362">
        <v>0</v>
      </c>
      <c r="AH362">
        <v>-0.9</v>
      </c>
      <c r="AI362">
        <v>-0.9</v>
      </c>
      <c r="AJ362">
        <v>23.35</v>
      </c>
      <c r="AK362">
        <v>23.35</v>
      </c>
      <c r="AL362">
        <v>0</v>
      </c>
      <c r="AM362">
        <v>0</v>
      </c>
      <c r="AN362">
        <v>24.307057221798527</v>
      </c>
      <c r="AO362">
        <v>4.8893828901037946</v>
      </c>
      <c r="AP362">
        <v>23.932924233813868</v>
      </c>
      <c r="AQ362">
        <v>3.9082995565884033</v>
      </c>
      <c r="AR362">
        <v>23.363348491464674</v>
      </c>
      <c r="AS362">
        <v>5.2492631928318936</v>
      </c>
      <c r="AT362">
        <v>22.989215503480015</v>
      </c>
      <c r="AU362">
        <v>4.2681798593165023</v>
      </c>
      <c r="AV362">
        <v>-1.9351196697819562</v>
      </c>
      <c r="AW362">
        <f t="shared" si="5"/>
        <v>-110.93042693017583</v>
      </c>
    </row>
    <row r="363" spans="1:49">
      <c r="A363">
        <v>362</v>
      </c>
      <c r="B363">
        <v>6</v>
      </c>
      <c r="C363">
        <v>4</v>
      </c>
      <c r="D363">
        <v>4</v>
      </c>
      <c r="E363">
        <v>4</v>
      </c>
      <c r="F363">
        <v>4</v>
      </c>
      <c r="G363">
        <v>1</v>
      </c>
      <c r="H363">
        <v>2</v>
      </c>
      <c r="I363">
        <v>3</v>
      </c>
      <c r="J363">
        <v>4</v>
      </c>
      <c r="K363">
        <v>0</v>
      </c>
      <c r="L363">
        <v>0</v>
      </c>
      <c r="M363">
        <v>6.3938016860080982</v>
      </c>
      <c r="N363">
        <v>17.983523014137134</v>
      </c>
      <c r="O363">
        <v>18.41390778732206</v>
      </c>
      <c r="P363">
        <v>24.718009628608854</v>
      </c>
      <c r="Q363">
        <v>0</v>
      </c>
      <c r="R363">
        <v>0</v>
      </c>
      <c r="S363">
        <v>1701767776.7533212</v>
      </c>
      <c r="T363">
        <v>-0.52500000000000002</v>
      </c>
      <c r="U363">
        <v>0.505</v>
      </c>
      <c r="V363">
        <v>0.52500000000000002</v>
      </c>
      <c r="W363">
        <v>0.505</v>
      </c>
      <c r="X363">
        <v>-0.52500000000000002</v>
      </c>
      <c r="Y363">
        <v>-0.505</v>
      </c>
      <c r="Z363">
        <v>0.52500000000000002</v>
      </c>
      <c r="AA363">
        <v>-0.505</v>
      </c>
      <c r="AB363">
        <v>26.25</v>
      </c>
      <c r="AC363">
        <v>6.45</v>
      </c>
      <c r="AD363">
        <v>26.25</v>
      </c>
      <c r="AE363">
        <v>6.8</v>
      </c>
      <c r="AF363">
        <v>0</v>
      </c>
      <c r="AG363">
        <v>0</v>
      </c>
      <c r="AH363">
        <v>-0.9</v>
      </c>
      <c r="AI363">
        <v>-0.9</v>
      </c>
      <c r="AJ363">
        <v>23.35</v>
      </c>
      <c r="AK363">
        <v>23.35</v>
      </c>
      <c r="AL363">
        <v>0</v>
      </c>
      <c r="AM363">
        <v>0</v>
      </c>
      <c r="AN363">
        <v>24.307057221798527</v>
      </c>
      <c r="AO363">
        <v>4.8893828901037946</v>
      </c>
      <c r="AP363">
        <v>23.932924233813868</v>
      </c>
      <c r="AQ363">
        <v>3.9082995565884033</v>
      </c>
      <c r="AR363">
        <v>23.363348491464674</v>
      </c>
      <c r="AS363">
        <v>5.2492631928318936</v>
      </c>
      <c r="AT363">
        <v>22.989215503480015</v>
      </c>
      <c r="AU363">
        <v>4.2681798593165023</v>
      </c>
      <c r="AV363">
        <v>-1.9351196697819562</v>
      </c>
      <c r="AW363">
        <f t="shared" si="5"/>
        <v>-110.93042693017583</v>
      </c>
    </row>
    <row r="364" spans="1:49">
      <c r="A364">
        <v>363</v>
      </c>
      <c r="B364">
        <v>6</v>
      </c>
      <c r="C364">
        <v>4</v>
      </c>
      <c r="D364">
        <v>4</v>
      </c>
      <c r="E364">
        <v>2</v>
      </c>
      <c r="F364">
        <v>4</v>
      </c>
      <c r="G364">
        <v>1</v>
      </c>
      <c r="H364">
        <v>2</v>
      </c>
      <c r="I364">
        <v>3</v>
      </c>
      <c r="J364">
        <v>4</v>
      </c>
      <c r="K364">
        <v>0</v>
      </c>
      <c r="L364">
        <v>0</v>
      </c>
      <c r="M364">
        <v>4.9302332602017929</v>
      </c>
      <c r="N364">
        <v>18.41390778732206</v>
      </c>
      <c r="O364">
        <v>19.254609837646672</v>
      </c>
      <c r="P364">
        <v>26.138661021559614</v>
      </c>
      <c r="Q364">
        <v>0</v>
      </c>
      <c r="R364">
        <v>0</v>
      </c>
      <c r="S364">
        <v>1701767776.7604916</v>
      </c>
      <c r="T364">
        <v>-0.52500000000000002</v>
      </c>
      <c r="U364">
        <v>0.505</v>
      </c>
      <c r="V364">
        <v>0.52500000000000002</v>
      </c>
      <c r="W364">
        <v>0.505</v>
      </c>
      <c r="X364">
        <v>-0.52500000000000002</v>
      </c>
      <c r="Y364">
        <v>-0.505</v>
      </c>
      <c r="Z364">
        <v>0.52500000000000002</v>
      </c>
      <c r="AA364">
        <v>-0.505</v>
      </c>
      <c r="AB364">
        <v>26.25</v>
      </c>
      <c r="AC364">
        <v>6.45</v>
      </c>
      <c r="AD364">
        <v>26.25</v>
      </c>
      <c r="AE364">
        <v>6.8</v>
      </c>
      <c r="AF364">
        <v>0</v>
      </c>
      <c r="AG364">
        <v>0</v>
      </c>
      <c r="AH364">
        <v>-0.9</v>
      </c>
      <c r="AI364">
        <v>-0.9</v>
      </c>
      <c r="AJ364">
        <v>23.35</v>
      </c>
      <c r="AK364">
        <v>23.35</v>
      </c>
      <c r="AL364">
        <v>0</v>
      </c>
      <c r="AM364">
        <v>0</v>
      </c>
      <c r="AN364">
        <v>24.406347254823014</v>
      </c>
      <c r="AO364">
        <v>4.8368399701433038</v>
      </c>
      <c r="AP364">
        <v>24.046230590533231</v>
      </c>
      <c r="AQ364">
        <v>3.8505256246627164</v>
      </c>
      <c r="AR364">
        <v>23.45760678917026</v>
      </c>
      <c r="AS364">
        <v>5.1832379043649057</v>
      </c>
      <c r="AT364">
        <v>23.097490124880476</v>
      </c>
      <c r="AU364">
        <v>4.1969235588843183</v>
      </c>
      <c r="AV364">
        <v>-1.9208713185552442</v>
      </c>
      <c r="AW364">
        <f t="shared" si="5"/>
        <v>-110.1136424649503</v>
      </c>
    </row>
    <row r="365" spans="1:49">
      <c r="A365">
        <v>364</v>
      </c>
      <c r="B365">
        <v>6</v>
      </c>
      <c r="C365">
        <v>4</v>
      </c>
      <c r="D365">
        <v>4</v>
      </c>
      <c r="E365">
        <v>3</v>
      </c>
      <c r="F365">
        <v>4</v>
      </c>
      <c r="G365">
        <v>1</v>
      </c>
      <c r="H365">
        <v>2</v>
      </c>
      <c r="I365">
        <v>3</v>
      </c>
      <c r="J365">
        <v>4</v>
      </c>
      <c r="K365">
        <v>0</v>
      </c>
      <c r="L365">
        <v>0</v>
      </c>
      <c r="M365">
        <v>5.526617410315283</v>
      </c>
      <c r="N365">
        <v>17.553119380896376</v>
      </c>
      <c r="O365">
        <v>19.304649698971488</v>
      </c>
      <c r="P365">
        <v>25.308289155926758</v>
      </c>
      <c r="Q365">
        <v>0</v>
      </c>
      <c r="R365">
        <v>0</v>
      </c>
      <c r="S365">
        <v>1701767776.7629945</v>
      </c>
      <c r="T365">
        <v>-0.52500000000000002</v>
      </c>
      <c r="U365">
        <v>0.505</v>
      </c>
      <c r="V365">
        <v>0.52500000000000002</v>
      </c>
      <c r="W365">
        <v>0.505</v>
      </c>
      <c r="X365">
        <v>-0.52500000000000002</v>
      </c>
      <c r="Y365">
        <v>-0.505</v>
      </c>
      <c r="Z365">
        <v>0.52500000000000002</v>
      </c>
      <c r="AA365">
        <v>-0.505</v>
      </c>
      <c r="AB365">
        <v>26.25</v>
      </c>
      <c r="AC365">
        <v>6.45</v>
      </c>
      <c r="AD365">
        <v>26.25</v>
      </c>
      <c r="AE365">
        <v>6.8</v>
      </c>
      <c r="AF365">
        <v>0</v>
      </c>
      <c r="AG365">
        <v>0</v>
      </c>
      <c r="AH365">
        <v>-0.9</v>
      </c>
      <c r="AI365">
        <v>-0.9</v>
      </c>
      <c r="AJ365">
        <v>23.35</v>
      </c>
      <c r="AK365">
        <v>23.35</v>
      </c>
      <c r="AL365">
        <v>0</v>
      </c>
      <c r="AM365">
        <v>0</v>
      </c>
      <c r="AN365">
        <v>24.406347254823014</v>
      </c>
      <c r="AO365">
        <v>4.8368399701433038</v>
      </c>
      <c r="AP365">
        <v>24.046230590533231</v>
      </c>
      <c r="AQ365">
        <v>3.8505256246627164</v>
      </c>
      <c r="AR365">
        <v>23.45760678917026</v>
      </c>
      <c r="AS365">
        <v>5.1832379043649057</v>
      </c>
      <c r="AT365">
        <v>23.097490124880476</v>
      </c>
      <c r="AU365">
        <v>4.1969235588843183</v>
      </c>
      <c r="AV365">
        <v>-1.9208713185552442</v>
      </c>
      <c r="AW365">
        <f t="shared" si="5"/>
        <v>-110.1136424649503</v>
      </c>
    </row>
    <row r="366" spans="1:49">
      <c r="A366">
        <v>365</v>
      </c>
      <c r="AW366">
        <f t="shared" si="5"/>
        <v>0</v>
      </c>
    </row>
    <row r="367" spans="1:49">
      <c r="A367">
        <v>366</v>
      </c>
      <c r="AW367">
        <f t="shared" si="5"/>
        <v>0</v>
      </c>
    </row>
    <row r="368" spans="1:49">
      <c r="A368">
        <v>367</v>
      </c>
      <c r="AW368">
        <f t="shared" si="5"/>
        <v>0</v>
      </c>
    </row>
    <row r="369" spans="1:49">
      <c r="A369">
        <v>368</v>
      </c>
      <c r="B369">
        <v>6</v>
      </c>
      <c r="C369">
        <v>4</v>
      </c>
      <c r="D369">
        <v>4</v>
      </c>
      <c r="E369">
        <v>2</v>
      </c>
      <c r="F369">
        <v>3</v>
      </c>
      <c r="G369">
        <v>1</v>
      </c>
      <c r="H369">
        <v>2</v>
      </c>
      <c r="I369">
        <v>3</v>
      </c>
      <c r="J369">
        <v>0</v>
      </c>
      <c r="K369">
        <v>0</v>
      </c>
      <c r="L369">
        <v>0</v>
      </c>
      <c r="M369">
        <v>4.8998673451431314</v>
      </c>
      <c r="N369">
        <v>18.503986057063489</v>
      </c>
      <c r="O369">
        <v>19.27462580700336</v>
      </c>
      <c r="P369">
        <v>0</v>
      </c>
      <c r="Q369">
        <v>0</v>
      </c>
      <c r="R369">
        <v>0</v>
      </c>
      <c r="S369">
        <v>1701767776.8503141</v>
      </c>
      <c r="T369">
        <v>-0.52500000000000002</v>
      </c>
      <c r="U369">
        <v>0.505</v>
      </c>
      <c r="V369">
        <v>0.52500000000000002</v>
      </c>
      <c r="W369">
        <v>0.505</v>
      </c>
      <c r="X369">
        <v>-0.52500000000000002</v>
      </c>
      <c r="Y369">
        <v>-0.505</v>
      </c>
      <c r="Z369">
        <v>0.52500000000000002</v>
      </c>
      <c r="AA369">
        <v>-0.505</v>
      </c>
      <c r="AB369">
        <v>26.25</v>
      </c>
      <c r="AC369">
        <v>6.45</v>
      </c>
      <c r="AD369">
        <v>26.25</v>
      </c>
      <c r="AE369">
        <v>6.8</v>
      </c>
      <c r="AF369">
        <v>0</v>
      </c>
      <c r="AG369">
        <v>0</v>
      </c>
      <c r="AH369">
        <v>-0.9</v>
      </c>
      <c r="AI369">
        <v>-0.9</v>
      </c>
      <c r="AJ369">
        <v>23.35</v>
      </c>
      <c r="AK369">
        <v>23.35</v>
      </c>
      <c r="AL369">
        <v>0</v>
      </c>
      <c r="AM369">
        <v>0</v>
      </c>
      <c r="AN369">
        <v>24.406347254823014</v>
      </c>
      <c r="AO369">
        <v>4.8368399701433038</v>
      </c>
      <c r="AP369">
        <v>24.046230590533231</v>
      </c>
      <c r="AQ369">
        <v>3.8505256246627164</v>
      </c>
      <c r="AR369">
        <v>23.45760678917026</v>
      </c>
      <c r="AS369">
        <v>5.1832379043649057</v>
      </c>
      <c r="AT369">
        <v>23.097490124880476</v>
      </c>
      <c r="AU369">
        <v>4.1969235588843183</v>
      </c>
      <c r="AV369">
        <v>-1.9208713185552442</v>
      </c>
      <c r="AW369">
        <f t="shared" si="5"/>
        <v>-110.1136424649503</v>
      </c>
    </row>
    <row r="370" spans="1:49">
      <c r="A370">
        <v>369</v>
      </c>
      <c r="B370">
        <v>6</v>
      </c>
      <c r="C370">
        <v>4</v>
      </c>
      <c r="D370">
        <v>4</v>
      </c>
      <c r="E370">
        <v>1</v>
      </c>
      <c r="F370">
        <v>4</v>
      </c>
      <c r="G370">
        <v>1</v>
      </c>
      <c r="H370">
        <v>3</v>
      </c>
      <c r="I370">
        <v>2</v>
      </c>
      <c r="J370">
        <v>4</v>
      </c>
      <c r="K370">
        <v>0</v>
      </c>
      <c r="L370">
        <v>0</v>
      </c>
      <c r="M370">
        <v>5.8697103846782763</v>
      </c>
      <c r="N370">
        <v>18.383881527033402</v>
      </c>
      <c r="O370">
        <v>19.00440738355185</v>
      </c>
      <c r="P370">
        <v>25.488371858555421</v>
      </c>
      <c r="Q370">
        <v>0</v>
      </c>
      <c r="R370">
        <v>0</v>
      </c>
      <c r="S370">
        <v>1701767776.850759</v>
      </c>
      <c r="T370">
        <v>-0.52500000000000002</v>
      </c>
      <c r="U370">
        <v>0.505</v>
      </c>
      <c r="V370">
        <v>0.52500000000000002</v>
      </c>
      <c r="W370">
        <v>0.505</v>
      </c>
      <c r="X370">
        <v>-0.52500000000000002</v>
      </c>
      <c r="Y370">
        <v>-0.505</v>
      </c>
      <c r="Z370">
        <v>0.52500000000000002</v>
      </c>
      <c r="AA370">
        <v>-0.505</v>
      </c>
      <c r="AB370">
        <v>26.25</v>
      </c>
      <c r="AC370">
        <v>6.45</v>
      </c>
      <c r="AD370">
        <v>26.25</v>
      </c>
      <c r="AE370">
        <v>6.8</v>
      </c>
      <c r="AF370">
        <v>0</v>
      </c>
      <c r="AG370">
        <v>0</v>
      </c>
      <c r="AH370">
        <v>-0.9</v>
      </c>
      <c r="AI370">
        <v>-0.9</v>
      </c>
      <c r="AJ370">
        <v>23.35</v>
      </c>
      <c r="AK370">
        <v>23.35</v>
      </c>
      <c r="AL370">
        <v>0</v>
      </c>
      <c r="AM370">
        <v>0</v>
      </c>
      <c r="AN370">
        <v>24.406347254823014</v>
      </c>
      <c r="AO370">
        <v>4.8368399701433038</v>
      </c>
      <c r="AP370">
        <v>24.046230590533231</v>
      </c>
      <c r="AQ370">
        <v>3.8505256246627164</v>
      </c>
      <c r="AR370">
        <v>23.45760678917026</v>
      </c>
      <c r="AS370">
        <v>5.1832379043649057</v>
      </c>
      <c r="AT370">
        <v>23.097490124880476</v>
      </c>
      <c r="AU370">
        <v>4.1969235588843183</v>
      </c>
      <c r="AV370">
        <v>-1.9208713185552442</v>
      </c>
      <c r="AW370">
        <f t="shared" si="5"/>
        <v>-110.1136424649503</v>
      </c>
    </row>
    <row r="371" spans="1:49">
      <c r="A371">
        <v>370</v>
      </c>
      <c r="AW371">
        <f t="shared" si="5"/>
        <v>0</v>
      </c>
    </row>
    <row r="372" spans="1:49">
      <c r="A372">
        <v>371</v>
      </c>
      <c r="B372">
        <v>6</v>
      </c>
      <c r="C372">
        <v>4</v>
      </c>
      <c r="D372">
        <v>4</v>
      </c>
      <c r="E372">
        <v>4</v>
      </c>
      <c r="F372">
        <v>4</v>
      </c>
      <c r="G372">
        <v>1</v>
      </c>
      <c r="H372">
        <v>2</v>
      </c>
      <c r="I372">
        <v>3</v>
      </c>
      <c r="J372">
        <v>4</v>
      </c>
      <c r="K372">
        <v>0</v>
      </c>
      <c r="L372">
        <v>0</v>
      </c>
      <c r="M372">
        <v>6.2729179812906857</v>
      </c>
      <c r="N372">
        <v>18.113641268392172</v>
      </c>
      <c r="O372">
        <v>18.383881527033402</v>
      </c>
      <c r="P372">
        <v>24.708004775780662</v>
      </c>
      <c r="Q372">
        <v>0</v>
      </c>
      <c r="R372">
        <v>0</v>
      </c>
      <c r="S372">
        <v>1701767776.8561931</v>
      </c>
      <c r="T372">
        <v>-0.52500000000000002</v>
      </c>
      <c r="U372">
        <v>0.505</v>
      </c>
      <c r="V372">
        <v>0.52500000000000002</v>
      </c>
      <c r="W372">
        <v>0.505</v>
      </c>
      <c r="X372">
        <v>-0.52500000000000002</v>
      </c>
      <c r="Y372">
        <v>-0.505</v>
      </c>
      <c r="Z372">
        <v>0.52500000000000002</v>
      </c>
      <c r="AA372">
        <v>-0.505</v>
      </c>
      <c r="AB372">
        <v>26.25</v>
      </c>
      <c r="AC372">
        <v>6.45</v>
      </c>
      <c r="AD372">
        <v>26.25</v>
      </c>
      <c r="AE372">
        <v>6.8</v>
      </c>
      <c r="AF372">
        <v>0</v>
      </c>
      <c r="AG372">
        <v>0</v>
      </c>
      <c r="AH372">
        <v>-0.9</v>
      </c>
      <c r="AI372">
        <v>-0.9</v>
      </c>
      <c r="AJ372">
        <v>23.35</v>
      </c>
      <c r="AK372">
        <v>23.35</v>
      </c>
      <c r="AL372">
        <v>0</v>
      </c>
      <c r="AM372">
        <v>0</v>
      </c>
      <c r="AN372">
        <v>24.406347254823014</v>
      </c>
      <c r="AO372">
        <v>4.8368399701433038</v>
      </c>
      <c r="AP372">
        <v>24.046230590533231</v>
      </c>
      <c r="AQ372">
        <v>3.8505256246627164</v>
      </c>
      <c r="AR372">
        <v>23.45760678917026</v>
      </c>
      <c r="AS372">
        <v>5.1832379043649057</v>
      </c>
      <c r="AT372">
        <v>23.097490124880476</v>
      </c>
      <c r="AU372">
        <v>4.1969235588843183</v>
      </c>
      <c r="AV372">
        <v>-1.9208713185552442</v>
      </c>
      <c r="AW372">
        <f t="shared" si="5"/>
        <v>-110.1136424649503</v>
      </c>
    </row>
    <row r="373" spans="1:49">
      <c r="A373">
        <v>372</v>
      </c>
      <c r="B373">
        <v>6</v>
      </c>
      <c r="C373">
        <v>4</v>
      </c>
      <c r="D373">
        <v>4</v>
      </c>
      <c r="E373">
        <v>3</v>
      </c>
      <c r="F373">
        <v>4</v>
      </c>
      <c r="G373">
        <v>1</v>
      </c>
      <c r="H373">
        <v>2</v>
      </c>
      <c r="I373">
        <v>3</v>
      </c>
      <c r="J373">
        <v>4</v>
      </c>
      <c r="K373">
        <v>0</v>
      </c>
      <c r="L373">
        <v>0</v>
      </c>
      <c r="M373">
        <v>5.3650256290161371</v>
      </c>
      <c r="N373">
        <v>17.653215004638675</v>
      </c>
      <c r="O373">
        <v>19.324665585722304</v>
      </c>
      <c r="P373">
        <v>25.408335246528846</v>
      </c>
      <c r="Q373">
        <v>0</v>
      </c>
      <c r="R373">
        <v>0</v>
      </c>
      <c r="S373">
        <v>1701767776.8633518</v>
      </c>
      <c r="T373">
        <v>-0.52500000000000002</v>
      </c>
      <c r="U373">
        <v>0.505</v>
      </c>
      <c r="V373">
        <v>0.52500000000000002</v>
      </c>
      <c r="W373">
        <v>0.505</v>
      </c>
      <c r="X373">
        <v>-0.52500000000000002</v>
      </c>
      <c r="Y373">
        <v>-0.505</v>
      </c>
      <c r="Z373">
        <v>0.52500000000000002</v>
      </c>
      <c r="AA373">
        <v>-0.505</v>
      </c>
      <c r="AB373">
        <v>26.25</v>
      </c>
      <c r="AC373">
        <v>6.45</v>
      </c>
      <c r="AD373">
        <v>26.25</v>
      </c>
      <c r="AE373">
        <v>6.8</v>
      </c>
      <c r="AF373">
        <v>0</v>
      </c>
      <c r="AG373">
        <v>0</v>
      </c>
      <c r="AH373">
        <v>-0.9</v>
      </c>
      <c r="AI373">
        <v>-0.9</v>
      </c>
      <c r="AJ373">
        <v>23.35</v>
      </c>
      <c r="AK373">
        <v>23.35</v>
      </c>
      <c r="AL373">
        <v>0</v>
      </c>
      <c r="AM373">
        <v>0</v>
      </c>
      <c r="AN373">
        <v>24.523623506231836</v>
      </c>
      <c r="AO373">
        <v>4.7759038388903754</v>
      </c>
      <c r="AP373">
        <v>24.178495916486987</v>
      </c>
      <c r="AQ373">
        <v>3.784245154262992</v>
      </c>
      <c r="AR373">
        <v>23.569742295304543</v>
      </c>
      <c r="AS373">
        <v>5.1078837109306576</v>
      </c>
      <c r="AT373">
        <v>23.224614705559695</v>
      </c>
      <c r="AU373">
        <v>4.1162250263032742</v>
      </c>
      <c r="AV373">
        <v>-1.9057156137952931</v>
      </c>
      <c r="AW373">
        <f t="shared" si="5"/>
        <v>-109.2448441029149</v>
      </c>
    </row>
    <row r="374" spans="1:49">
      <c r="A374">
        <v>373</v>
      </c>
      <c r="AW374">
        <f t="shared" si="5"/>
        <v>0</v>
      </c>
    </row>
    <row r="375" spans="1:49">
      <c r="A375">
        <v>374</v>
      </c>
      <c r="AW375">
        <f t="shared" si="5"/>
        <v>0</v>
      </c>
    </row>
    <row r="376" spans="1:49">
      <c r="A376">
        <v>375</v>
      </c>
      <c r="AW376">
        <f t="shared" si="5"/>
        <v>0</v>
      </c>
    </row>
    <row r="377" spans="1:49">
      <c r="A377">
        <v>376</v>
      </c>
      <c r="B377">
        <v>6</v>
      </c>
      <c r="C377">
        <v>4</v>
      </c>
      <c r="D377">
        <v>4</v>
      </c>
      <c r="E377">
        <v>2</v>
      </c>
      <c r="F377">
        <v>3</v>
      </c>
      <c r="G377">
        <v>1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4.8289957548127953</v>
      </c>
      <c r="N377">
        <v>18.734182661648198</v>
      </c>
      <c r="O377">
        <v>19.404728805113461</v>
      </c>
      <c r="P377">
        <v>0</v>
      </c>
      <c r="Q377">
        <v>0</v>
      </c>
      <c r="R377">
        <v>0</v>
      </c>
      <c r="S377">
        <v>1701767776.9506631</v>
      </c>
      <c r="T377">
        <v>-0.52500000000000002</v>
      </c>
      <c r="U377">
        <v>0.505</v>
      </c>
      <c r="V377">
        <v>0.52500000000000002</v>
      </c>
      <c r="W377">
        <v>0.505</v>
      </c>
      <c r="X377">
        <v>-0.52500000000000002</v>
      </c>
      <c r="Y377">
        <v>-0.505</v>
      </c>
      <c r="Z377">
        <v>0.52500000000000002</v>
      </c>
      <c r="AA377">
        <v>-0.505</v>
      </c>
      <c r="AB377">
        <v>26.25</v>
      </c>
      <c r="AC377">
        <v>6.45</v>
      </c>
      <c r="AD377">
        <v>26.25</v>
      </c>
      <c r="AE377">
        <v>6.8</v>
      </c>
      <c r="AF377">
        <v>0</v>
      </c>
      <c r="AG377">
        <v>0</v>
      </c>
      <c r="AH377">
        <v>-0.9</v>
      </c>
      <c r="AI377">
        <v>-0.9</v>
      </c>
      <c r="AJ377">
        <v>23.35</v>
      </c>
      <c r="AK377">
        <v>23.35</v>
      </c>
      <c r="AL377">
        <v>0</v>
      </c>
      <c r="AM377">
        <v>0</v>
      </c>
      <c r="AN377">
        <v>24.523623506231836</v>
      </c>
      <c r="AO377">
        <v>4.7759038388903754</v>
      </c>
      <c r="AP377">
        <v>24.178495916486987</v>
      </c>
      <c r="AQ377">
        <v>3.784245154262992</v>
      </c>
      <c r="AR377">
        <v>23.569742295304543</v>
      </c>
      <c r="AS377">
        <v>5.1078837109306576</v>
      </c>
      <c r="AT377">
        <v>23.224614705559695</v>
      </c>
      <c r="AU377">
        <v>4.1162250263032742</v>
      </c>
      <c r="AV377">
        <v>-1.9057156137952931</v>
      </c>
      <c r="AW377">
        <f t="shared" si="5"/>
        <v>-109.2448441029149</v>
      </c>
    </row>
    <row r="378" spans="1:49">
      <c r="A378">
        <v>377</v>
      </c>
      <c r="B378">
        <v>6</v>
      </c>
      <c r="C378">
        <v>4</v>
      </c>
      <c r="D378">
        <v>4</v>
      </c>
      <c r="E378">
        <v>1</v>
      </c>
      <c r="F378">
        <v>4</v>
      </c>
      <c r="G378">
        <v>1</v>
      </c>
      <c r="H378">
        <v>3</v>
      </c>
      <c r="I378">
        <v>2</v>
      </c>
      <c r="J378">
        <v>4</v>
      </c>
      <c r="K378">
        <v>0</v>
      </c>
      <c r="L378">
        <v>0</v>
      </c>
      <c r="M378">
        <v>5.8596245613520326</v>
      </c>
      <c r="N378">
        <v>18.373872754539256</v>
      </c>
      <c r="O378">
        <v>19.064456456977734</v>
      </c>
      <c r="P378">
        <v>25.718475849085614</v>
      </c>
      <c r="Q378">
        <v>0</v>
      </c>
      <c r="R378">
        <v>0</v>
      </c>
      <c r="S378">
        <v>1701767776.9516695</v>
      </c>
      <c r="T378">
        <v>-0.52500000000000002</v>
      </c>
      <c r="U378">
        <v>0.505</v>
      </c>
      <c r="V378">
        <v>0.52500000000000002</v>
      </c>
      <c r="W378">
        <v>0.505</v>
      </c>
      <c r="X378">
        <v>-0.52500000000000002</v>
      </c>
      <c r="Y378">
        <v>-0.505</v>
      </c>
      <c r="Z378">
        <v>0.52500000000000002</v>
      </c>
      <c r="AA378">
        <v>-0.505</v>
      </c>
      <c r="AB378">
        <v>26.25</v>
      </c>
      <c r="AC378">
        <v>6.45</v>
      </c>
      <c r="AD378">
        <v>26.25</v>
      </c>
      <c r="AE378">
        <v>6.8</v>
      </c>
      <c r="AF378">
        <v>0</v>
      </c>
      <c r="AG378">
        <v>0</v>
      </c>
      <c r="AH378">
        <v>-0.9</v>
      </c>
      <c r="AI378">
        <v>-0.9</v>
      </c>
      <c r="AJ378">
        <v>23.35</v>
      </c>
      <c r="AK378">
        <v>23.35</v>
      </c>
      <c r="AL378">
        <v>0</v>
      </c>
      <c r="AM378">
        <v>0</v>
      </c>
      <c r="AN378">
        <v>24.523623506231836</v>
      </c>
      <c r="AO378">
        <v>4.7759038388903754</v>
      </c>
      <c r="AP378">
        <v>24.178495916486987</v>
      </c>
      <c r="AQ378">
        <v>3.784245154262992</v>
      </c>
      <c r="AR378">
        <v>23.569742295304543</v>
      </c>
      <c r="AS378">
        <v>5.1078837109306576</v>
      </c>
      <c r="AT378">
        <v>23.224614705559695</v>
      </c>
      <c r="AU378">
        <v>4.1162250263032742</v>
      </c>
      <c r="AV378">
        <v>-1.9057156137952931</v>
      </c>
      <c r="AW378">
        <f t="shared" si="5"/>
        <v>-109.2448441029149</v>
      </c>
    </row>
    <row r="379" spans="1:49">
      <c r="A379">
        <v>378</v>
      </c>
      <c r="B379">
        <v>6</v>
      </c>
      <c r="C379">
        <v>4</v>
      </c>
      <c r="D379">
        <v>4</v>
      </c>
      <c r="E379">
        <v>4</v>
      </c>
      <c r="F379">
        <v>4</v>
      </c>
      <c r="G379">
        <v>1</v>
      </c>
      <c r="H379">
        <v>2</v>
      </c>
      <c r="I379">
        <v>3</v>
      </c>
      <c r="J379">
        <v>4</v>
      </c>
      <c r="K379">
        <v>0</v>
      </c>
      <c r="L379">
        <v>0</v>
      </c>
      <c r="M379">
        <v>6.2326158232318472</v>
      </c>
      <c r="N379">
        <v>18.223740011314909</v>
      </c>
      <c r="O379">
        <v>18.403899043409254</v>
      </c>
      <c r="P379">
        <v>24.838067557682503</v>
      </c>
      <c r="Q379">
        <v>0</v>
      </c>
      <c r="R379">
        <v>0</v>
      </c>
      <c r="S379">
        <v>1701767776.956223</v>
      </c>
      <c r="T379">
        <v>-0.52500000000000002</v>
      </c>
      <c r="U379">
        <v>0.505</v>
      </c>
      <c r="V379">
        <v>0.52500000000000002</v>
      </c>
      <c r="W379">
        <v>0.505</v>
      </c>
      <c r="X379">
        <v>-0.52500000000000002</v>
      </c>
      <c r="Y379">
        <v>-0.505</v>
      </c>
      <c r="Z379">
        <v>0.52500000000000002</v>
      </c>
      <c r="AA379">
        <v>-0.505</v>
      </c>
      <c r="AB379">
        <v>26.25</v>
      </c>
      <c r="AC379">
        <v>6.45</v>
      </c>
      <c r="AD379">
        <v>26.25</v>
      </c>
      <c r="AE379">
        <v>6.8</v>
      </c>
      <c r="AF379">
        <v>0</v>
      </c>
      <c r="AG379">
        <v>0</v>
      </c>
      <c r="AH379">
        <v>-0.9</v>
      </c>
      <c r="AI379">
        <v>-0.9</v>
      </c>
      <c r="AJ379">
        <v>23.35</v>
      </c>
      <c r="AK379">
        <v>23.35</v>
      </c>
      <c r="AL379">
        <v>0</v>
      </c>
      <c r="AM379">
        <v>0</v>
      </c>
      <c r="AN379">
        <v>24.523623506231836</v>
      </c>
      <c r="AO379">
        <v>4.7759038388903754</v>
      </c>
      <c r="AP379">
        <v>24.178495916486987</v>
      </c>
      <c r="AQ379">
        <v>3.784245154262992</v>
      </c>
      <c r="AR379">
        <v>23.569742295304543</v>
      </c>
      <c r="AS379">
        <v>5.1078837109306576</v>
      </c>
      <c r="AT379">
        <v>23.224614705559695</v>
      </c>
      <c r="AU379">
        <v>4.1162250263032742</v>
      </c>
      <c r="AV379">
        <v>-1.9057156137952931</v>
      </c>
      <c r="AW379">
        <f t="shared" si="5"/>
        <v>-109.2448441029149</v>
      </c>
    </row>
    <row r="380" spans="1:49">
      <c r="A380">
        <v>379</v>
      </c>
      <c r="B380">
        <v>6</v>
      </c>
      <c r="C380">
        <v>4</v>
      </c>
      <c r="D380">
        <v>4</v>
      </c>
      <c r="E380">
        <v>3</v>
      </c>
      <c r="F380">
        <v>4</v>
      </c>
      <c r="G380">
        <v>1</v>
      </c>
      <c r="H380">
        <v>2</v>
      </c>
      <c r="I380">
        <v>3</v>
      </c>
      <c r="J380">
        <v>4</v>
      </c>
      <c r="K380">
        <v>0</v>
      </c>
      <c r="L380">
        <v>0</v>
      </c>
      <c r="M380">
        <v>5.2841934105405342</v>
      </c>
      <c r="N380">
        <v>17.813365768433545</v>
      </c>
      <c r="O380">
        <v>19.354689354262444</v>
      </c>
      <c r="P380">
        <v>25.548399167071114</v>
      </c>
      <c r="Q380">
        <v>0</v>
      </c>
      <c r="R380">
        <v>0</v>
      </c>
      <c r="S380">
        <v>1701767776.963383</v>
      </c>
      <c r="T380">
        <v>-0.52500000000000002</v>
      </c>
      <c r="U380">
        <v>0.505</v>
      </c>
      <c r="V380">
        <v>0.52500000000000002</v>
      </c>
      <c r="W380">
        <v>0.505</v>
      </c>
      <c r="X380">
        <v>-0.52500000000000002</v>
      </c>
      <c r="Y380">
        <v>-0.505</v>
      </c>
      <c r="Z380">
        <v>0.52500000000000002</v>
      </c>
      <c r="AA380">
        <v>-0.505</v>
      </c>
      <c r="AB380">
        <v>26.25</v>
      </c>
      <c r="AC380">
        <v>6.45</v>
      </c>
      <c r="AD380">
        <v>26.25</v>
      </c>
      <c r="AE380">
        <v>6.8</v>
      </c>
      <c r="AF380">
        <v>0</v>
      </c>
      <c r="AG380">
        <v>0</v>
      </c>
      <c r="AH380">
        <v>-0.9</v>
      </c>
      <c r="AI380">
        <v>-0.9</v>
      </c>
      <c r="AJ380">
        <v>23.35</v>
      </c>
      <c r="AK380">
        <v>23.35</v>
      </c>
      <c r="AL380">
        <v>0</v>
      </c>
      <c r="AM380">
        <v>0</v>
      </c>
      <c r="AN380">
        <v>24.603869609885283</v>
      </c>
      <c r="AO380">
        <v>4.6325572501488503</v>
      </c>
      <c r="AP380">
        <v>24.258742020140435</v>
      </c>
      <c r="AQ380">
        <v>3.640898565521467</v>
      </c>
      <c r="AR380">
        <v>23.649988398957991</v>
      </c>
      <c r="AS380">
        <v>4.9645371221891326</v>
      </c>
      <c r="AT380">
        <v>23.304860809213142</v>
      </c>
      <c r="AU380">
        <v>3.9728784375617496</v>
      </c>
      <c r="AV380">
        <v>-1.9057156137952931</v>
      </c>
      <c r="AW380">
        <f t="shared" si="5"/>
        <v>-109.2448441029149</v>
      </c>
    </row>
    <row r="381" spans="1:49">
      <c r="A381">
        <v>380</v>
      </c>
      <c r="AW381">
        <f t="shared" si="5"/>
        <v>0</v>
      </c>
    </row>
    <row r="382" spans="1:49">
      <c r="A382">
        <v>381</v>
      </c>
      <c r="AW382">
        <f t="shared" si="5"/>
        <v>0</v>
      </c>
    </row>
    <row r="383" spans="1:49">
      <c r="A383">
        <v>382</v>
      </c>
      <c r="AW383">
        <f t="shared" si="5"/>
        <v>0</v>
      </c>
    </row>
    <row r="384" spans="1:49">
      <c r="A384">
        <v>383</v>
      </c>
      <c r="B384">
        <v>6</v>
      </c>
      <c r="C384">
        <v>4</v>
      </c>
      <c r="D384">
        <v>4</v>
      </c>
      <c r="E384">
        <v>2</v>
      </c>
      <c r="F384">
        <v>3</v>
      </c>
      <c r="G384">
        <v>1</v>
      </c>
      <c r="H384">
        <v>2</v>
      </c>
      <c r="I384">
        <v>3</v>
      </c>
      <c r="J384">
        <v>0</v>
      </c>
      <c r="K384">
        <v>0</v>
      </c>
      <c r="L384">
        <v>0</v>
      </c>
      <c r="M384">
        <v>4.6871739886631048</v>
      </c>
      <c r="N384">
        <v>18.784224764413359</v>
      </c>
      <c r="O384">
        <v>19.334673516767747</v>
      </c>
      <c r="P384">
        <v>0</v>
      </c>
      <c r="Q384">
        <v>0</v>
      </c>
      <c r="R384">
        <v>0</v>
      </c>
      <c r="S384">
        <v>1701767777.0505955</v>
      </c>
      <c r="T384">
        <v>-0.52500000000000002</v>
      </c>
      <c r="U384">
        <v>0.505</v>
      </c>
      <c r="V384">
        <v>0.52500000000000002</v>
      </c>
      <c r="W384">
        <v>0.505</v>
      </c>
      <c r="X384">
        <v>-0.52500000000000002</v>
      </c>
      <c r="Y384">
        <v>-0.505</v>
      </c>
      <c r="Z384">
        <v>0.52500000000000002</v>
      </c>
      <c r="AA384">
        <v>-0.505</v>
      </c>
      <c r="AB384">
        <v>26.25</v>
      </c>
      <c r="AC384">
        <v>6.45</v>
      </c>
      <c r="AD384">
        <v>26.25</v>
      </c>
      <c r="AE384">
        <v>6.8</v>
      </c>
      <c r="AF384">
        <v>0</v>
      </c>
      <c r="AG384">
        <v>0</v>
      </c>
      <c r="AH384">
        <v>-0.9</v>
      </c>
      <c r="AI384">
        <v>-0.9</v>
      </c>
      <c r="AJ384">
        <v>23.35</v>
      </c>
      <c r="AK384">
        <v>23.35</v>
      </c>
      <c r="AL384">
        <v>0</v>
      </c>
      <c r="AM384">
        <v>0</v>
      </c>
      <c r="AN384">
        <v>24.603869609885283</v>
      </c>
      <c r="AO384">
        <v>4.6325572501488503</v>
      </c>
      <c r="AP384">
        <v>24.258742020140435</v>
      </c>
      <c r="AQ384">
        <v>3.640898565521467</v>
      </c>
      <c r="AR384">
        <v>23.649988398957991</v>
      </c>
      <c r="AS384">
        <v>4.9645371221891326</v>
      </c>
      <c r="AT384">
        <v>23.304860809213142</v>
      </c>
      <c r="AU384">
        <v>3.9728784375617496</v>
      </c>
      <c r="AV384">
        <v>-1.9057156137952931</v>
      </c>
      <c r="AW384">
        <f t="shared" si="5"/>
        <v>-109.2448441029149</v>
      </c>
    </row>
    <row r="385" spans="1:49">
      <c r="A385">
        <v>384</v>
      </c>
      <c r="B385">
        <v>6</v>
      </c>
      <c r="C385">
        <v>4</v>
      </c>
      <c r="D385">
        <v>4</v>
      </c>
      <c r="E385">
        <v>1</v>
      </c>
      <c r="F385">
        <v>4</v>
      </c>
      <c r="G385">
        <v>1</v>
      </c>
      <c r="H385">
        <v>3</v>
      </c>
      <c r="I385">
        <v>2</v>
      </c>
      <c r="J385">
        <v>4</v>
      </c>
      <c r="K385">
        <v>0</v>
      </c>
      <c r="L385">
        <v>0</v>
      </c>
      <c r="M385">
        <v>5.789015460335202</v>
      </c>
      <c r="N385">
        <v>18.433925246674946</v>
      </c>
      <c r="O385">
        <v>19.184553682585374</v>
      </c>
      <c r="P385">
        <v>25.678457897623058</v>
      </c>
      <c r="Q385">
        <v>0</v>
      </c>
      <c r="R385">
        <v>0</v>
      </c>
      <c r="S385">
        <v>1701767777.0513947</v>
      </c>
      <c r="T385">
        <v>-0.52500000000000002</v>
      </c>
      <c r="U385">
        <v>0.505</v>
      </c>
      <c r="V385">
        <v>0.52500000000000002</v>
      </c>
      <c r="W385">
        <v>0.505</v>
      </c>
      <c r="X385">
        <v>-0.52500000000000002</v>
      </c>
      <c r="Y385">
        <v>-0.505</v>
      </c>
      <c r="Z385">
        <v>0.52500000000000002</v>
      </c>
      <c r="AA385">
        <v>-0.505</v>
      </c>
      <c r="AB385">
        <v>26.25</v>
      </c>
      <c r="AC385">
        <v>6.45</v>
      </c>
      <c r="AD385">
        <v>26.25</v>
      </c>
      <c r="AE385">
        <v>6.8</v>
      </c>
      <c r="AF385">
        <v>0</v>
      </c>
      <c r="AG385">
        <v>0</v>
      </c>
      <c r="AH385">
        <v>-0.9</v>
      </c>
      <c r="AI385">
        <v>-0.9</v>
      </c>
      <c r="AJ385">
        <v>23.35</v>
      </c>
      <c r="AK385">
        <v>23.35</v>
      </c>
      <c r="AL385">
        <v>0</v>
      </c>
      <c r="AM385">
        <v>0</v>
      </c>
      <c r="AN385">
        <v>24.603869609885283</v>
      </c>
      <c r="AO385">
        <v>4.6325572501488503</v>
      </c>
      <c r="AP385">
        <v>24.258742020140435</v>
      </c>
      <c r="AQ385">
        <v>3.640898565521467</v>
      </c>
      <c r="AR385">
        <v>23.649988398957991</v>
      </c>
      <c r="AS385">
        <v>4.9645371221891326</v>
      </c>
      <c r="AT385">
        <v>23.304860809213142</v>
      </c>
      <c r="AU385">
        <v>3.9728784375617496</v>
      </c>
      <c r="AV385">
        <v>-1.9057156137952931</v>
      </c>
      <c r="AW385">
        <f t="shared" si="5"/>
        <v>-109.2448441029149</v>
      </c>
    </row>
    <row r="386" spans="1:49">
      <c r="A386">
        <v>385</v>
      </c>
      <c r="B386">
        <v>6</v>
      </c>
      <c r="C386">
        <v>4</v>
      </c>
      <c r="D386">
        <v>4</v>
      </c>
      <c r="E386">
        <v>4</v>
      </c>
      <c r="F386">
        <v>4</v>
      </c>
      <c r="G386">
        <v>1</v>
      </c>
      <c r="H386">
        <v>2</v>
      </c>
      <c r="I386">
        <v>3</v>
      </c>
      <c r="J386">
        <v>4</v>
      </c>
      <c r="K386">
        <v>0</v>
      </c>
      <c r="L386">
        <v>0</v>
      </c>
      <c r="M386">
        <v>6.1318431160622495</v>
      </c>
      <c r="N386">
        <v>18.333837568823391</v>
      </c>
      <c r="O386">
        <v>18.41390778732206</v>
      </c>
      <c r="P386">
        <v>24.858077158139164</v>
      </c>
      <c r="Q386">
        <v>0</v>
      </c>
      <c r="R386">
        <v>0</v>
      </c>
      <c r="S386">
        <v>1701767777.0585818</v>
      </c>
      <c r="T386">
        <v>-0.52500000000000002</v>
      </c>
      <c r="U386">
        <v>0.505</v>
      </c>
      <c r="V386">
        <v>0.52500000000000002</v>
      </c>
      <c r="W386">
        <v>0.505</v>
      </c>
      <c r="X386">
        <v>-0.52500000000000002</v>
      </c>
      <c r="Y386">
        <v>-0.505</v>
      </c>
      <c r="Z386">
        <v>0.52500000000000002</v>
      </c>
      <c r="AA386">
        <v>-0.505</v>
      </c>
      <c r="AB386">
        <v>26.25</v>
      </c>
      <c r="AC386">
        <v>6.45</v>
      </c>
      <c r="AD386">
        <v>26.25</v>
      </c>
      <c r="AE386">
        <v>6.8</v>
      </c>
      <c r="AF386">
        <v>0</v>
      </c>
      <c r="AG386">
        <v>0</v>
      </c>
      <c r="AH386">
        <v>-0.9</v>
      </c>
      <c r="AI386">
        <v>-0.9</v>
      </c>
      <c r="AJ386">
        <v>23.35</v>
      </c>
      <c r="AK386">
        <v>23.35</v>
      </c>
      <c r="AL386">
        <v>0</v>
      </c>
      <c r="AM386">
        <v>0</v>
      </c>
      <c r="AN386">
        <v>24.603869609885283</v>
      </c>
      <c r="AO386">
        <v>4.6325572501488503</v>
      </c>
      <c r="AP386">
        <v>24.258742020140435</v>
      </c>
      <c r="AQ386">
        <v>3.640898565521467</v>
      </c>
      <c r="AR386">
        <v>23.649988398957991</v>
      </c>
      <c r="AS386">
        <v>4.9645371221891326</v>
      </c>
      <c r="AT386">
        <v>23.304860809213142</v>
      </c>
      <c r="AU386">
        <v>3.9728784375617496</v>
      </c>
      <c r="AV386">
        <v>-1.9057156137952931</v>
      </c>
      <c r="AW386">
        <f t="shared" si="5"/>
        <v>-109.2448441029149</v>
      </c>
    </row>
    <row r="387" spans="1:49">
      <c r="A387">
        <v>386</v>
      </c>
      <c r="AW387">
        <f t="shared" si="5"/>
        <v>0</v>
      </c>
    </row>
    <row r="388" spans="1:49">
      <c r="A388">
        <v>387</v>
      </c>
      <c r="B388">
        <v>6</v>
      </c>
      <c r="C388">
        <v>4</v>
      </c>
      <c r="D388">
        <v>4</v>
      </c>
      <c r="E388">
        <v>3</v>
      </c>
      <c r="F388">
        <v>4</v>
      </c>
      <c r="G388">
        <v>1</v>
      </c>
      <c r="H388">
        <v>2</v>
      </c>
      <c r="I388">
        <v>3</v>
      </c>
      <c r="J388">
        <v>4</v>
      </c>
      <c r="K388">
        <v>0</v>
      </c>
      <c r="L388">
        <v>0</v>
      </c>
      <c r="M388">
        <v>5.162896473879754</v>
      </c>
      <c r="N388">
        <v>17.893440138777116</v>
      </c>
      <c r="O388">
        <v>19.394720931222498</v>
      </c>
      <c r="P388">
        <v>25.598421826354841</v>
      </c>
      <c r="Q388">
        <v>0</v>
      </c>
      <c r="R388">
        <v>0</v>
      </c>
      <c r="S388">
        <v>1701767777.0629802</v>
      </c>
      <c r="T388">
        <v>-0.52500000000000002</v>
      </c>
      <c r="U388">
        <v>0.505</v>
      </c>
      <c r="V388">
        <v>0.52500000000000002</v>
      </c>
      <c r="W388">
        <v>0.505</v>
      </c>
      <c r="X388">
        <v>-0.52500000000000002</v>
      </c>
      <c r="Y388">
        <v>-0.505</v>
      </c>
      <c r="Z388">
        <v>0.52500000000000002</v>
      </c>
      <c r="AA388">
        <v>-0.505</v>
      </c>
      <c r="AB388">
        <v>26.25</v>
      </c>
      <c r="AC388">
        <v>6.45</v>
      </c>
      <c r="AD388">
        <v>26.25</v>
      </c>
      <c r="AE388">
        <v>6.8</v>
      </c>
      <c r="AF388">
        <v>0</v>
      </c>
      <c r="AG388">
        <v>0</v>
      </c>
      <c r="AH388">
        <v>-0.9</v>
      </c>
      <c r="AI388">
        <v>-0.9</v>
      </c>
      <c r="AJ388">
        <v>23.35</v>
      </c>
      <c r="AK388">
        <v>23.35</v>
      </c>
      <c r="AL388">
        <v>0</v>
      </c>
      <c r="AM388">
        <v>0</v>
      </c>
      <c r="AN388">
        <v>24.727717935090336</v>
      </c>
      <c r="AO388">
        <v>4.7667742836305953</v>
      </c>
      <c r="AP388">
        <v>24.382590345345488</v>
      </c>
      <c r="AQ388">
        <v>3.7751155990032119</v>
      </c>
      <c r="AR388">
        <v>23.773836724163043</v>
      </c>
      <c r="AS388">
        <v>5.0987541556708775</v>
      </c>
      <c r="AT388">
        <v>23.428709134418195</v>
      </c>
      <c r="AU388">
        <v>4.107095471043495</v>
      </c>
      <c r="AV388">
        <v>-1.9057156137952931</v>
      </c>
      <c r="AW388">
        <f t="shared" ref="AW388:AW451" si="6">(AV388*180)/3.14</f>
        <v>-109.2448441029149</v>
      </c>
    </row>
    <row r="389" spans="1:49">
      <c r="A389">
        <v>388</v>
      </c>
      <c r="AW389">
        <f t="shared" si="6"/>
        <v>0</v>
      </c>
    </row>
    <row r="390" spans="1:49">
      <c r="A390">
        <v>389</v>
      </c>
      <c r="AW390">
        <f t="shared" si="6"/>
        <v>0</v>
      </c>
    </row>
    <row r="391" spans="1:49">
      <c r="A391">
        <v>390</v>
      </c>
      <c r="AW391">
        <f t="shared" si="6"/>
        <v>0</v>
      </c>
    </row>
    <row r="392" spans="1:49">
      <c r="A392">
        <v>391</v>
      </c>
      <c r="B392">
        <v>6</v>
      </c>
      <c r="C392">
        <v>4</v>
      </c>
      <c r="D392">
        <v>4</v>
      </c>
      <c r="E392">
        <v>1</v>
      </c>
      <c r="F392">
        <v>4</v>
      </c>
      <c r="G392">
        <v>1</v>
      </c>
      <c r="H392">
        <v>3</v>
      </c>
      <c r="I392">
        <v>2</v>
      </c>
      <c r="J392">
        <v>4</v>
      </c>
      <c r="K392">
        <v>0</v>
      </c>
      <c r="L392">
        <v>0</v>
      </c>
      <c r="M392">
        <v>5.6982102453314232</v>
      </c>
      <c r="N392">
        <v>18.483968729685731</v>
      </c>
      <c r="O392">
        <v>19.28463377925544</v>
      </c>
      <c r="P392">
        <v>25.838529369915776</v>
      </c>
      <c r="Q392">
        <v>0</v>
      </c>
      <c r="R392">
        <v>0</v>
      </c>
      <c r="S392">
        <v>1701767777.1541741</v>
      </c>
      <c r="T392">
        <v>-0.52500000000000002</v>
      </c>
      <c r="U392">
        <v>0.505</v>
      </c>
      <c r="V392">
        <v>0.52500000000000002</v>
      </c>
      <c r="W392">
        <v>0.505</v>
      </c>
      <c r="X392">
        <v>-0.52500000000000002</v>
      </c>
      <c r="Y392">
        <v>-0.505</v>
      </c>
      <c r="Z392">
        <v>0.52500000000000002</v>
      </c>
      <c r="AA392">
        <v>-0.505</v>
      </c>
      <c r="AB392">
        <v>26.25</v>
      </c>
      <c r="AC392">
        <v>6.45</v>
      </c>
      <c r="AD392">
        <v>26.25</v>
      </c>
      <c r="AE392">
        <v>6.8</v>
      </c>
      <c r="AF392">
        <v>0</v>
      </c>
      <c r="AG392">
        <v>0</v>
      </c>
      <c r="AH392">
        <v>-0.9</v>
      </c>
      <c r="AI392">
        <v>-0.9</v>
      </c>
      <c r="AJ392">
        <v>23.35</v>
      </c>
      <c r="AK392">
        <v>23.35</v>
      </c>
      <c r="AL392">
        <v>0</v>
      </c>
      <c r="AM392">
        <v>0</v>
      </c>
      <c r="AN392">
        <v>24.727717935090336</v>
      </c>
      <c r="AO392">
        <v>4.7667742836305953</v>
      </c>
      <c r="AP392">
        <v>24.382590345345488</v>
      </c>
      <c r="AQ392">
        <v>3.7751155990032119</v>
      </c>
      <c r="AR392">
        <v>23.773836724163043</v>
      </c>
      <c r="AS392">
        <v>5.0987541556708775</v>
      </c>
      <c r="AT392">
        <v>23.428709134418195</v>
      </c>
      <c r="AU392">
        <v>4.107095471043495</v>
      </c>
      <c r="AV392">
        <v>-1.9057156137952931</v>
      </c>
      <c r="AW392">
        <f t="shared" si="6"/>
        <v>-109.2448441029149</v>
      </c>
    </row>
    <row r="393" spans="1:49">
      <c r="A393">
        <v>392</v>
      </c>
      <c r="B393">
        <v>6</v>
      </c>
      <c r="C393">
        <v>4</v>
      </c>
      <c r="D393">
        <v>4</v>
      </c>
      <c r="E393">
        <v>4</v>
      </c>
      <c r="F393">
        <v>4</v>
      </c>
      <c r="G393">
        <v>1</v>
      </c>
      <c r="H393">
        <v>2</v>
      </c>
      <c r="I393">
        <v>3</v>
      </c>
      <c r="J393">
        <v>4</v>
      </c>
      <c r="K393">
        <v>0</v>
      </c>
      <c r="L393">
        <v>0</v>
      </c>
      <c r="M393">
        <v>6.1016063458731917</v>
      </c>
      <c r="N393">
        <v>18.463951364753971</v>
      </c>
      <c r="O393">
        <v>18.293802229170403</v>
      </c>
      <c r="P393">
        <v>25.048167597650728</v>
      </c>
      <c r="Q393">
        <v>0</v>
      </c>
      <c r="R393">
        <v>0</v>
      </c>
      <c r="S393">
        <v>1701767777.1543078</v>
      </c>
      <c r="T393">
        <v>-0.52500000000000002</v>
      </c>
      <c r="U393">
        <v>0.505</v>
      </c>
      <c r="V393">
        <v>0.52500000000000002</v>
      </c>
      <c r="W393">
        <v>0.505</v>
      </c>
      <c r="X393">
        <v>-0.52500000000000002</v>
      </c>
      <c r="Y393">
        <v>-0.505</v>
      </c>
      <c r="Z393">
        <v>0.52500000000000002</v>
      </c>
      <c r="AA393">
        <v>-0.505</v>
      </c>
      <c r="AB393">
        <v>26.25</v>
      </c>
      <c r="AC393">
        <v>6.45</v>
      </c>
      <c r="AD393">
        <v>26.25</v>
      </c>
      <c r="AE393">
        <v>6.8</v>
      </c>
      <c r="AF393">
        <v>0</v>
      </c>
      <c r="AG393">
        <v>0</v>
      </c>
      <c r="AH393">
        <v>-0.9</v>
      </c>
      <c r="AI393">
        <v>-0.9</v>
      </c>
      <c r="AJ393">
        <v>23.35</v>
      </c>
      <c r="AK393">
        <v>23.35</v>
      </c>
      <c r="AL393">
        <v>0</v>
      </c>
      <c r="AM393">
        <v>0</v>
      </c>
      <c r="AN393">
        <v>24.727717935090336</v>
      </c>
      <c r="AO393">
        <v>4.7667742836305953</v>
      </c>
      <c r="AP393">
        <v>24.382590345345488</v>
      </c>
      <c r="AQ393">
        <v>3.7751155990032119</v>
      </c>
      <c r="AR393">
        <v>23.773836724163043</v>
      </c>
      <c r="AS393">
        <v>5.0987541556708775</v>
      </c>
      <c r="AT393">
        <v>23.428709134418195</v>
      </c>
      <c r="AU393">
        <v>4.107095471043495</v>
      </c>
      <c r="AV393">
        <v>-1.9057156137952931</v>
      </c>
      <c r="AW393">
        <f t="shared" si="6"/>
        <v>-109.2448441029149</v>
      </c>
    </row>
    <row r="394" spans="1:49">
      <c r="A394">
        <v>393</v>
      </c>
      <c r="B394">
        <v>6</v>
      </c>
      <c r="C394">
        <v>4</v>
      </c>
      <c r="D394">
        <v>4</v>
      </c>
      <c r="E394">
        <v>2</v>
      </c>
      <c r="F394">
        <v>3</v>
      </c>
      <c r="G394">
        <v>1</v>
      </c>
      <c r="H394">
        <v>2</v>
      </c>
      <c r="I394">
        <v>3</v>
      </c>
      <c r="J394">
        <v>0</v>
      </c>
      <c r="K394">
        <v>0</v>
      </c>
      <c r="L394">
        <v>0</v>
      </c>
      <c r="M394">
        <v>4.6567692663476468</v>
      </c>
      <c r="N394">
        <v>18.924341468066995</v>
      </c>
      <c r="O394">
        <v>19.364697260737127</v>
      </c>
      <c r="P394">
        <v>0</v>
      </c>
      <c r="Q394">
        <v>0</v>
      </c>
      <c r="R394">
        <v>0</v>
      </c>
      <c r="S394">
        <v>1701767777.1545389</v>
      </c>
      <c r="T394">
        <v>-0.52500000000000002</v>
      </c>
      <c r="U394">
        <v>0.505</v>
      </c>
      <c r="V394">
        <v>0.52500000000000002</v>
      </c>
      <c r="W394">
        <v>0.505</v>
      </c>
      <c r="X394">
        <v>-0.52500000000000002</v>
      </c>
      <c r="Y394">
        <v>-0.505</v>
      </c>
      <c r="Z394">
        <v>0.52500000000000002</v>
      </c>
      <c r="AA394">
        <v>-0.505</v>
      </c>
      <c r="AB394">
        <v>26.25</v>
      </c>
      <c r="AC394">
        <v>6.45</v>
      </c>
      <c r="AD394">
        <v>26.25</v>
      </c>
      <c r="AE394">
        <v>6.8</v>
      </c>
      <c r="AF394">
        <v>0</v>
      </c>
      <c r="AG394">
        <v>0</v>
      </c>
      <c r="AH394">
        <v>-0.9</v>
      </c>
      <c r="AI394">
        <v>-0.9</v>
      </c>
      <c r="AJ394">
        <v>23.35</v>
      </c>
      <c r="AK394">
        <v>23.35</v>
      </c>
      <c r="AL394">
        <v>0</v>
      </c>
      <c r="AM394">
        <v>0</v>
      </c>
      <c r="AN394">
        <v>24.866962262581232</v>
      </c>
      <c r="AO394">
        <v>4.8449353371602299</v>
      </c>
      <c r="AP394">
        <v>24.521834672836384</v>
      </c>
      <c r="AQ394">
        <v>3.8532766525328466</v>
      </c>
      <c r="AR394">
        <v>23.91308105165394</v>
      </c>
      <c r="AS394">
        <v>5.1769152092005122</v>
      </c>
      <c r="AT394">
        <v>23.567953461909092</v>
      </c>
      <c r="AU394">
        <v>4.1852565245731288</v>
      </c>
      <c r="AV394">
        <v>-1.9057156137952931</v>
      </c>
      <c r="AW394">
        <f t="shared" si="6"/>
        <v>-109.2448441029149</v>
      </c>
    </row>
    <row r="395" spans="1:49">
      <c r="A395">
        <v>394</v>
      </c>
      <c r="B395">
        <v>6</v>
      </c>
      <c r="C395">
        <v>4</v>
      </c>
      <c r="D395">
        <v>4</v>
      </c>
      <c r="E395">
        <v>3</v>
      </c>
      <c r="F395">
        <v>4</v>
      </c>
      <c r="G395">
        <v>1</v>
      </c>
      <c r="H395">
        <v>2</v>
      </c>
      <c r="I395">
        <v>3</v>
      </c>
      <c r="J395">
        <v>4</v>
      </c>
      <c r="K395">
        <v>0</v>
      </c>
      <c r="L395">
        <v>0</v>
      </c>
      <c r="M395">
        <v>5.1527856543815211</v>
      </c>
      <c r="N395">
        <v>17.993532171310893</v>
      </c>
      <c r="O395">
        <v>19.304649698971488</v>
      </c>
      <c r="P395">
        <v>25.628435379476446</v>
      </c>
      <c r="Q395">
        <v>0</v>
      </c>
      <c r="R395">
        <v>0</v>
      </c>
      <c r="S395">
        <v>1701767777.1632404</v>
      </c>
      <c r="T395">
        <v>-0.52500000000000002</v>
      </c>
      <c r="U395">
        <v>0.505</v>
      </c>
      <c r="V395">
        <v>0.52500000000000002</v>
      </c>
      <c r="W395">
        <v>0.505</v>
      </c>
      <c r="X395">
        <v>-0.52500000000000002</v>
      </c>
      <c r="Y395">
        <v>-0.505</v>
      </c>
      <c r="Z395">
        <v>0.52500000000000002</v>
      </c>
      <c r="AA395">
        <v>-0.505</v>
      </c>
      <c r="AB395">
        <v>26.25</v>
      </c>
      <c r="AC395">
        <v>6.45</v>
      </c>
      <c r="AD395">
        <v>26.25</v>
      </c>
      <c r="AE395">
        <v>6.8</v>
      </c>
      <c r="AF395">
        <v>0</v>
      </c>
      <c r="AG395">
        <v>0</v>
      </c>
      <c r="AH395">
        <v>-0.9</v>
      </c>
      <c r="AI395">
        <v>-0.9</v>
      </c>
      <c r="AJ395">
        <v>23.35</v>
      </c>
      <c r="AK395">
        <v>23.35</v>
      </c>
      <c r="AL395">
        <v>0</v>
      </c>
      <c r="AM395">
        <v>0</v>
      </c>
      <c r="AN395">
        <v>24.866962262581232</v>
      </c>
      <c r="AO395">
        <v>4.8449353371602299</v>
      </c>
      <c r="AP395">
        <v>24.521834672836384</v>
      </c>
      <c r="AQ395">
        <v>3.8532766525328466</v>
      </c>
      <c r="AR395">
        <v>23.91308105165394</v>
      </c>
      <c r="AS395">
        <v>5.1769152092005122</v>
      </c>
      <c r="AT395">
        <v>23.567953461909092</v>
      </c>
      <c r="AU395">
        <v>4.1852565245731288</v>
      </c>
      <c r="AV395">
        <v>-1.9057156137952931</v>
      </c>
      <c r="AW395">
        <f t="shared" si="6"/>
        <v>-109.2448441029149</v>
      </c>
    </row>
    <row r="396" spans="1:49">
      <c r="A396">
        <v>395</v>
      </c>
      <c r="AW396">
        <f t="shared" si="6"/>
        <v>0</v>
      </c>
    </row>
    <row r="397" spans="1:49">
      <c r="A397">
        <v>396</v>
      </c>
      <c r="AW397">
        <f t="shared" si="6"/>
        <v>0</v>
      </c>
    </row>
    <row r="398" spans="1:49">
      <c r="A398">
        <v>397</v>
      </c>
      <c r="AW398">
        <f t="shared" si="6"/>
        <v>0</v>
      </c>
    </row>
    <row r="399" spans="1:49">
      <c r="A399">
        <v>398</v>
      </c>
      <c r="B399">
        <v>6</v>
      </c>
      <c r="C399">
        <v>4</v>
      </c>
      <c r="D399">
        <v>4</v>
      </c>
      <c r="E399">
        <v>2</v>
      </c>
      <c r="F399">
        <v>3</v>
      </c>
      <c r="G399">
        <v>1</v>
      </c>
      <c r="H399">
        <v>2</v>
      </c>
      <c r="I399">
        <v>3</v>
      </c>
      <c r="J399">
        <v>0</v>
      </c>
      <c r="K399">
        <v>0</v>
      </c>
      <c r="L399">
        <v>0</v>
      </c>
      <c r="M399">
        <v>4.5858041824744333</v>
      </c>
      <c r="N399">
        <v>19.114497116063504</v>
      </c>
      <c r="O399">
        <v>19.374705159046936</v>
      </c>
      <c r="P399">
        <v>0</v>
      </c>
      <c r="Q399">
        <v>0</v>
      </c>
      <c r="R399">
        <v>0</v>
      </c>
      <c r="S399">
        <v>1701767777.2505274</v>
      </c>
      <c r="T399">
        <v>-0.52500000000000002</v>
      </c>
      <c r="U399">
        <v>0.505</v>
      </c>
      <c r="V399">
        <v>0.52500000000000002</v>
      </c>
      <c r="W399">
        <v>0.505</v>
      </c>
      <c r="X399">
        <v>-0.52500000000000002</v>
      </c>
      <c r="Y399">
        <v>-0.505</v>
      </c>
      <c r="Z399">
        <v>0.52500000000000002</v>
      </c>
      <c r="AA399">
        <v>-0.505</v>
      </c>
      <c r="AB399">
        <v>26.25</v>
      </c>
      <c r="AC399">
        <v>6.45</v>
      </c>
      <c r="AD399">
        <v>26.25</v>
      </c>
      <c r="AE399">
        <v>6.8</v>
      </c>
      <c r="AF399">
        <v>0</v>
      </c>
      <c r="AG399">
        <v>0</v>
      </c>
      <c r="AH399">
        <v>-0.9</v>
      </c>
      <c r="AI399">
        <v>-0.9</v>
      </c>
      <c r="AJ399">
        <v>23.35</v>
      </c>
      <c r="AK399">
        <v>23.35</v>
      </c>
      <c r="AL399">
        <v>0</v>
      </c>
      <c r="AM399">
        <v>0</v>
      </c>
      <c r="AN399">
        <v>24.866962262581232</v>
      </c>
      <c r="AO399">
        <v>4.8449353371602299</v>
      </c>
      <c r="AP399">
        <v>24.521834672836384</v>
      </c>
      <c r="AQ399">
        <v>3.8532766525328466</v>
      </c>
      <c r="AR399">
        <v>23.91308105165394</v>
      </c>
      <c r="AS399">
        <v>5.1769152092005122</v>
      </c>
      <c r="AT399">
        <v>23.567953461909092</v>
      </c>
      <c r="AU399">
        <v>4.1852565245731288</v>
      </c>
      <c r="AV399">
        <v>-1.9057156137952931</v>
      </c>
      <c r="AW399">
        <f t="shared" si="6"/>
        <v>-109.2448441029149</v>
      </c>
    </row>
    <row r="400" spans="1:49">
      <c r="A400">
        <v>399</v>
      </c>
      <c r="B400">
        <v>6</v>
      </c>
      <c r="C400">
        <v>4</v>
      </c>
      <c r="D400">
        <v>4</v>
      </c>
      <c r="E400">
        <v>1</v>
      </c>
      <c r="F400">
        <v>4</v>
      </c>
      <c r="G400">
        <v>1</v>
      </c>
      <c r="H400">
        <v>3</v>
      </c>
      <c r="I400">
        <v>2</v>
      </c>
      <c r="J400">
        <v>4</v>
      </c>
      <c r="K400">
        <v>0</v>
      </c>
      <c r="L400">
        <v>0</v>
      </c>
      <c r="M400">
        <v>5.8192783057695401</v>
      </c>
      <c r="N400">
        <v>18.423916521738803</v>
      </c>
      <c r="O400">
        <v>19.394720931222498</v>
      </c>
      <c r="P400">
        <v>26.108647992571353</v>
      </c>
      <c r="Q400">
        <v>0</v>
      </c>
      <c r="R400">
        <v>0</v>
      </c>
      <c r="S400">
        <v>1701767777.2507763</v>
      </c>
      <c r="T400">
        <v>-0.52500000000000002</v>
      </c>
      <c r="U400">
        <v>0.505</v>
      </c>
      <c r="V400">
        <v>0.52500000000000002</v>
      </c>
      <c r="W400">
        <v>0.505</v>
      </c>
      <c r="X400">
        <v>-0.52500000000000002</v>
      </c>
      <c r="Y400">
        <v>-0.505</v>
      </c>
      <c r="Z400">
        <v>0.52500000000000002</v>
      </c>
      <c r="AA400">
        <v>-0.505</v>
      </c>
      <c r="AB400">
        <v>26.25</v>
      </c>
      <c r="AC400">
        <v>6.45</v>
      </c>
      <c r="AD400">
        <v>26.25</v>
      </c>
      <c r="AE400">
        <v>6.8</v>
      </c>
      <c r="AF400">
        <v>0</v>
      </c>
      <c r="AG400">
        <v>0</v>
      </c>
      <c r="AH400">
        <v>-0.9</v>
      </c>
      <c r="AI400">
        <v>-0.9</v>
      </c>
      <c r="AJ400">
        <v>23.35</v>
      </c>
      <c r="AK400">
        <v>23.35</v>
      </c>
      <c r="AL400">
        <v>0</v>
      </c>
      <c r="AM400">
        <v>0</v>
      </c>
      <c r="AN400">
        <v>24.866962262581232</v>
      </c>
      <c r="AO400">
        <v>4.8449353371602299</v>
      </c>
      <c r="AP400">
        <v>24.521834672836384</v>
      </c>
      <c r="AQ400">
        <v>3.8532766525328466</v>
      </c>
      <c r="AR400">
        <v>23.91308105165394</v>
      </c>
      <c r="AS400">
        <v>5.1769152092005122</v>
      </c>
      <c r="AT400">
        <v>23.567953461909092</v>
      </c>
      <c r="AU400">
        <v>4.1852565245731288</v>
      </c>
      <c r="AV400">
        <v>-1.9057156137952931</v>
      </c>
      <c r="AW400">
        <f t="shared" si="6"/>
        <v>-109.2448441029149</v>
      </c>
    </row>
    <row r="401" spans="1:49">
      <c r="A401">
        <v>400</v>
      </c>
      <c r="B401">
        <v>6</v>
      </c>
      <c r="C401">
        <v>4</v>
      </c>
      <c r="D401">
        <v>4</v>
      </c>
      <c r="E401">
        <v>4</v>
      </c>
      <c r="F401">
        <v>4</v>
      </c>
      <c r="G401">
        <v>1</v>
      </c>
      <c r="H401">
        <v>2</v>
      </c>
      <c r="I401">
        <v>3</v>
      </c>
      <c r="J401">
        <v>4</v>
      </c>
      <c r="K401">
        <v>0</v>
      </c>
      <c r="L401">
        <v>0</v>
      </c>
      <c r="M401">
        <v>5.960469780143173</v>
      </c>
      <c r="N401">
        <v>18.644106307356221</v>
      </c>
      <c r="O401">
        <v>18.41390778732206</v>
      </c>
      <c r="P401">
        <v>25.228252020304534</v>
      </c>
      <c r="Q401">
        <v>0</v>
      </c>
      <c r="R401">
        <v>0</v>
      </c>
      <c r="S401">
        <v>1701767777.2545018</v>
      </c>
      <c r="T401">
        <v>-0.52500000000000002</v>
      </c>
      <c r="U401">
        <v>0.505</v>
      </c>
      <c r="V401">
        <v>0.52500000000000002</v>
      </c>
      <c r="W401">
        <v>0.505</v>
      </c>
      <c r="X401">
        <v>-0.52500000000000002</v>
      </c>
      <c r="Y401">
        <v>-0.505</v>
      </c>
      <c r="Z401">
        <v>0.52500000000000002</v>
      </c>
      <c r="AA401">
        <v>-0.505</v>
      </c>
      <c r="AB401">
        <v>26.25</v>
      </c>
      <c r="AC401">
        <v>6.45</v>
      </c>
      <c r="AD401">
        <v>26.25</v>
      </c>
      <c r="AE401">
        <v>6.8</v>
      </c>
      <c r="AF401">
        <v>0</v>
      </c>
      <c r="AG401">
        <v>0</v>
      </c>
      <c r="AH401">
        <v>-0.9</v>
      </c>
      <c r="AI401">
        <v>-0.9</v>
      </c>
      <c r="AJ401">
        <v>23.35</v>
      </c>
      <c r="AK401">
        <v>23.35</v>
      </c>
      <c r="AL401">
        <v>0</v>
      </c>
      <c r="AM401">
        <v>0</v>
      </c>
      <c r="AN401">
        <v>24.866962262581232</v>
      </c>
      <c r="AO401">
        <v>4.8449353371602299</v>
      </c>
      <c r="AP401">
        <v>24.521834672836384</v>
      </c>
      <c r="AQ401">
        <v>3.8532766525328466</v>
      </c>
      <c r="AR401">
        <v>23.91308105165394</v>
      </c>
      <c r="AS401">
        <v>5.1769152092005122</v>
      </c>
      <c r="AT401">
        <v>23.567953461909092</v>
      </c>
      <c r="AU401">
        <v>4.1852565245731288</v>
      </c>
      <c r="AV401">
        <v>-1.9057156137952931</v>
      </c>
      <c r="AW401">
        <f t="shared" si="6"/>
        <v>-109.2448441029149</v>
      </c>
    </row>
    <row r="402" spans="1:49">
      <c r="A402">
        <v>401</v>
      </c>
      <c r="B402">
        <v>6</v>
      </c>
      <c r="C402">
        <v>4</v>
      </c>
      <c r="D402">
        <v>4</v>
      </c>
      <c r="E402">
        <v>3</v>
      </c>
      <c r="F402">
        <v>4</v>
      </c>
      <c r="G402">
        <v>1</v>
      </c>
      <c r="H402">
        <v>2</v>
      </c>
      <c r="I402">
        <v>3</v>
      </c>
      <c r="J402">
        <v>4</v>
      </c>
      <c r="K402">
        <v>0</v>
      </c>
      <c r="L402">
        <v>0</v>
      </c>
      <c r="M402">
        <v>5.0718832794140676</v>
      </c>
      <c r="N402">
        <v>18.113641268392172</v>
      </c>
      <c r="O402">
        <v>19.334673516767747</v>
      </c>
      <c r="P402">
        <v>25.868542672520228</v>
      </c>
      <c r="Q402">
        <v>0</v>
      </c>
      <c r="R402">
        <v>0</v>
      </c>
      <c r="S402">
        <v>1701767777.2643018</v>
      </c>
      <c r="T402">
        <v>-0.52500000000000002</v>
      </c>
      <c r="U402">
        <v>0.505</v>
      </c>
      <c r="V402">
        <v>0.52500000000000002</v>
      </c>
      <c r="W402">
        <v>0.505</v>
      </c>
      <c r="X402">
        <v>-0.52500000000000002</v>
      </c>
      <c r="Y402">
        <v>-0.505</v>
      </c>
      <c r="Z402">
        <v>0.52500000000000002</v>
      </c>
      <c r="AA402">
        <v>-0.505</v>
      </c>
      <c r="AB402">
        <v>26.25</v>
      </c>
      <c r="AC402">
        <v>6.45</v>
      </c>
      <c r="AD402">
        <v>26.25</v>
      </c>
      <c r="AE402">
        <v>6.8</v>
      </c>
      <c r="AF402">
        <v>0</v>
      </c>
      <c r="AG402">
        <v>0</v>
      </c>
      <c r="AH402">
        <v>-0.9</v>
      </c>
      <c r="AI402">
        <v>-0.9</v>
      </c>
      <c r="AJ402">
        <v>23.35</v>
      </c>
      <c r="AK402">
        <v>23.35</v>
      </c>
      <c r="AL402">
        <v>0</v>
      </c>
      <c r="AM402">
        <v>0</v>
      </c>
      <c r="AN402">
        <v>24.996551882843924</v>
      </c>
      <c r="AO402">
        <v>4.6615359200465312</v>
      </c>
      <c r="AP402">
        <v>24.651424293099076</v>
      </c>
      <c r="AQ402">
        <v>3.6698772354191478</v>
      </c>
      <c r="AR402">
        <v>24.042670671916632</v>
      </c>
      <c r="AS402">
        <v>4.9935157920868134</v>
      </c>
      <c r="AT402">
        <v>23.697543082171784</v>
      </c>
      <c r="AU402">
        <v>4.0018571074594309</v>
      </c>
      <c r="AV402">
        <v>-1.9057156137952931</v>
      </c>
      <c r="AW402">
        <f t="shared" si="6"/>
        <v>-109.2448441029149</v>
      </c>
    </row>
    <row r="403" spans="1:49">
      <c r="A403">
        <v>402</v>
      </c>
      <c r="AW403">
        <f t="shared" si="6"/>
        <v>0</v>
      </c>
    </row>
    <row r="404" spans="1:49">
      <c r="A404">
        <v>403</v>
      </c>
      <c r="AW404">
        <f t="shared" si="6"/>
        <v>0</v>
      </c>
    </row>
    <row r="405" spans="1:49">
      <c r="A405">
        <v>404</v>
      </c>
      <c r="AW405">
        <f t="shared" si="6"/>
        <v>0</v>
      </c>
    </row>
    <row r="406" spans="1:49">
      <c r="A406">
        <v>405</v>
      </c>
      <c r="B406">
        <v>6</v>
      </c>
      <c r="C406">
        <v>4</v>
      </c>
      <c r="D406">
        <v>4</v>
      </c>
      <c r="E406">
        <v>2</v>
      </c>
      <c r="F406">
        <v>3</v>
      </c>
      <c r="G406">
        <v>1</v>
      </c>
      <c r="H406">
        <v>2</v>
      </c>
      <c r="I406">
        <v>3</v>
      </c>
      <c r="J406">
        <v>0</v>
      </c>
      <c r="K406">
        <v>0</v>
      </c>
      <c r="L406">
        <v>0</v>
      </c>
      <c r="M406">
        <v>4.5249530384303434</v>
      </c>
      <c r="N406">
        <v>19.204569768677455</v>
      </c>
      <c r="O406">
        <v>19.364697260737127</v>
      </c>
      <c r="P406">
        <v>0</v>
      </c>
      <c r="Q406">
        <v>0</v>
      </c>
      <c r="R406">
        <v>0</v>
      </c>
      <c r="S406">
        <v>1701767777.3525064</v>
      </c>
      <c r="T406">
        <v>-0.52500000000000002</v>
      </c>
      <c r="U406">
        <v>0.505</v>
      </c>
      <c r="V406">
        <v>0.52500000000000002</v>
      </c>
      <c r="W406">
        <v>0.505</v>
      </c>
      <c r="X406">
        <v>-0.52500000000000002</v>
      </c>
      <c r="Y406">
        <v>-0.505</v>
      </c>
      <c r="Z406">
        <v>0.52500000000000002</v>
      </c>
      <c r="AA406">
        <v>-0.505</v>
      </c>
      <c r="AB406">
        <v>26.25</v>
      </c>
      <c r="AC406">
        <v>6.45</v>
      </c>
      <c r="AD406">
        <v>26.25</v>
      </c>
      <c r="AE406">
        <v>6.8</v>
      </c>
      <c r="AF406">
        <v>0</v>
      </c>
      <c r="AG406">
        <v>0</v>
      </c>
      <c r="AH406">
        <v>-0.9</v>
      </c>
      <c r="AI406">
        <v>-0.9</v>
      </c>
      <c r="AJ406">
        <v>23.35</v>
      </c>
      <c r="AK406">
        <v>23.35</v>
      </c>
      <c r="AL406">
        <v>0</v>
      </c>
      <c r="AM406">
        <v>0</v>
      </c>
      <c r="AN406">
        <v>24.996551882843924</v>
      </c>
      <c r="AO406">
        <v>4.6615359200465312</v>
      </c>
      <c r="AP406">
        <v>24.651424293099076</v>
      </c>
      <c r="AQ406">
        <v>3.6698772354191478</v>
      </c>
      <c r="AR406">
        <v>24.042670671916632</v>
      </c>
      <c r="AS406">
        <v>4.9935157920868134</v>
      </c>
      <c r="AT406">
        <v>23.697543082171784</v>
      </c>
      <c r="AU406">
        <v>4.0018571074594309</v>
      </c>
      <c r="AV406">
        <v>-1.9057156137952931</v>
      </c>
      <c r="AW406">
        <f t="shared" si="6"/>
        <v>-109.2448441029149</v>
      </c>
    </row>
    <row r="407" spans="1:49">
      <c r="A407">
        <v>406</v>
      </c>
      <c r="B407">
        <v>6</v>
      </c>
      <c r="C407">
        <v>4</v>
      </c>
      <c r="D407">
        <v>4</v>
      </c>
      <c r="E407">
        <v>1</v>
      </c>
      <c r="F407">
        <v>4</v>
      </c>
      <c r="G407">
        <v>1</v>
      </c>
      <c r="H407">
        <v>3</v>
      </c>
      <c r="I407">
        <v>2</v>
      </c>
      <c r="J407">
        <v>4</v>
      </c>
      <c r="K407">
        <v>0</v>
      </c>
      <c r="L407">
        <v>0</v>
      </c>
      <c r="M407">
        <v>5.7587498643368766</v>
      </c>
      <c r="N407">
        <v>18.41390778732206</v>
      </c>
      <c r="O407">
        <v>19.57486142990545</v>
      </c>
      <c r="P407">
        <v>26.308734291105683</v>
      </c>
      <c r="Q407">
        <v>0</v>
      </c>
      <c r="R407">
        <v>0</v>
      </c>
      <c r="S407">
        <v>1701767777.3528271</v>
      </c>
      <c r="T407">
        <v>-0.52500000000000002</v>
      </c>
      <c r="U407">
        <v>0.505</v>
      </c>
      <c r="V407">
        <v>0.52500000000000002</v>
      </c>
      <c r="W407">
        <v>0.505</v>
      </c>
      <c r="X407">
        <v>-0.52500000000000002</v>
      </c>
      <c r="Y407">
        <v>-0.505</v>
      </c>
      <c r="Z407">
        <v>0.52500000000000002</v>
      </c>
      <c r="AA407">
        <v>-0.505</v>
      </c>
      <c r="AB407">
        <v>26.25</v>
      </c>
      <c r="AC407">
        <v>6.45</v>
      </c>
      <c r="AD407">
        <v>26.25</v>
      </c>
      <c r="AE407">
        <v>6.8</v>
      </c>
      <c r="AF407">
        <v>0</v>
      </c>
      <c r="AG407">
        <v>0</v>
      </c>
      <c r="AH407">
        <v>-0.9</v>
      </c>
      <c r="AI407">
        <v>-0.9</v>
      </c>
      <c r="AJ407">
        <v>23.35</v>
      </c>
      <c r="AK407">
        <v>23.35</v>
      </c>
      <c r="AL407">
        <v>0</v>
      </c>
      <c r="AM407">
        <v>0</v>
      </c>
      <c r="AN407">
        <v>24.996551882843924</v>
      </c>
      <c r="AO407">
        <v>4.6615359200465312</v>
      </c>
      <c r="AP407">
        <v>24.651424293099076</v>
      </c>
      <c r="AQ407">
        <v>3.6698772354191478</v>
      </c>
      <c r="AR407">
        <v>24.042670671916632</v>
      </c>
      <c r="AS407">
        <v>4.9935157920868134</v>
      </c>
      <c r="AT407">
        <v>23.697543082171784</v>
      </c>
      <c r="AU407">
        <v>4.0018571074594309</v>
      </c>
      <c r="AV407">
        <v>-1.9057156137952931</v>
      </c>
      <c r="AW407">
        <f t="shared" si="6"/>
        <v>-109.2448441029149</v>
      </c>
    </row>
    <row r="408" spans="1:49">
      <c r="A408">
        <v>407</v>
      </c>
      <c r="B408">
        <v>6</v>
      </c>
      <c r="C408">
        <v>4</v>
      </c>
      <c r="D408">
        <v>4</v>
      </c>
      <c r="E408">
        <v>4</v>
      </c>
      <c r="F408">
        <v>4</v>
      </c>
      <c r="G408">
        <v>1</v>
      </c>
      <c r="H408">
        <v>2</v>
      </c>
      <c r="I408">
        <v>3</v>
      </c>
      <c r="J408">
        <v>4</v>
      </c>
      <c r="K408">
        <v>0</v>
      </c>
      <c r="L408">
        <v>0</v>
      </c>
      <c r="M408">
        <v>5.9201351335928134</v>
      </c>
      <c r="N408">
        <v>18.804241542800924</v>
      </c>
      <c r="O408">
        <v>18.49397739806124</v>
      </c>
      <c r="P408">
        <v>25.388326057461921</v>
      </c>
      <c r="Q408">
        <v>0</v>
      </c>
      <c r="R408">
        <v>0</v>
      </c>
      <c r="S408">
        <v>1701767777.3533173</v>
      </c>
      <c r="T408">
        <v>-0.52500000000000002</v>
      </c>
      <c r="U408">
        <v>0.505</v>
      </c>
      <c r="V408">
        <v>0.52500000000000002</v>
      </c>
      <c r="W408">
        <v>0.505</v>
      </c>
      <c r="X408">
        <v>-0.52500000000000002</v>
      </c>
      <c r="Y408">
        <v>-0.505</v>
      </c>
      <c r="Z408">
        <v>0.52500000000000002</v>
      </c>
      <c r="AA408">
        <v>-0.505</v>
      </c>
      <c r="AB408">
        <v>26.25</v>
      </c>
      <c r="AC408">
        <v>6.45</v>
      </c>
      <c r="AD408">
        <v>26.25</v>
      </c>
      <c r="AE408">
        <v>6.8</v>
      </c>
      <c r="AF408">
        <v>0</v>
      </c>
      <c r="AG408">
        <v>0</v>
      </c>
      <c r="AH408">
        <v>-0.9</v>
      </c>
      <c r="AI408">
        <v>-0.9</v>
      </c>
      <c r="AJ408">
        <v>23.35</v>
      </c>
      <c r="AK408">
        <v>23.35</v>
      </c>
      <c r="AL408">
        <v>0</v>
      </c>
      <c r="AM408">
        <v>0</v>
      </c>
      <c r="AN408">
        <v>24.996551882843924</v>
      </c>
      <c r="AO408">
        <v>4.6615359200465312</v>
      </c>
      <c r="AP408">
        <v>24.651424293099076</v>
      </c>
      <c r="AQ408">
        <v>3.6698772354191478</v>
      </c>
      <c r="AR408">
        <v>24.042670671916632</v>
      </c>
      <c r="AS408">
        <v>4.9935157920868134</v>
      </c>
      <c r="AT408">
        <v>23.697543082171784</v>
      </c>
      <c r="AU408">
        <v>4.0018571074594309</v>
      </c>
      <c r="AV408">
        <v>-1.9057156137952931</v>
      </c>
      <c r="AW408">
        <f t="shared" si="6"/>
        <v>-109.2448441029149</v>
      </c>
    </row>
    <row r="409" spans="1:49">
      <c r="A409">
        <v>408</v>
      </c>
      <c r="B409">
        <v>6</v>
      </c>
      <c r="C409">
        <v>4</v>
      </c>
      <c r="D409">
        <v>4</v>
      </c>
      <c r="E409">
        <v>3</v>
      </c>
      <c r="F409">
        <v>4</v>
      </c>
      <c r="G409">
        <v>1</v>
      </c>
      <c r="H409">
        <v>2</v>
      </c>
      <c r="I409">
        <v>3</v>
      </c>
      <c r="J409">
        <v>4</v>
      </c>
      <c r="K409">
        <v>0</v>
      </c>
      <c r="L409">
        <v>0</v>
      </c>
      <c r="M409">
        <v>4.9707142343932826</v>
      </c>
      <c r="N409">
        <v>18.313819918302134</v>
      </c>
      <c r="O409">
        <v>19.364697260737127</v>
      </c>
      <c r="P409">
        <v>25.988595575752068</v>
      </c>
      <c r="Q409">
        <v>0</v>
      </c>
      <c r="R409">
        <v>0</v>
      </c>
      <c r="S409">
        <v>1701767777.3630996</v>
      </c>
      <c r="T409">
        <v>-0.52500000000000002</v>
      </c>
      <c r="U409">
        <v>0.505</v>
      </c>
      <c r="V409">
        <v>0.52500000000000002</v>
      </c>
      <c r="W409">
        <v>0.505</v>
      </c>
      <c r="X409">
        <v>-0.52500000000000002</v>
      </c>
      <c r="Y409">
        <v>-0.505</v>
      </c>
      <c r="Z409">
        <v>0.52500000000000002</v>
      </c>
      <c r="AA409">
        <v>-0.505</v>
      </c>
      <c r="AB409">
        <v>26.25</v>
      </c>
      <c r="AC409">
        <v>6.45</v>
      </c>
      <c r="AD409">
        <v>26.25</v>
      </c>
      <c r="AE409">
        <v>6.8</v>
      </c>
      <c r="AF409">
        <v>0</v>
      </c>
      <c r="AG409">
        <v>0</v>
      </c>
      <c r="AH409">
        <v>-0.9</v>
      </c>
      <c r="AI409">
        <v>-0.9</v>
      </c>
      <c r="AJ409">
        <v>23.35</v>
      </c>
      <c r="AK409">
        <v>23.35</v>
      </c>
      <c r="AL409">
        <v>0</v>
      </c>
      <c r="AM409">
        <v>0</v>
      </c>
      <c r="AN409">
        <v>25.160527406420627</v>
      </c>
      <c r="AO409">
        <v>4.7796239352516618</v>
      </c>
      <c r="AP409">
        <v>24.815399816675779</v>
      </c>
      <c r="AQ409">
        <v>3.7879652506242785</v>
      </c>
      <c r="AR409">
        <v>24.206646195493335</v>
      </c>
      <c r="AS409">
        <v>5.1116038072919441</v>
      </c>
      <c r="AT409">
        <v>23.861518605748486</v>
      </c>
      <c r="AU409">
        <v>4.1199451226645607</v>
      </c>
      <c r="AV409">
        <v>-1.9057156137952931</v>
      </c>
      <c r="AW409">
        <f t="shared" si="6"/>
        <v>-109.2448441029149</v>
      </c>
    </row>
    <row r="410" spans="1:49">
      <c r="A410">
        <v>409</v>
      </c>
      <c r="AW410">
        <f t="shared" si="6"/>
        <v>0</v>
      </c>
    </row>
    <row r="411" spans="1:49">
      <c r="A411">
        <v>410</v>
      </c>
      <c r="AW411">
        <f t="shared" si="6"/>
        <v>0</v>
      </c>
    </row>
    <row r="412" spans="1:49">
      <c r="A412">
        <v>411</v>
      </c>
      <c r="AW412">
        <f t="shared" si="6"/>
        <v>0</v>
      </c>
    </row>
    <row r="413" spans="1:49">
      <c r="A413">
        <v>412</v>
      </c>
      <c r="B413">
        <v>6</v>
      </c>
      <c r="C413">
        <v>4</v>
      </c>
      <c r="D413">
        <v>4</v>
      </c>
      <c r="E413">
        <v>1</v>
      </c>
      <c r="F413">
        <v>4</v>
      </c>
      <c r="G413">
        <v>1</v>
      </c>
      <c r="H413">
        <v>3</v>
      </c>
      <c r="I413">
        <v>2</v>
      </c>
      <c r="J413">
        <v>4</v>
      </c>
      <c r="K413">
        <v>0</v>
      </c>
      <c r="L413">
        <v>0</v>
      </c>
      <c r="M413">
        <v>5.3044038307806094</v>
      </c>
      <c r="N413">
        <v>18.984390956783418</v>
      </c>
      <c r="O413">
        <v>19.714968932260582</v>
      </c>
      <c r="P413">
        <v>26.218695619729065</v>
      </c>
      <c r="Q413">
        <v>0</v>
      </c>
      <c r="R413">
        <v>0</v>
      </c>
      <c r="S413">
        <v>1701767777.450002</v>
      </c>
      <c r="T413">
        <v>-0.52500000000000002</v>
      </c>
      <c r="U413">
        <v>0.505</v>
      </c>
      <c r="V413">
        <v>0.52500000000000002</v>
      </c>
      <c r="W413">
        <v>0.505</v>
      </c>
      <c r="X413">
        <v>-0.52500000000000002</v>
      </c>
      <c r="Y413">
        <v>-0.505</v>
      </c>
      <c r="Z413">
        <v>0.52500000000000002</v>
      </c>
      <c r="AA413">
        <v>-0.505</v>
      </c>
      <c r="AB413">
        <v>26.25</v>
      </c>
      <c r="AC413">
        <v>6.45</v>
      </c>
      <c r="AD413">
        <v>26.25</v>
      </c>
      <c r="AE413">
        <v>6.8</v>
      </c>
      <c r="AF413">
        <v>0</v>
      </c>
      <c r="AG413">
        <v>0</v>
      </c>
      <c r="AH413">
        <v>-0.9</v>
      </c>
      <c r="AI413">
        <v>-0.9</v>
      </c>
      <c r="AJ413">
        <v>23.35</v>
      </c>
      <c r="AK413">
        <v>23.35</v>
      </c>
      <c r="AL413">
        <v>0</v>
      </c>
      <c r="AM413">
        <v>0</v>
      </c>
      <c r="AN413">
        <v>25.160527406420627</v>
      </c>
      <c r="AO413">
        <v>4.7796239352516618</v>
      </c>
      <c r="AP413">
        <v>24.815399816675779</v>
      </c>
      <c r="AQ413">
        <v>3.7879652506242785</v>
      </c>
      <c r="AR413">
        <v>24.206646195493335</v>
      </c>
      <c r="AS413">
        <v>5.1116038072919441</v>
      </c>
      <c r="AT413">
        <v>23.861518605748486</v>
      </c>
      <c r="AU413">
        <v>4.1199451226645607</v>
      </c>
      <c r="AV413">
        <v>-1.9057156137952931</v>
      </c>
      <c r="AW413">
        <f t="shared" si="6"/>
        <v>-109.2448441029149</v>
      </c>
    </row>
    <row r="414" spans="1:49">
      <c r="A414">
        <v>413</v>
      </c>
      <c r="B414">
        <v>6</v>
      </c>
      <c r="C414">
        <v>4</v>
      </c>
      <c r="D414">
        <v>4</v>
      </c>
      <c r="E414">
        <v>2</v>
      </c>
      <c r="F414">
        <v>3</v>
      </c>
      <c r="G414">
        <v>1</v>
      </c>
      <c r="H414">
        <v>2</v>
      </c>
      <c r="I414">
        <v>3</v>
      </c>
      <c r="J414">
        <v>0</v>
      </c>
      <c r="K414">
        <v>0</v>
      </c>
      <c r="L414">
        <v>0</v>
      </c>
      <c r="M414">
        <v>4.4742261900802465</v>
      </c>
      <c r="N414">
        <v>19.424744528564592</v>
      </c>
      <c r="O414">
        <v>19.424744528564592</v>
      </c>
      <c r="P414">
        <v>0</v>
      </c>
      <c r="Q414">
        <v>0</v>
      </c>
      <c r="R414">
        <v>0</v>
      </c>
      <c r="S414">
        <v>1701767777.4505823</v>
      </c>
      <c r="T414">
        <v>-0.52500000000000002</v>
      </c>
      <c r="U414">
        <v>0.505</v>
      </c>
      <c r="V414">
        <v>0.52500000000000002</v>
      </c>
      <c r="W414">
        <v>0.505</v>
      </c>
      <c r="X414">
        <v>-0.52500000000000002</v>
      </c>
      <c r="Y414">
        <v>-0.505</v>
      </c>
      <c r="Z414">
        <v>0.52500000000000002</v>
      </c>
      <c r="AA414">
        <v>-0.505</v>
      </c>
      <c r="AB414">
        <v>26.25</v>
      </c>
      <c r="AC414">
        <v>6.45</v>
      </c>
      <c r="AD414">
        <v>26.25</v>
      </c>
      <c r="AE414">
        <v>6.8</v>
      </c>
      <c r="AF414">
        <v>0</v>
      </c>
      <c r="AG414">
        <v>0</v>
      </c>
      <c r="AH414">
        <v>-0.9</v>
      </c>
      <c r="AI414">
        <v>-0.9</v>
      </c>
      <c r="AJ414">
        <v>23.35</v>
      </c>
      <c r="AK414">
        <v>23.35</v>
      </c>
      <c r="AL414">
        <v>0</v>
      </c>
      <c r="AM414">
        <v>0</v>
      </c>
      <c r="AN414">
        <v>25.160527406420627</v>
      </c>
      <c r="AO414">
        <v>4.7796239352516618</v>
      </c>
      <c r="AP414">
        <v>24.815399816675779</v>
      </c>
      <c r="AQ414">
        <v>3.7879652506242785</v>
      </c>
      <c r="AR414">
        <v>24.206646195493335</v>
      </c>
      <c r="AS414">
        <v>5.1116038072919441</v>
      </c>
      <c r="AT414">
        <v>23.861518605748486</v>
      </c>
      <c r="AU414">
        <v>4.1199451226645607</v>
      </c>
      <c r="AV414">
        <v>-1.9057156137952931</v>
      </c>
      <c r="AW414">
        <f t="shared" si="6"/>
        <v>-109.2448441029149</v>
      </c>
    </row>
    <row r="415" spans="1:49">
      <c r="A415">
        <v>414</v>
      </c>
      <c r="AW415">
        <f t="shared" si="6"/>
        <v>0</v>
      </c>
    </row>
    <row r="416" spans="1:49">
      <c r="A416">
        <v>415</v>
      </c>
      <c r="B416">
        <v>6</v>
      </c>
      <c r="C416">
        <v>4</v>
      </c>
      <c r="D416">
        <v>4</v>
      </c>
      <c r="E416">
        <v>4</v>
      </c>
      <c r="F416">
        <v>4</v>
      </c>
      <c r="G416">
        <v>1</v>
      </c>
      <c r="H416">
        <v>2</v>
      </c>
      <c r="I416">
        <v>3</v>
      </c>
      <c r="J416">
        <v>4</v>
      </c>
      <c r="K416">
        <v>0</v>
      </c>
      <c r="L416">
        <v>0</v>
      </c>
      <c r="M416">
        <v>5.8697103846782763</v>
      </c>
      <c r="N416">
        <v>19.00440738355185</v>
      </c>
      <c r="O416">
        <v>18.343846379644592</v>
      </c>
      <c r="P416">
        <v>25.498376418901657</v>
      </c>
      <c r="Q416">
        <v>0</v>
      </c>
      <c r="R416">
        <v>0</v>
      </c>
      <c r="S416">
        <v>1701767777.4574718</v>
      </c>
      <c r="T416">
        <v>-0.52500000000000002</v>
      </c>
      <c r="U416">
        <v>0.505</v>
      </c>
      <c r="V416">
        <v>0.52500000000000002</v>
      </c>
      <c r="W416">
        <v>0.505</v>
      </c>
      <c r="X416">
        <v>-0.52500000000000002</v>
      </c>
      <c r="Y416">
        <v>-0.505</v>
      </c>
      <c r="Z416">
        <v>0.52500000000000002</v>
      </c>
      <c r="AA416">
        <v>-0.505</v>
      </c>
      <c r="AB416">
        <v>26.25</v>
      </c>
      <c r="AC416">
        <v>6.45</v>
      </c>
      <c r="AD416">
        <v>26.25</v>
      </c>
      <c r="AE416">
        <v>6.8</v>
      </c>
      <c r="AF416">
        <v>0</v>
      </c>
      <c r="AG416">
        <v>0</v>
      </c>
      <c r="AH416">
        <v>-0.9</v>
      </c>
      <c r="AI416">
        <v>-0.9</v>
      </c>
      <c r="AJ416">
        <v>23.35</v>
      </c>
      <c r="AK416">
        <v>23.35</v>
      </c>
      <c r="AL416">
        <v>0</v>
      </c>
      <c r="AM416">
        <v>0</v>
      </c>
      <c r="AN416">
        <v>25.160527406420627</v>
      </c>
      <c r="AO416">
        <v>4.7796239352516618</v>
      </c>
      <c r="AP416">
        <v>24.815399816675779</v>
      </c>
      <c r="AQ416">
        <v>3.7879652506242785</v>
      </c>
      <c r="AR416">
        <v>24.206646195493335</v>
      </c>
      <c r="AS416">
        <v>5.1116038072919441</v>
      </c>
      <c r="AT416">
        <v>23.861518605748486</v>
      </c>
      <c r="AU416">
        <v>4.1199451226645607</v>
      </c>
      <c r="AV416">
        <v>-1.9057156137952931</v>
      </c>
      <c r="AW416">
        <f t="shared" si="6"/>
        <v>-109.2448441029149</v>
      </c>
    </row>
    <row r="417" spans="1:49">
      <c r="A417">
        <v>416</v>
      </c>
      <c r="B417">
        <v>6</v>
      </c>
      <c r="C417">
        <v>4</v>
      </c>
      <c r="D417">
        <v>4</v>
      </c>
      <c r="E417">
        <v>3</v>
      </c>
      <c r="F417">
        <v>4</v>
      </c>
      <c r="G417">
        <v>1</v>
      </c>
      <c r="H417">
        <v>2</v>
      </c>
      <c r="I417">
        <v>3</v>
      </c>
      <c r="J417">
        <v>4</v>
      </c>
      <c r="K417">
        <v>0</v>
      </c>
      <c r="L417">
        <v>0</v>
      </c>
      <c r="M417">
        <v>4.8998673451431314</v>
      </c>
      <c r="N417">
        <v>18.49397739806124</v>
      </c>
      <c r="O417">
        <v>19.304649698971488</v>
      </c>
      <c r="P417">
        <v>26.128656681888568</v>
      </c>
      <c r="Q417">
        <v>0</v>
      </c>
      <c r="R417">
        <v>0</v>
      </c>
      <c r="S417">
        <v>1701767777.4636536</v>
      </c>
      <c r="T417">
        <v>-0.52500000000000002</v>
      </c>
      <c r="U417">
        <v>0.505</v>
      </c>
      <c r="V417">
        <v>0.52500000000000002</v>
      </c>
      <c r="W417">
        <v>0.505</v>
      </c>
      <c r="X417">
        <v>-0.52500000000000002</v>
      </c>
      <c r="Y417">
        <v>-0.505</v>
      </c>
      <c r="Z417">
        <v>0.52500000000000002</v>
      </c>
      <c r="AA417">
        <v>-0.505</v>
      </c>
      <c r="AB417">
        <v>26.25</v>
      </c>
      <c r="AC417">
        <v>6.45</v>
      </c>
      <c r="AD417">
        <v>26.25</v>
      </c>
      <c r="AE417">
        <v>6.8</v>
      </c>
      <c r="AF417">
        <v>0</v>
      </c>
      <c r="AG417">
        <v>0</v>
      </c>
      <c r="AH417">
        <v>-0.9</v>
      </c>
      <c r="AI417">
        <v>-0.9</v>
      </c>
      <c r="AJ417">
        <v>23.35</v>
      </c>
      <c r="AK417">
        <v>23.35</v>
      </c>
      <c r="AL417">
        <v>0</v>
      </c>
      <c r="AM417">
        <v>0</v>
      </c>
      <c r="AN417">
        <v>25.301723214991128</v>
      </c>
      <c r="AO417">
        <v>4.6143094307744432</v>
      </c>
      <c r="AP417">
        <v>24.95659562524628</v>
      </c>
      <c r="AQ417">
        <v>3.6226507461470598</v>
      </c>
      <c r="AR417">
        <v>24.347842004063835</v>
      </c>
      <c r="AS417">
        <v>4.9462893028147255</v>
      </c>
      <c r="AT417">
        <v>24.002714414318987</v>
      </c>
      <c r="AU417">
        <v>3.9546306181873425</v>
      </c>
      <c r="AV417">
        <v>-1.9057156137952931</v>
      </c>
      <c r="AW417">
        <f t="shared" si="6"/>
        <v>-109.2448441029149</v>
      </c>
    </row>
    <row r="418" spans="1:49">
      <c r="A418">
        <v>417</v>
      </c>
      <c r="AW418">
        <f t="shared" si="6"/>
        <v>0</v>
      </c>
    </row>
    <row r="419" spans="1:49">
      <c r="A419">
        <v>418</v>
      </c>
      <c r="AW419">
        <f t="shared" si="6"/>
        <v>0</v>
      </c>
    </row>
    <row r="420" spans="1:49">
      <c r="A420">
        <v>419</v>
      </c>
      <c r="AW420">
        <f t="shared" si="6"/>
        <v>0</v>
      </c>
    </row>
    <row r="421" spans="1:49">
      <c r="A421">
        <v>420</v>
      </c>
      <c r="B421">
        <v>6</v>
      </c>
      <c r="C421">
        <v>4</v>
      </c>
      <c r="D421">
        <v>4</v>
      </c>
      <c r="E421">
        <v>1</v>
      </c>
      <c r="F421">
        <v>4</v>
      </c>
      <c r="G421">
        <v>1</v>
      </c>
      <c r="H421">
        <v>3</v>
      </c>
      <c r="I421">
        <v>2</v>
      </c>
      <c r="J421">
        <v>4</v>
      </c>
      <c r="K421">
        <v>0</v>
      </c>
      <c r="L421">
        <v>0</v>
      </c>
      <c r="M421">
        <v>5.476130020370225</v>
      </c>
      <c r="N421">
        <v>19.044440133540288</v>
      </c>
      <c r="O421">
        <v>19.865082431241003</v>
      </c>
      <c r="P421">
        <v>26.448793923353104</v>
      </c>
      <c r="Q421">
        <v>0</v>
      </c>
      <c r="R421">
        <v>0</v>
      </c>
      <c r="S421">
        <v>1701767777.5502331</v>
      </c>
      <c r="T421">
        <v>-0.52500000000000002</v>
      </c>
      <c r="U421">
        <v>0.505</v>
      </c>
      <c r="V421">
        <v>0.52500000000000002</v>
      </c>
      <c r="W421">
        <v>0.505</v>
      </c>
      <c r="X421">
        <v>-0.52500000000000002</v>
      </c>
      <c r="Y421">
        <v>-0.505</v>
      </c>
      <c r="Z421">
        <v>0.52500000000000002</v>
      </c>
      <c r="AA421">
        <v>-0.505</v>
      </c>
      <c r="AB421">
        <v>26.25</v>
      </c>
      <c r="AC421">
        <v>6.45</v>
      </c>
      <c r="AD421">
        <v>26.25</v>
      </c>
      <c r="AE421">
        <v>6.8</v>
      </c>
      <c r="AF421">
        <v>0</v>
      </c>
      <c r="AG421">
        <v>0</v>
      </c>
      <c r="AH421">
        <v>-0.9</v>
      </c>
      <c r="AI421">
        <v>-0.9</v>
      </c>
      <c r="AJ421">
        <v>23.35</v>
      </c>
      <c r="AK421">
        <v>23.35</v>
      </c>
      <c r="AL421">
        <v>0</v>
      </c>
      <c r="AM421">
        <v>0</v>
      </c>
      <c r="AN421">
        <v>25.301723214991128</v>
      </c>
      <c r="AO421">
        <v>4.6143094307744432</v>
      </c>
      <c r="AP421">
        <v>24.95659562524628</v>
      </c>
      <c r="AQ421">
        <v>3.6226507461470598</v>
      </c>
      <c r="AR421">
        <v>24.347842004063835</v>
      </c>
      <c r="AS421">
        <v>4.9462893028147255</v>
      </c>
      <c r="AT421">
        <v>24.002714414318987</v>
      </c>
      <c r="AU421">
        <v>3.9546306181873425</v>
      </c>
      <c r="AV421">
        <v>-1.9057156137952931</v>
      </c>
      <c r="AW421">
        <f t="shared" si="6"/>
        <v>-109.2448441029149</v>
      </c>
    </row>
    <row r="422" spans="1:49">
      <c r="A422">
        <v>421</v>
      </c>
      <c r="B422">
        <v>6</v>
      </c>
      <c r="C422">
        <v>4</v>
      </c>
      <c r="D422">
        <v>4</v>
      </c>
      <c r="E422">
        <v>4</v>
      </c>
      <c r="F422">
        <v>4</v>
      </c>
      <c r="G422">
        <v>1</v>
      </c>
      <c r="H422">
        <v>3</v>
      </c>
      <c r="I422">
        <v>2</v>
      </c>
      <c r="J422">
        <v>4</v>
      </c>
      <c r="K422">
        <v>0</v>
      </c>
      <c r="L422">
        <v>0</v>
      </c>
      <c r="M422">
        <v>5.6982102453314232</v>
      </c>
      <c r="N422">
        <v>18.463951364753971</v>
      </c>
      <c r="O422">
        <v>19.14452140953124</v>
      </c>
      <c r="P422">
        <v>25.668453401013469</v>
      </c>
      <c r="Q422">
        <v>0</v>
      </c>
      <c r="R422">
        <v>0</v>
      </c>
      <c r="S422">
        <v>1701767777.5553854</v>
      </c>
      <c r="T422">
        <v>-0.52500000000000002</v>
      </c>
      <c r="U422">
        <v>0.505</v>
      </c>
      <c r="V422">
        <v>0.52500000000000002</v>
      </c>
      <c r="W422">
        <v>0.505</v>
      </c>
      <c r="X422">
        <v>-0.52500000000000002</v>
      </c>
      <c r="Y422">
        <v>-0.505</v>
      </c>
      <c r="Z422">
        <v>0.52500000000000002</v>
      </c>
      <c r="AA422">
        <v>-0.505</v>
      </c>
      <c r="AB422">
        <v>26.25</v>
      </c>
      <c r="AC422">
        <v>6.45</v>
      </c>
      <c r="AD422">
        <v>26.25</v>
      </c>
      <c r="AE422">
        <v>6.8</v>
      </c>
      <c r="AF422">
        <v>0</v>
      </c>
      <c r="AG422">
        <v>0</v>
      </c>
      <c r="AH422">
        <v>-0.9</v>
      </c>
      <c r="AI422">
        <v>-0.9</v>
      </c>
      <c r="AJ422">
        <v>23.35</v>
      </c>
      <c r="AK422">
        <v>23.35</v>
      </c>
      <c r="AL422">
        <v>0</v>
      </c>
      <c r="AM422">
        <v>0</v>
      </c>
      <c r="AN422">
        <v>25.301723214991128</v>
      </c>
      <c r="AO422">
        <v>4.6143094307744432</v>
      </c>
      <c r="AP422">
        <v>24.95659562524628</v>
      </c>
      <c r="AQ422">
        <v>3.6226507461470598</v>
      </c>
      <c r="AR422">
        <v>24.347842004063835</v>
      </c>
      <c r="AS422">
        <v>4.9462893028147255</v>
      </c>
      <c r="AT422">
        <v>24.002714414318987</v>
      </c>
      <c r="AU422">
        <v>3.9546306181873425</v>
      </c>
      <c r="AV422">
        <v>-1.9057156137952931</v>
      </c>
      <c r="AW422">
        <f t="shared" si="6"/>
        <v>-109.2448441029149</v>
      </c>
    </row>
    <row r="423" spans="1:49">
      <c r="A423">
        <v>422</v>
      </c>
      <c r="B423">
        <v>6</v>
      </c>
      <c r="C423">
        <v>4</v>
      </c>
      <c r="D423">
        <v>4</v>
      </c>
      <c r="E423">
        <v>2</v>
      </c>
      <c r="F423">
        <v>4</v>
      </c>
      <c r="G423">
        <v>1</v>
      </c>
      <c r="H423">
        <v>2</v>
      </c>
      <c r="I423">
        <v>3</v>
      </c>
      <c r="J423">
        <v>4</v>
      </c>
      <c r="K423">
        <v>0</v>
      </c>
      <c r="L423">
        <v>0</v>
      </c>
      <c r="M423">
        <v>4.3930285680837544</v>
      </c>
      <c r="N423">
        <v>19.564853692271761</v>
      </c>
      <c r="O423">
        <v>20.04521638695876</v>
      </c>
      <c r="P423">
        <v>26.848960873747053</v>
      </c>
      <c r="Q423">
        <v>0</v>
      </c>
      <c r="R423">
        <v>0</v>
      </c>
      <c r="S423">
        <v>1701767777.5563352</v>
      </c>
      <c r="T423">
        <v>-0.52500000000000002</v>
      </c>
      <c r="U423">
        <v>0.505</v>
      </c>
      <c r="V423">
        <v>0.52500000000000002</v>
      </c>
      <c r="W423">
        <v>0.505</v>
      </c>
      <c r="X423">
        <v>-0.52500000000000002</v>
      </c>
      <c r="Y423">
        <v>-0.505</v>
      </c>
      <c r="Z423">
        <v>0.52500000000000002</v>
      </c>
      <c r="AA423">
        <v>-0.505</v>
      </c>
      <c r="AB423">
        <v>26.25</v>
      </c>
      <c r="AC423">
        <v>6.45</v>
      </c>
      <c r="AD423">
        <v>26.25</v>
      </c>
      <c r="AE423">
        <v>6.8</v>
      </c>
      <c r="AF423">
        <v>0</v>
      </c>
      <c r="AG423">
        <v>0</v>
      </c>
      <c r="AH423">
        <v>-0.9</v>
      </c>
      <c r="AI423">
        <v>-0.9</v>
      </c>
      <c r="AJ423">
        <v>23.35</v>
      </c>
      <c r="AK423">
        <v>23.35</v>
      </c>
      <c r="AL423">
        <v>0</v>
      </c>
      <c r="AM423">
        <v>0</v>
      </c>
      <c r="AN423">
        <v>25.368092152275693</v>
      </c>
      <c r="AO423">
        <v>4.6328937816622666</v>
      </c>
      <c r="AP423">
        <v>25.022964562530845</v>
      </c>
      <c r="AQ423">
        <v>3.6412350970348832</v>
      </c>
      <c r="AR423">
        <v>24.414210941348401</v>
      </c>
      <c r="AS423">
        <v>4.9648736537025489</v>
      </c>
      <c r="AT423">
        <v>24.069083351603553</v>
      </c>
      <c r="AU423">
        <v>3.9732149690751659</v>
      </c>
      <c r="AV423">
        <v>-1.9057156137952931</v>
      </c>
      <c r="AW423">
        <f t="shared" si="6"/>
        <v>-109.2448441029149</v>
      </c>
    </row>
    <row r="424" spans="1:49">
      <c r="A424">
        <v>423</v>
      </c>
      <c r="B424">
        <v>6</v>
      </c>
      <c r="C424">
        <v>4</v>
      </c>
      <c r="D424">
        <v>4</v>
      </c>
      <c r="E424">
        <v>3</v>
      </c>
      <c r="F424">
        <v>4</v>
      </c>
      <c r="G424">
        <v>1</v>
      </c>
      <c r="H424">
        <v>2</v>
      </c>
      <c r="I424">
        <v>3</v>
      </c>
      <c r="J424">
        <v>4</v>
      </c>
      <c r="K424">
        <v>0</v>
      </c>
      <c r="L424">
        <v>0</v>
      </c>
      <c r="M424">
        <v>4.7580983596390691</v>
      </c>
      <c r="N424">
        <v>18.664123338640902</v>
      </c>
      <c r="O424">
        <v>19.394720931222498</v>
      </c>
      <c r="P424">
        <v>26.178678347082382</v>
      </c>
      <c r="Q424">
        <v>0</v>
      </c>
      <c r="R424">
        <v>0</v>
      </c>
      <c r="S424">
        <v>1701767777.5628047</v>
      </c>
      <c r="T424">
        <v>-0.52500000000000002</v>
      </c>
      <c r="U424">
        <v>0.505</v>
      </c>
      <c r="V424">
        <v>0.52500000000000002</v>
      </c>
      <c r="W424">
        <v>0.505</v>
      </c>
      <c r="X424">
        <v>-0.52500000000000002</v>
      </c>
      <c r="Y424">
        <v>-0.505</v>
      </c>
      <c r="Z424">
        <v>0.52500000000000002</v>
      </c>
      <c r="AA424">
        <v>-0.505</v>
      </c>
      <c r="AB424">
        <v>26.25</v>
      </c>
      <c r="AC424">
        <v>6.45</v>
      </c>
      <c r="AD424">
        <v>26.25</v>
      </c>
      <c r="AE424">
        <v>6.8</v>
      </c>
      <c r="AF424">
        <v>0</v>
      </c>
      <c r="AG424">
        <v>0</v>
      </c>
      <c r="AH424">
        <v>-0.9</v>
      </c>
      <c r="AI424">
        <v>-0.9</v>
      </c>
      <c r="AJ424">
        <v>23.35</v>
      </c>
      <c r="AK424">
        <v>23.35</v>
      </c>
      <c r="AL424">
        <v>0</v>
      </c>
      <c r="AM424">
        <v>0</v>
      </c>
      <c r="AN424">
        <v>25.368092152275693</v>
      </c>
      <c r="AO424">
        <v>4.6328937816622666</v>
      </c>
      <c r="AP424">
        <v>25.022964562530845</v>
      </c>
      <c r="AQ424">
        <v>3.6412350970348832</v>
      </c>
      <c r="AR424">
        <v>24.414210941348401</v>
      </c>
      <c r="AS424">
        <v>4.9648736537025489</v>
      </c>
      <c r="AT424">
        <v>24.069083351603553</v>
      </c>
      <c r="AU424">
        <v>3.9732149690751659</v>
      </c>
      <c r="AV424">
        <v>-1.9057156137952931</v>
      </c>
      <c r="AW424">
        <f t="shared" si="6"/>
        <v>-109.2448441029149</v>
      </c>
    </row>
    <row r="425" spans="1:49">
      <c r="A425">
        <v>424</v>
      </c>
      <c r="AW425">
        <f t="shared" si="6"/>
        <v>0</v>
      </c>
    </row>
    <row r="426" spans="1:49">
      <c r="A426">
        <v>425</v>
      </c>
      <c r="AW426">
        <f t="shared" si="6"/>
        <v>0</v>
      </c>
    </row>
    <row r="427" spans="1:49">
      <c r="A427">
        <v>426</v>
      </c>
      <c r="AW427">
        <f t="shared" si="6"/>
        <v>0</v>
      </c>
    </row>
    <row r="428" spans="1:49">
      <c r="A428">
        <v>427</v>
      </c>
      <c r="B428">
        <v>6</v>
      </c>
      <c r="C428">
        <v>4</v>
      </c>
      <c r="D428">
        <v>4</v>
      </c>
      <c r="E428">
        <v>1</v>
      </c>
      <c r="F428">
        <v>4</v>
      </c>
      <c r="G428">
        <v>1</v>
      </c>
      <c r="H428">
        <v>3</v>
      </c>
      <c r="I428">
        <v>2</v>
      </c>
      <c r="J428">
        <v>4</v>
      </c>
      <c r="K428">
        <v>0</v>
      </c>
      <c r="L428">
        <v>0</v>
      </c>
      <c r="M428">
        <v>5.4155332147444168</v>
      </c>
      <c r="N428">
        <v>19.945142265724755</v>
      </c>
      <c r="O428">
        <v>20.015194228385596</v>
      </c>
      <c r="P428">
        <v>26.598857118304913</v>
      </c>
      <c r="Q428">
        <v>0</v>
      </c>
      <c r="R428">
        <v>0</v>
      </c>
      <c r="S428">
        <v>1701767777.6493723</v>
      </c>
      <c r="T428">
        <v>-0.52500000000000002</v>
      </c>
      <c r="U428">
        <v>0.505</v>
      </c>
      <c r="V428">
        <v>0.52500000000000002</v>
      </c>
      <c r="W428">
        <v>0.505</v>
      </c>
      <c r="X428">
        <v>-0.52500000000000002</v>
      </c>
      <c r="Y428">
        <v>-0.505</v>
      </c>
      <c r="Z428">
        <v>0.52500000000000002</v>
      </c>
      <c r="AA428">
        <v>-0.505</v>
      </c>
      <c r="AB428">
        <v>26.25</v>
      </c>
      <c r="AC428">
        <v>6.45</v>
      </c>
      <c r="AD428">
        <v>26.25</v>
      </c>
      <c r="AE428">
        <v>6.8</v>
      </c>
      <c r="AF428">
        <v>0</v>
      </c>
      <c r="AG428">
        <v>0</v>
      </c>
      <c r="AH428">
        <v>-0.9</v>
      </c>
      <c r="AI428">
        <v>-0.9</v>
      </c>
      <c r="AJ428">
        <v>23.35</v>
      </c>
      <c r="AK428">
        <v>23.35</v>
      </c>
      <c r="AL428">
        <v>0</v>
      </c>
      <c r="AM428">
        <v>0</v>
      </c>
      <c r="AN428">
        <v>25.368092152275693</v>
      </c>
      <c r="AO428">
        <v>4.6328937816622666</v>
      </c>
      <c r="AP428">
        <v>25.022964562530845</v>
      </c>
      <c r="AQ428">
        <v>3.6412350970348832</v>
      </c>
      <c r="AR428">
        <v>24.414210941348401</v>
      </c>
      <c r="AS428">
        <v>4.9648736537025489</v>
      </c>
      <c r="AT428">
        <v>24.069083351603553</v>
      </c>
      <c r="AU428">
        <v>3.9732149690751659</v>
      </c>
      <c r="AV428">
        <v>-1.9057156137952931</v>
      </c>
      <c r="AW428">
        <f t="shared" si="6"/>
        <v>-109.2448441029149</v>
      </c>
    </row>
    <row r="429" spans="1:49">
      <c r="A429">
        <v>428</v>
      </c>
      <c r="B429">
        <v>6</v>
      </c>
      <c r="C429">
        <v>4</v>
      </c>
      <c r="D429">
        <v>4</v>
      </c>
      <c r="E429">
        <v>2</v>
      </c>
      <c r="F429">
        <v>3</v>
      </c>
      <c r="G429">
        <v>1</v>
      </c>
      <c r="H429">
        <v>2</v>
      </c>
      <c r="I429">
        <v>3</v>
      </c>
      <c r="J429">
        <v>0</v>
      </c>
      <c r="K429">
        <v>0</v>
      </c>
      <c r="L429">
        <v>0</v>
      </c>
      <c r="M429">
        <v>4.5148089660582542</v>
      </c>
      <c r="N429">
        <v>19.7349841651824</v>
      </c>
      <c r="O429">
        <v>19.935134812686872</v>
      </c>
      <c r="P429">
        <v>0</v>
      </c>
      <c r="Q429">
        <v>0</v>
      </c>
      <c r="R429">
        <v>0</v>
      </c>
      <c r="S429">
        <v>1701767777.6498895</v>
      </c>
      <c r="T429">
        <v>-0.52500000000000002</v>
      </c>
      <c r="U429">
        <v>0.505</v>
      </c>
      <c r="V429">
        <v>0.52500000000000002</v>
      </c>
      <c r="W429">
        <v>0.505</v>
      </c>
      <c r="X429">
        <v>-0.52500000000000002</v>
      </c>
      <c r="Y429">
        <v>-0.505</v>
      </c>
      <c r="Z429">
        <v>0.52500000000000002</v>
      </c>
      <c r="AA429">
        <v>-0.505</v>
      </c>
      <c r="AB429">
        <v>26.25</v>
      </c>
      <c r="AC429">
        <v>6.45</v>
      </c>
      <c r="AD429">
        <v>26.25</v>
      </c>
      <c r="AE429">
        <v>6.8</v>
      </c>
      <c r="AF429">
        <v>0</v>
      </c>
      <c r="AG429">
        <v>0</v>
      </c>
      <c r="AH429">
        <v>-0.9</v>
      </c>
      <c r="AI429">
        <v>-0.9</v>
      </c>
      <c r="AJ429">
        <v>23.35</v>
      </c>
      <c r="AK429">
        <v>23.35</v>
      </c>
      <c r="AL429">
        <v>0</v>
      </c>
      <c r="AM429">
        <v>0</v>
      </c>
      <c r="AN429">
        <v>25.368092152275693</v>
      </c>
      <c r="AO429">
        <v>4.6328937816622666</v>
      </c>
      <c r="AP429">
        <v>25.022964562530845</v>
      </c>
      <c r="AQ429">
        <v>3.6412350970348832</v>
      </c>
      <c r="AR429">
        <v>24.414210941348401</v>
      </c>
      <c r="AS429">
        <v>4.9648736537025489</v>
      </c>
      <c r="AT429">
        <v>24.069083351603553</v>
      </c>
      <c r="AU429">
        <v>3.9732149690751659</v>
      </c>
      <c r="AV429">
        <v>-1.9057156137952931</v>
      </c>
      <c r="AW429">
        <f t="shared" si="6"/>
        <v>-109.2448441029149</v>
      </c>
    </row>
    <row r="430" spans="1:49">
      <c r="A430">
        <v>429</v>
      </c>
      <c r="B430">
        <v>6</v>
      </c>
      <c r="C430">
        <v>4</v>
      </c>
      <c r="D430">
        <v>4</v>
      </c>
      <c r="E430">
        <v>4</v>
      </c>
      <c r="F430">
        <v>4</v>
      </c>
      <c r="G430">
        <v>1</v>
      </c>
      <c r="H430">
        <v>3</v>
      </c>
      <c r="I430">
        <v>2</v>
      </c>
      <c r="J430">
        <v>4</v>
      </c>
      <c r="K430">
        <v>0</v>
      </c>
      <c r="L430">
        <v>0</v>
      </c>
      <c r="M430">
        <v>5.7284814741779515</v>
      </c>
      <c r="N430">
        <v>18.433925246674946</v>
      </c>
      <c r="O430">
        <v>19.334673516767747</v>
      </c>
      <c r="P430">
        <v>25.898555944299289</v>
      </c>
      <c r="Q430">
        <v>0</v>
      </c>
      <c r="R430">
        <v>0</v>
      </c>
      <c r="S430">
        <v>1701767777.6553981</v>
      </c>
      <c r="T430">
        <v>-0.52500000000000002</v>
      </c>
      <c r="U430">
        <v>0.505</v>
      </c>
      <c r="V430">
        <v>0.52500000000000002</v>
      </c>
      <c r="W430">
        <v>0.505</v>
      </c>
      <c r="X430">
        <v>-0.52500000000000002</v>
      </c>
      <c r="Y430">
        <v>-0.505</v>
      </c>
      <c r="Z430">
        <v>0.52500000000000002</v>
      </c>
      <c r="AA430">
        <v>-0.505</v>
      </c>
      <c r="AB430">
        <v>26.25</v>
      </c>
      <c r="AC430">
        <v>6.45</v>
      </c>
      <c r="AD430">
        <v>26.25</v>
      </c>
      <c r="AE430">
        <v>6.8</v>
      </c>
      <c r="AF430">
        <v>0</v>
      </c>
      <c r="AG430">
        <v>0</v>
      </c>
      <c r="AH430">
        <v>-0.9</v>
      </c>
      <c r="AI430">
        <v>-0.9</v>
      </c>
      <c r="AJ430">
        <v>23.35</v>
      </c>
      <c r="AK430">
        <v>23.35</v>
      </c>
      <c r="AL430">
        <v>0</v>
      </c>
      <c r="AM430">
        <v>0</v>
      </c>
      <c r="AN430">
        <v>25.368092152275693</v>
      </c>
      <c r="AO430">
        <v>4.6328937816622666</v>
      </c>
      <c r="AP430">
        <v>25.022964562530845</v>
      </c>
      <c r="AQ430">
        <v>3.6412350970348832</v>
      </c>
      <c r="AR430">
        <v>24.414210941348401</v>
      </c>
      <c r="AS430">
        <v>4.9648736537025489</v>
      </c>
      <c r="AT430">
        <v>24.069083351603553</v>
      </c>
      <c r="AU430">
        <v>3.9732149690751659</v>
      </c>
      <c r="AV430">
        <v>-1.9057156137952931</v>
      </c>
      <c r="AW430">
        <f t="shared" si="6"/>
        <v>-109.2448441029149</v>
      </c>
    </row>
    <row r="431" spans="1:49">
      <c r="A431">
        <v>430</v>
      </c>
      <c r="B431">
        <v>6</v>
      </c>
      <c r="C431">
        <v>4</v>
      </c>
      <c r="D431">
        <v>4</v>
      </c>
      <c r="E431">
        <v>3</v>
      </c>
      <c r="F431">
        <v>4</v>
      </c>
      <c r="G431">
        <v>1</v>
      </c>
      <c r="H431">
        <v>2</v>
      </c>
      <c r="I431">
        <v>3</v>
      </c>
      <c r="J431">
        <v>4</v>
      </c>
      <c r="K431">
        <v>0</v>
      </c>
      <c r="L431">
        <v>0</v>
      </c>
      <c r="M431">
        <v>4.6973077395461322</v>
      </c>
      <c r="N431">
        <v>18.824258285520841</v>
      </c>
      <c r="O431">
        <v>19.44476021965815</v>
      </c>
      <c r="P431">
        <v>26.328742848833478</v>
      </c>
      <c r="Q431">
        <v>0</v>
      </c>
      <c r="R431">
        <v>0</v>
      </c>
      <c r="S431">
        <v>1701767777.6628485</v>
      </c>
      <c r="T431">
        <v>-0.52500000000000002</v>
      </c>
      <c r="U431">
        <v>0.505</v>
      </c>
      <c r="V431">
        <v>0.52500000000000002</v>
      </c>
      <c r="W431">
        <v>0.505</v>
      </c>
      <c r="X431">
        <v>-0.52500000000000002</v>
      </c>
      <c r="Y431">
        <v>-0.505</v>
      </c>
      <c r="Z431">
        <v>0.52500000000000002</v>
      </c>
      <c r="AA431">
        <v>-0.505</v>
      </c>
      <c r="AB431">
        <v>26.25</v>
      </c>
      <c r="AC431">
        <v>6.45</v>
      </c>
      <c r="AD431">
        <v>26.25</v>
      </c>
      <c r="AE431">
        <v>6.8</v>
      </c>
      <c r="AF431">
        <v>0</v>
      </c>
      <c r="AG431">
        <v>0</v>
      </c>
      <c r="AH431">
        <v>-0.9</v>
      </c>
      <c r="AI431">
        <v>-0.9</v>
      </c>
      <c r="AJ431">
        <v>23.35</v>
      </c>
      <c r="AK431">
        <v>23.35</v>
      </c>
      <c r="AL431">
        <v>0</v>
      </c>
      <c r="AM431">
        <v>0</v>
      </c>
      <c r="AN431">
        <v>25.368092152275693</v>
      </c>
      <c r="AO431">
        <v>4.6328937816622666</v>
      </c>
      <c r="AP431">
        <v>25.022964562530845</v>
      </c>
      <c r="AQ431">
        <v>3.6412350970348832</v>
      </c>
      <c r="AR431">
        <v>24.414210941348401</v>
      </c>
      <c r="AS431">
        <v>4.9648736537025489</v>
      </c>
      <c r="AT431">
        <v>24.069083351603553</v>
      </c>
      <c r="AU431">
        <v>3.9732149690751659</v>
      </c>
      <c r="AV431">
        <v>-1.9057156137952931</v>
      </c>
      <c r="AW431">
        <f t="shared" si="6"/>
        <v>-109.2448441029149</v>
      </c>
    </row>
    <row r="432" spans="1:49">
      <c r="A432">
        <v>431</v>
      </c>
      <c r="AW432">
        <f t="shared" si="6"/>
        <v>0</v>
      </c>
    </row>
    <row r="433" spans="1:49">
      <c r="A433">
        <v>432</v>
      </c>
      <c r="AW433">
        <f t="shared" si="6"/>
        <v>0</v>
      </c>
    </row>
    <row r="434" spans="1:49">
      <c r="A434">
        <v>433</v>
      </c>
      <c r="AW434">
        <f t="shared" si="6"/>
        <v>0</v>
      </c>
    </row>
    <row r="435" spans="1:49">
      <c r="A435">
        <v>434</v>
      </c>
      <c r="B435">
        <v>6</v>
      </c>
      <c r="C435">
        <v>4</v>
      </c>
      <c r="D435">
        <v>4</v>
      </c>
      <c r="E435">
        <v>1</v>
      </c>
      <c r="F435">
        <v>4</v>
      </c>
      <c r="G435">
        <v>1</v>
      </c>
      <c r="H435">
        <v>3</v>
      </c>
      <c r="I435">
        <v>2</v>
      </c>
      <c r="J435">
        <v>4</v>
      </c>
      <c r="K435">
        <v>0</v>
      </c>
      <c r="L435">
        <v>0</v>
      </c>
      <c r="M435">
        <v>5.3751279054549013</v>
      </c>
      <c r="N435">
        <v>19.414736670889976</v>
      </c>
      <c r="O435">
        <v>20.235355198266227</v>
      </c>
      <c r="P435">
        <v>26.708903010045169</v>
      </c>
      <c r="Q435">
        <v>0</v>
      </c>
      <c r="R435">
        <v>0</v>
      </c>
      <c r="S435">
        <v>1701767777.7496045</v>
      </c>
      <c r="T435">
        <v>-0.52500000000000002</v>
      </c>
      <c r="U435">
        <v>0.505</v>
      </c>
      <c r="V435">
        <v>0.52500000000000002</v>
      </c>
      <c r="W435">
        <v>0.505</v>
      </c>
      <c r="X435">
        <v>-0.52500000000000002</v>
      </c>
      <c r="Y435">
        <v>-0.505</v>
      </c>
      <c r="Z435">
        <v>0.52500000000000002</v>
      </c>
      <c r="AA435">
        <v>-0.505</v>
      </c>
      <c r="AB435">
        <v>26.25</v>
      </c>
      <c r="AC435">
        <v>6.45</v>
      </c>
      <c r="AD435">
        <v>26.25</v>
      </c>
      <c r="AE435">
        <v>6.8</v>
      </c>
      <c r="AF435">
        <v>0</v>
      </c>
      <c r="AG435">
        <v>0</v>
      </c>
      <c r="AH435">
        <v>-0.9</v>
      </c>
      <c r="AI435">
        <v>-0.9</v>
      </c>
      <c r="AJ435">
        <v>23.35</v>
      </c>
      <c r="AK435">
        <v>23.35</v>
      </c>
      <c r="AL435">
        <v>0</v>
      </c>
      <c r="AM435">
        <v>0</v>
      </c>
      <c r="AN435">
        <v>25.368092152275693</v>
      </c>
      <c r="AO435">
        <v>4.6328937816622666</v>
      </c>
      <c r="AP435">
        <v>25.022964562530845</v>
      </c>
      <c r="AQ435">
        <v>3.6412350970348832</v>
      </c>
      <c r="AR435">
        <v>24.414210941348401</v>
      </c>
      <c r="AS435">
        <v>4.9648736537025489</v>
      </c>
      <c r="AT435">
        <v>24.069083351603553</v>
      </c>
      <c r="AU435">
        <v>3.9732149690751659</v>
      </c>
      <c r="AV435">
        <v>-1.9057156137952931</v>
      </c>
      <c r="AW435">
        <f t="shared" si="6"/>
        <v>-109.2448441029149</v>
      </c>
    </row>
    <row r="436" spans="1:49">
      <c r="A436">
        <v>435</v>
      </c>
      <c r="B436">
        <v>6</v>
      </c>
      <c r="C436">
        <v>4</v>
      </c>
      <c r="D436">
        <v>4</v>
      </c>
      <c r="E436">
        <v>2</v>
      </c>
      <c r="F436">
        <v>3</v>
      </c>
      <c r="G436">
        <v>1</v>
      </c>
      <c r="H436">
        <v>2</v>
      </c>
      <c r="I436">
        <v>3</v>
      </c>
      <c r="J436">
        <v>0</v>
      </c>
      <c r="K436">
        <v>0</v>
      </c>
      <c r="L436">
        <v>0</v>
      </c>
      <c r="M436">
        <v>4.3727222642193961</v>
      </c>
      <c r="N436">
        <v>19.855074918015294</v>
      </c>
      <c r="O436">
        <v>20.165304361700073</v>
      </c>
      <c r="P436">
        <v>0</v>
      </c>
      <c r="Q436">
        <v>0</v>
      </c>
      <c r="R436">
        <v>0</v>
      </c>
      <c r="S436">
        <v>1701767777.7499721</v>
      </c>
      <c r="T436">
        <v>-0.52500000000000002</v>
      </c>
      <c r="U436">
        <v>0.505</v>
      </c>
      <c r="V436">
        <v>0.52500000000000002</v>
      </c>
      <c r="W436">
        <v>0.505</v>
      </c>
      <c r="X436">
        <v>-0.52500000000000002</v>
      </c>
      <c r="Y436">
        <v>-0.505</v>
      </c>
      <c r="Z436">
        <v>0.52500000000000002</v>
      </c>
      <c r="AA436">
        <v>-0.505</v>
      </c>
      <c r="AB436">
        <v>26.25</v>
      </c>
      <c r="AC436">
        <v>6.45</v>
      </c>
      <c r="AD436">
        <v>26.25</v>
      </c>
      <c r="AE436">
        <v>6.8</v>
      </c>
      <c r="AF436">
        <v>0</v>
      </c>
      <c r="AG436">
        <v>0</v>
      </c>
      <c r="AH436">
        <v>-0.9</v>
      </c>
      <c r="AI436">
        <v>-0.9</v>
      </c>
      <c r="AJ436">
        <v>23.35</v>
      </c>
      <c r="AK436">
        <v>23.35</v>
      </c>
      <c r="AL436">
        <v>0</v>
      </c>
      <c r="AM436">
        <v>0</v>
      </c>
      <c r="AN436">
        <v>25.368092152275693</v>
      </c>
      <c r="AO436">
        <v>4.6328937816622666</v>
      </c>
      <c r="AP436">
        <v>25.022964562530845</v>
      </c>
      <c r="AQ436">
        <v>3.6412350970348832</v>
      </c>
      <c r="AR436">
        <v>24.414210941348401</v>
      </c>
      <c r="AS436">
        <v>4.9648736537025489</v>
      </c>
      <c r="AT436">
        <v>24.069083351603553</v>
      </c>
      <c r="AU436">
        <v>3.9732149690751659</v>
      </c>
      <c r="AV436">
        <v>-1.9057156137952931</v>
      </c>
      <c r="AW436">
        <f t="shared" si="6"/>
        <v>-109.2448441029149</v>
      </c>
    </row>
    <row r="437" spans="1:49">
      <c r="A437">
        <v>436</v>
      </c>
      <c r="AW437">
        <f t="shared" si="6"/>
        <v>0</v>
      </c>
    </row>
    <row r="438" spans="1:49">
      <c r="A438">
        <v>437</v>
      </c>
      <c r="B438">
        <v>6</v>
      </c>
      <c r="C438">
        <v>4</v>
      </c>
      <c r="D438">
        <v>4</v>
      </c>
      <c r="E438">
        <v>4</v>
      </c>
      <c r="F438">
        <v>4</v>
      </c>
      <c r="G438">
        <v>1</v>
      </c>
      <c r="H438">
        <v>3</v>
      </c>
      <c r="I438">
        <v>2</v>
      </c>
      <c r="J438">
        <v>4</v>
      </c>
      <c r="K438">
        <v>0</v>
      </c>
      <c r="L438">
        <v>0</v>
      </c>
      <c r="M438">
        <v>5.6073790669081758</v>
      </c>
      <c r="N438">
        <v>18.463951364753971</v>
      </c>
      <c r="O438">
        <v>19.464775878493953</v>
      </c>
      <c r="P438">
        <v>25.968586792507597</v>
      </c>
      <c r="Q438">
        <v>0</v>
      </c>
      <c r="R438">
        <v>0</v>
      </c>
      <c r="S438">
        <v>1701767777.7572496</v>
      </c>
      <c r="T438">
        <v>-0.52500000000000002</v>
      </c>
      <c r="U438">
        <v>0.505</v>
      </c>
      <c r="V438">
        <v>0.52500000000000002</v>
      </c>
      <c r="W438">
        <v>0.505</v>
      </c>
      <c r="X438">
        <v>-0.52500000000000002</v>
      </c>
      <c r="Y438">
        <v>-0.505</v>
      </c>
      <c r="Z438">
        <v>0.52500000000000002</v>
      </c>
      <c r="AA438">
        <v>-0.505</v>
      </c>
      <c r="AB438">
        <v>26.25</v>
      </c>
      <c r="AC438">
        <v>6.45</v>
      </c>
      <c r="AD438">
        <v>26.25</v>
      </c>
      <c r="AE438">
        <v>6.8</v>
      </c>
      <c r="AF438">
        <v>0</v>
      </c>
      <c r="AG438">
        <v>0</v>
      </c>
      <c r="AH438">
        <v>-0.9</v>
      </c>
      <c r="AI438">
        <v>-0.9</v>
      </c>
      <c r="AJ438">
        <v>23.35</v>
      </c>
      <c r="AK438">
        <v>23.35</v>
      </c>
      <c r="AL438">
        <v>0</v>
      </c>
      <c r="AM438">
        <v>0</v>
      </c>
      <c r="AN438">
        <v>25.368092152275693</v>
      </c>
      <c r="AO438">
        <v>4.6328937816622666</v>
      </c>
      <c r="AP438">
        <v>25.022964562530845</v>
      </c>
      <c r="AQ438">
        <v>3.6412350970348832</v>
      </c>
      <c r="AR438">
        <v>24.414210941348401</v>
      </c>
      <c r="AS438">
        <v>4.9648736537025489</v>
      </c>
      <c r="AT438">
        <v>24.069083351603553</v>
      </c>
      <c r="AU438">
        <v>3.9732149690751659</v>
      </c>
      <c r="AV438">
        <v>-1.9057156137952931</v>
      </c>
      <c r="AW438">
        <f t="shared" si="6"/>
        <v>-109.2448441029149</v>
      </c>
    </row>
    <row r="439" spans="1:49">
      <c r="A439">
        <v>438</v>
      </c>
      <c r="B439">
        <v>6</v>
      </c>
      <c r="C439">
        <v>4</v>
      </c>
      <c r="D439">
        <v>4</v>
      </c>
      <c r="E439">
        <v>3</v>
      </c>
      <c r="F439">
        <v>4</v>
      </c>
      <c r="G439">
        <v>1</v>
      </c>
      <c r="H439">
        <v>2</v>
      </c>
      <c r="I439">
        <v>3</v>
      </c>
      <c r="J439">
        <v>4</v>
      </c>
      <c r="K439">
        <v>0</v>
      </c>
      <c r="L439">
        <v>0</v>
      </c>
      <c r="M439">
        <v>4.5858041824744333</v>
      </c>
      <c r="N439">
        <v>18.984390956783418</v>
      </c>
      <c r="O439">
        <v>19.354689354262444</v>
      </c>
      <c r="P439">
        <v>26.568844536411437</v>
      </c>
      <c r="Q439">
        <v>0</v>
      </c>
      <c r="R439">
        <v>0</v>
      </c>
      <c r="S439">
        <v>1701767777.763629</v>
      </c>
      <c r="T439">
        <v>-0.52500000000000002</v>
      </c>
      <c r="U439">
        <v>0.505</v>
      </c>
      <c r="V439">
        <v>0.52500000000000002</v>
      </c>
      <c r="W439">
        <v>0.505</v>
      </c>
      <c r="X439">
        <v>-0.52500000000000002</v>
      </c>
      <c r="Y439">
        <v>-0.505</v>
      </c>
      <c r="Z439">
        <v>0.52500000000000002</v>
      </c>
      <c r="AA439">
        <v>-0.505</v>
      </c>
      <c r="AB439">
        <v>26.25</v>
      </c>
      <c r="AC439">
        <v>6.45</v>
      </c>
      <c r="AD439">
        <v>26.25</v>
      </c>
      <c r="AE439">
        <v>6.8</v>
      </c>
      <c r="AF439">
        <v>0</v>
      </c>
      <c r="AG439">
        <v>0</v>
      </c>
      <c r="AH439">
        <v>-0.9</v>
      </c>
      <c r="AI439">
        <v>-0.9</v>
      </c>
      <c r="AJ439">
        <v>23.35</v>
      </c>
      <c r="AK439">
        <v>23.35</v>
      </c>
      <c r="AL439">
        <v>0</v>
      </c>
      <c r="AM439">
        <v>0</v>
      </c>
      <c r="AN439">
        <v>25.612744798096656</v>
      </c>
      <c r="AO439">
        <v>4.5891543121057179</v>
      </c>
      <c r="AP439">
        <v>25.267617208351808</v>
      </c>
      <c r="AQ439">
        <v>3.5974956274783345</v>
      </c>
      <c r="AR439">
        <v>24.658863587169364</v>
      </c>
      <c r="AS439">
        <v>4.9211341841460001</v>
      </c>
      <c r="AT439">
        <v>24.313735997424516</v>
      </c>
      <c r="AU439">
        <v>3.9294754995186172</v>
      </c>
      <c r="AV439">
        <v>-1.9057156137952931</v>
      </c>
      <c r="AW439">
        <f t="shared" si="6"/>
        <v>-109.2448441029149</v>
      </c>
    </row>
    <row r="440" spans="1:49">
      <c r="A440">
        <v>439</v>
      </c>
      <c r="AW440">
        <f t="shared" si="6"/>
        <v>0</v>
      </c>
    </row>
    <row r="441" spans="1:49">
      <c r="A441">
        <v>440</v>
      </c>
      <c r="AW441">
        <f t="shared" si="6"/>
        <v>0</v>
      </c>
    </row>
    <row r="442" spans="1:49">
      <c r="A442">
        <v>441</v>
      </c>
      <c r="AW442">
        <f t="shared" si="6"/>
        <v>0</v>
      </c>
    </row>
    <row r="443" spans="1:49">
      <c r="A443">
        <v>442</v>
      </c>
      <c r="B443">
        <v>6</v>
      </c>
      <c r="C443">
        <v>4</v>
      </c>
      <c r="D443">
        <v>4</v>
      </c>
      <c r="E443">
        <v>1</v>
      </c>
      <c r="F443">
        <v>4</v>
      </c>
      <c r="G443">
        <v>1</v>
      </c>
      <c r="H443">
        <v>3</v>
      </c>
      <c r="I443">
        <v>2</v>
      </c>
      <c r="J443">
        <v>4</v>
      </c>
      <c r="K443">
        <v>0</v>
      </c>
      <c r="L443">
        <v>0</v>
      </c>
      <c r="M443">
        <v>5.4155332147444168</v>
      </c>
      <c r="N443">
        <v>19.124505222358042</v>
      </c>
      <c r="O443">
        <v>20.425491426156679</v>
      </c>
      <c r="P443">
        <v>26.898981393353914</v>
      </c>
      <c r="Q443">
        <v>0</v>
      </c>
      <c r="R443">
        <v>0</v>
      </c>
      <c r="S443">
        <v>1701767777.8494287</v>
      </c>
      <c r="T443">
        <v>-0.52500000000000002</v>
      </c>
      <c r="U443">
        <v>0.505</v>
      </c>
      <c r="V443">
        <v>0.52500000000000002</v>
      </c>
      <c r="W443">
        <v>0.505</v>
      </c>
      <c r="X443">
        <v>-0.52500000000000002</v>
      </c>
      <c r="Y443">
        <v>-0.505</v>
      </c>
      <c r="Z443">
        <v>0.52500000000000002</v>
      </c>
      <c r="AA443">
        <v>-0.505</v>
      </c>
      <c r="AB443">
        <v>26.25</v>
      </c>
      <c r="AC443">
        <v>6.45</v>
      </c>
      <c r="AD443">
        <v>26.25</v>
      </c>
      <c r="AE443">
        <v>6.8</v>
      </c>
      <c r="AF443">
        <v>0</v>
      </c>
      <c r="AG443">
        <v>0</v>
      </c>
      <c r="AH443">
        <v>-0.9</v>
      </c>
      <c r="AI443">
        <v>-0.9</v>
      </c>
      <c r="AJ443">
        <v>23.35</v>
      </c>
      <c r="AK443">
        <v>23.35</v>
      </c>
      <c r="AL443">
        <v>0</v>
      </c>
      <c r="AM443">
        <v>0</v>
      </c>
      <c r="AN443">
        <v>25.612744798096656</v>
      </c>
      <c r="AO443">
        <v>4.5891543121057179</v>
      </c>
      <c r="AP443">
        <v>25.267617208351808</v>
      </c>
      <c r="AQ443">
        <v>3.5974956274783345</v>
      </c>
      <c r="AR443">
        <v>24.658863587169364</v>
      </c>
      <c r="AS443">
        <v>4.9211341841460001</v>
      </c>
      <c r="AT443">
        <v>24.313735997424516</v>
      </c>
      <c r="AU443">
        <v>3.9294754995186172</v>
      </c>
      <c r="AV443">
        <v>-1.9057156137952931</v>
      </c>
      <c r="AW443">
        <f t="shared" si="6"/>
        <v>-109.2448441029149</v>
      </c>
    </row>
    <row r="444" spans="1:49">
      <c r="A444">
        <v>443</v>
      </c>
      <c r="B444">
        <v>6</v>
      </c>
      <c r="C444">
        <v>4</v>
      </c>
      <c r="D444">
        <v>4</v>
      </c>
      <c r="E444">
        <v>2</v>
      </c>
      <c r="F444">
        <v>3</v>
      </c>
      <c r="G444">
        <v>1</v>
      </c>
      <c r="H444">
        <v>2</v>
      </c>
      <c r="I444">
        <v>3</v>
      </c>
      <c r="J444">
        <v>0</v>
      </c>
      <c r="K444">
        <v>0</v>
      </c>
      <c r="L444">
        <v>0</v>
      </c>
      <c r="M444">
        <v>4.2406603259398175</v>
      </c>
      <c r="N444">
        <v>20.055223758412669</v>
      </c>
      <c r="O444">
        <v>20.465519783284275</v>
      </c>
      <c r="P444">
        <v>0</v>
      </c>
      <c r="Q444">
        <v>0</v>
      </c>
      <c r="R444">
        <v>0</v>
      </c>
      <c r="S444">
        <v>1701767777.8498855</v>
      </c>
      <c r="T444">
        <v>-0.52500000000000002</v>
      </c>
      <c r="U444">
        <v>0.505</v>
      </c>
      <c r="V444">
        <v>0.52500000000000002</v>
      </c>
      <c r="W444">
        <v>0.505</v>
      </c>
      <c r="X444">
        <v>-0.52500000000000002</v>
      </c>
      <c r="Y444">
        <v>-0.505</v>
      </c>
      <c r="Z444">
        <v>0.52500000000000002</v>
      </c>
      <c r="AA444">
        <v>-0.505</v>
      </c>
      <c r="AB444">
        <v>26.25</v>
      </c>
      <c r="AC444">
        <v>6.45</v>
      </c>
      <c r="AD444">
        <v>26.25</v>
      </c>
      <c r="AE444">
        <v>6.8</v>
      </c>
      <c r="AF444">
        <v>0</v>
      </c>
      <c r="AG444">
        <v>0</v>
      </c>
      <c r="AH444">
        <v>-0.9</v>
      </c>
      <c r="AI444">
        <v>-0.9</v>
      </c>
      <c r="AJ444">
        <v>23.35</v>
      </c>
      <c r="AK444">
        <v>23.35</v>
      </c>
      <c r="AL444">
        <v>0</v>
      </c>
      <c r="AM444">
        <v>0</v>
      </c>
      <c r="AN444">
        <v>25.612744798096656</v>
      </c>
      <c r="AO444">
        <v>4.5891543121057179</v>
      </c>
      <c r="AP444">
        <v>25.267617208351808</v>
      </c>
      <c r="AQ444">
        <v>3.5974956274783345</v>
      </c>
      <c r="AR444">
        <v>24.658863587169364</v>
      </c>
      <c r="AS444">
        <v>4.9211341841460001</v>
      </c>
      <c r="AT444">
        <v>24.313735997424516</v>
      </c>
      <c r="AU444">
        <v>3.9294754995186172</v>
      </c>
      <c r="AV444">
        <v>-1.9057156137952931</v>
      </c>
      <c r="AW444">
        <f t="shared" si="6"/>
        <v>-109.2448441029149</v>
      </c>
    </row>
    <row r="445" spans="1:49">
      <c r="A445">
        <v>444</v>
      </c>
      <c r="B445">
        <v>6</v>
      </c>
      <c r="C445">
        <v>4</v>
      </c>
      <c r="D445">
        <v>4</v>
      </c>
      <c r="E445">
        <v>4</v>
      </c>
      <c r="F445">
        <v>4</v>
      </c>
      <c r="G445">
        <v>1</v>
      </c>
      <c r="H445">
        <v>3</v>
      </c>
      <c r="I445">
        <v>2</v>
      </c>
      <c r="J445">
        <v>4</v>
      </c>
      <c r="K445">
        <v>0</v>
      </c>
      <c r="L445">
        <v>0</v>
      </c>
      <c r="M445">
        <v>5.5871907073233142</v>
      </c>
      <c r="N445">
        <v>18.463951364753971</v>
      </c>
      <c r="O445">
        <v>19.654923047419953</v>
      </c>
      <c r="P445">
        <v>26.238704236299476</v>
      </c>
      <c r="Q445">
        <v>0</v>
      </c>
      <c r="R445">
        <v>0</v>
      </c>
      <c r="S445">
        <v>1701767777.8563285</v>
      </c>
      <c r="T445">
        <v>-0.52500000000000002</v>
      </c>
      <c r="U445">
        <v>0.505</v>
      </c>
      <c r="V445">
        <v>0.52500000000000002</v>
      </c>
      <c r="W445">
        <v>0.505</v>
      </c>
      <c r="X445">
        <v>-0.52500000000000002</v>
      </c>
      <c r="Y445">
        <v>-0.505</v>
      </c>
      <c r="Z445">
        <v>0.52500000000000002</v>
      </c>
      <c r="AA445">
        <v>-0.505</v>
      </c>
      <c r="AB445">
        <v>26.25</v>
      </c>
      <c r="AC445">
        <v>6.45</v>
      </c>
      <c r="AD445">
        <v>26.25</v>
      </c>
      <c r="AE445">
        <v>6.8</v>
      </c>
      <c r="AF445">
        <v>0</v>
      </c>
      <c r="AG445">
        <v>0</v>
      </c>
      <c r="AH445">
        <v>-0.9</v>
      </c>
      <c r="AI445">
        <v>-0.9</v>
      </c>
      <c r="AJ445">
        <v>23.35</v>
      </c>
      <c r="AK445">
        <v>23.35</v>
      </c>
      <c r="AL445">
        <v>0</v>
      </c>
      <c r="AM445">
        <v>0</v>
      </c>
      <c r="AN445">
        <v>25.612744798096656</v>
      </c>
      <c r="AO445">
        <v>4.5891543121057179</v>
      </c>
      <c r="AP445">
        <v>25.267617208351808</v>
      </c>
      <c r="AQ445">
        <v>3.5974956274783345</v>
      </c>
      <c r="AR445">
        <v>24.658863587169364</v>
      </c>
      <c r="AS445">
        <v>4.9211341841460001</v>
      </c>
      <c r="AT445">
        <v>24.313735997424516</v>
      </c>
      <c r="AU445">
        <v>3.9294754995186172</v>
      </c>
      <c r="AV445">
        <v>-1.9057156137952931</v>
      </c>
      <c r="AW445">
        <f t="shared" si="6"/>
        <v>-109.2448441029149</v>
      </c>
    </row>
    <row r="446" spans="1:49">
      <c r="A446">
        <v>445</v>
      </c>
      <c r="B446">
        <v>6</v>
      </c>
      <c r="C446">
        <v>4</v>
      </c>
      <c r="D446">
        <v>4</v>
      </c>
      <c r="E446">
        <v>3</v>
      </c>
      <c r="F446">
        <v>3</v>
      </c>
      <c r="G446">
        <v>1</v>
      </c>
      <c r="H446">
        <v>3</v>
      </c>
      <c r="I446">
        <v>4</v>
      </c>
      <c r="J446">
        <v>0</v>
      </c>
      <c r="K446">
        <v>0</v>
      </c>
      <c r="L446">
        <v>0</v>
      </c>
      <c r="M446">
        <v>4.5350964708592469</v>
      </c>
      <c r="N446">
        <v>19.474783695846277</v>
      </c>
      <c r="O446">
        <v>26.758923745173309</v>
      </c>
      <c r="P446">
        <v>0</v>
      </c>
      <c r="Q446">
        <v>0</v>
      </c>
      <c r="R446">
        <v>0</v>
      </c>
      <c r="S446">
        <v>1701767777.8564374</v>
      </c>
      <c r="T446">
        <v>-0.52500000000000002</v>
      </c>
      <c r="U446">
        <v>0.505</v>
      </c>
      <c r="V446">
        <v>0.52500000000000002</v>
      </c>
      <c r="W446">
        <v>0.505</v>
      </c>
      <c r="X446">
        <v>-0.52500000000000002</v>
      </c>
      <c r="Y446">
        <v>-0.505</v>
      </c>
      <c r="Z446">
        <v>0.52500000000000002</v>
      </c>
      <c r="AA446">
        <v>-0.505</v>
      </c>
      <c r="AB446">
        <v>26.25</v>
      </c>
      <c r="AC446">
        <v>6.45</v>
      </c>
      <c r="AD446">
        <v>26.25</v>
      </c>
      <c r="AE446">
        <v>6.8</v>
      </c>
      <c r="AF446">
        <v>0</v>
      </c>
      <c r="AG446">
        <v>0</v>
      </c>
      <c r="AH446">
        <v>-0.9</v>
      </c>
      <c r="AI446">
        <v>-0.9</v>
      </c>
      <c r="AJ446">
        <v>23.35</v>
      </c>
      <c r="AK446">
        <v>23.35</v>
      </c>
      <c r="AL446">
        <v>0</v>
      </c>
      <c r="AM446">
        <v>0</v>
      </c>
      <c r="AN446">
        <v>25.895281903992238</v>
      </c>
      <c r="AO446">
        <v>4.6048628166455696</v>
      </c>
      <c r="AP446">
        <v>25.55015431424739</v>
      </c>
      <c r="AQ446">
        <v>3.6132041320181862</v>
      </c>
      <c r="AR446">
        <v>24.941400693064946</v>
      </c>
      <c r="AS446">
        <v>4.9368426886858519</v>
      </c>
      <c r="AT446">
        <v>24.596273103320097</v>
      </c>
      <c r="AU446">
        <v>3.9451840040584689</v>
      </c>
      <c r="AV446">
        <v>-1.9057156137952931</v>
      </c>
      <c r="AW446">
        <f t="shared" si="6"/>
        <v>-109.2448441029149</v>
      </c>
    </row>
    <row r="447" spans="1:49">
      <c r="A447">
        <v>446</v>
      </c>
      <c r="AW447">
        <f t="shared" si="6"/>
        <v>0</v>
      </c>
    </row>
    <row r="448" spans="1:49">
      <c r="A448">
        <v>447</v>
      </c>
      <c r="AW448">
        <f t="shared" si="6"/>
        <v>0</v>
      </c>
    </row>
    <row r="449" spans="1:49">
      <c r="A449">
        <v>448</v>
      </c>
      <c r="AW449">
        <f t="shared" si="6"/>
        <v>0</v>
      </c>
    </row>
    <row r="450" spans="1:49">
      <c r="A450">
        <v>449</v>
      </c>
      <c r="B450">
        <v>6</v>
      </c>
      <c r="C450">
        <v>4</v>
      </c>
      <c r="D450">
        <v>4</v>
      </c>
      <c r="E450">
        <v>1</v>
      </c>
      <c r="F450">
        <v>4</v>
      </c>
      <c r="G450">
        <v>1</v>
      </c>
      <c r="H450">
        <v>3</v>
      </c>
      <c r="I450">
        <v>2</v>
      </c>
      <c r="J450">
        <v>4</v>
      </c>
      <c r="K450">
        <v>0</v>
      </c>
      <c r="L450">
        <v>0</v>
      </c>
      <c r="M450">
        <v>5.38522980011067</v>
      </c>
      <c r="N450">
        <v>18.99439917449352</v>
      </c>
      <c r="O450">
        <v>20.555583183164618</v>
      </c>
      <c r="P450">
        <v>27.119070780541136</v>
      </c>
      <c r="Q450">
        <v>0</v>
      </c>
      <c r="R450">
        <v>0</v>
      </c>
      <c r="S450">
        <v>1701767777.9493923</v>
      </c>
      <c r="T450">
        <v>-0.52500000000000002</v>
      </c>
      <c r="U450">
        <v>0.505</v>
      </c>
      <c r="V450">
        <v>0.52500000000000002</v>
      </c>
      <c r="W450">
        <v>0.505</v>
      </c>
      <c r="X450">
        <v>-0.52500000000000002</v>
      </c>
      <c r="Y450">
        <v>-0.505</v>
      </c>
      <c r="Z450">
        <v>0.52500000000000002</v>
      </c>
      <c r="AA450">
        <v>-0.505</v>
      </c>
      <c r="AB450">
        <v>26.25</v>
      </c>
      <c r="AC450">
        <v>6.45</v>
      </c>
      <c r="AD450">
        <v>26.25</v>
      </c>
      <c r="AE450">
        <v>6.8</v>
      </c>
      <c r="AF450">
        <v>0</v>
      </c>
      <c r="AG450">
        <v>0</v>
      </c>
      <c r="AH450">
        <v>-0.9</v>
      </c>
      <c r="AI450">
        <v>-0.9</v>
      </c>
      <c r="AJ450">
        <v>23.35</v>
      </c>
      <c r="AK450">
        <v>23.35</v>
      </c>
      <c r="AL450">
        <v>0</v>
      </c>
      <c r="AM450">
        <v>0</v>
      </c>
      <c r="AN450">
        <v>25.895281903992238</v>
      </c>
      <c r="AO450">
        <v>4.6048628166455696</v>
      </c>
      <c r="AP450">
        <v>25.55015431424739</v>
      </c>
      <c r="AQ450">
        <v>3.6132041320181862</v>
      </c>
      <c r="AR450">
        <v>24.941400693064946</v>
      </c>
      <c r="AS450">
        <v>4.9368426886858519</v>
      </c>
      <c r="AT450">
        <v>24.596273103320097</v>
      </c>
      <c r="AU450">
        <v>3.9451840040584689</v>
      </c>
      <c r="AV450">
        <v>-1.9057156137952931</v>
      </c>
      <c r="AW450">
        <f t="shared" si="6"/>
        <v>-109.2448441029149</v>
      </c>
    </row>
    <row r="451" spans="1:49">
      <c r="A451">
        <v>450</v>
      </c>
      <c r="B451">
        <v>6</v>
      </c>
      <c r="C451">
        <v>4</v>
      </c>
      <c r="D451">
        <v>4</v>
      </c>
      <c r="E451">
        <v>2</v>
      </c>
      <c r="F451">
        <v>3</v>
      </c>
      <c r="G451">
        <v>1</v>
      </c>
      <c r="H451">
        <v>2</v>
      </c>
      <c r="I451">
        <v>3</v>
      </c>
      <c r="J451">
        <v>0</v>
      </c>
      <c r="K451">
        <v>0</v>
      </c>
      <c r="L451">
        <v>0</v>
      </c>
      <c r="M451">
        <v>4.1898329322301144</v>
      </c>
      <c r="N451">
        <v>20.165304361700073</v>
      </c>
      <c r="O451">
        <v>20.385462957705915</v>
      </c>
      <c r="P451">
        <v>0</v>
      </c>
      <c r="Q451">
        <v>0</v>
      </c>
      <c r="R451">
        <v>0</v>
      </c>
      <c r="S451">
        <v>1701767777.9499977</v>
      </c>
      <c r="T451">
        <v>-0.52500000000000002</v>
      </c>
      <c r="U451">
        <v>0.505</v>
      </c>
      <c r="V451">
        <v>0.52500000000000002</v>
      </c>
      <c r="W451">
        <v>0.505</v>
      </c>
      <c r="X451">
        <v>-0.52500000000000002</v>
      </c>
      <c r="Y451">
        <v>-0.505</v>
      </c>
      <c r="Z451">
        <v>0.52500000000000002</v>
      </c>
      <c r="AA451">
        <v>-0.505</v>
      </c>
      <c r="AB451">
        <v>26.25</v>
      </c>
      <c r="AC451">
        <v>6.45</v>
      </c>
      <c r="AD451">
        <v>26.25</v>
      </c>
      <c r="AE451">
        <v>6.8</v>
      </c>
      <c r="AF451">
        <v>0</v>
      </c>
      <c r="AG451">
        <v>0</v>
      </c>
      <c r="AH451">
        <v>-0.9</v>
      </c>
      <c r="AI451">
        <v>-0.9</v>
      </c>
      <c r="AJ451">
        <v>23.35</v>
      </c>
      <c r="AK451">
        <v>23.35</v>
      </c>
      <c r="AL451">
        <v>0</v>
      </c>
      <c r="AM451">
        <v>0</v>
      </c>
      <c r="AN451">
        <v>25.895281903992238</v>
      </c>
      <c r="AO451">
        <v>4.6048628166455696</v>
      </c>
      <c r="AP451">
        <v>25.55015431424739</v>
      </c>
      <c r="AQ451">
        <v>3.6132041320181862</v>
      </c>
      <c r="AR451">
        <v>24.941400693064946</v>
      </c>
      <c r="AS451">
        <v>4.9368426886858519</v>
      </c>
      <c r="AT451">
        <v>24.596273103320097</v>
      </c>
      <c r="AU451">
        <v>3.9451840040584689</v>
      </c>
      <c r="AV451">
        <v>-1.9057156137952931</v>
      </c>
      <c r="AW451">
        <f t="shared" si="6"/>
        <v>-109.2448441029149</v>
      </c>
    </row>
    <row r="452" spans="1:49">
      <c r="A452">
        <v>451</v>
      </c>
      <c r="B452">
        <v>6</v>
      </c>
      <c r="C452">
        <v>4</v>
      </c>
      <c r="D452">
        <v>4</v>
      </c>
      <c r="E452">
        <v>4</v>
      </c>
      <c r="F452">
        <v>4</v>
      </c>
      <c r="G452">
        <v>1</v>
      </c>
      <c r="H452">
        <v>3</v>
      </c>
      <c r="I452">
        <v>2</v>
      </c>
      <c r="J452">
        <v>4</v>
      </c>
      <c r="K452">
        <v>0</v>
      </c>
      <c r="L452">
        <v>0</v>
      </c>
      <c r="M452">
        <v>5.526617410315283</v>
      </c>
      <c r="N452">
        <v>18.834266643540971</v>
      </c>
      <c r="O452">
        <v>19.895104925584082</v>
      </c>
      <c r="P452">
        <v>26.268717136548563</v>
      </c>
      <c r="Q452">
        <v>0</v>
      </c>
      <c r="R452">
        <v>0</v>
      </c>
      <c r="S452">
        <v>1701767777.9541934</v>
      </c>
      <c r="T452">
        <v>-0.52500000000000002</v>
      </c>
      <c r="U452">
        <v>0.505</v>
      </c>
      <c r="V452">
        <v>0.52500000000000002</v>
      </c>
      <c r="W452">
        <v>0.505</v>
      </c>
      <c r="X452">
        <v>-0.52500000000000002</v>
      </c>
      <c r="Y452">
        <v>-0.505</v>
      </c>
      <c r="Z452">
        <v>0.52500000000000002</v>
      </c>
      <c r="AA452">
        <v>-0.505</v>
      </c>
      <c r="AB452">
        <v>26.25</v>
      </c>
      <c r="AC452">
        <v>6.45</v>
      </c>
      <c r="AD452">
        <v>26.25</v>
      </c>
      <c r="AE452">
        <v>6.8</v>
      </c>
      <c r="AF452">
        <v>0</v>
      </c>
      <c r="AG452">
        <v>0</v>
      </c>
      <c r="AH452">
        <v>-0.9</v>
      </c>
      <c r="AI452">
        <v>-0.9</v>
      </c>
      <c r="AJ452">
        <v>23.35</v>
      </c>
      <c r="AK452">
        <v>23.35</v>
      </c>
      <c r="AL452">
        <v>0</v>
      </c>
      <c r="AM452">
        <v>0</v>
      </c>
      <c r="AN452">
        <v>25.895281903992238</v>
      </c>
      <c r="AO452">
        <v>4.6048628166455696</v>
      </c>
      <c r="AP452">
        <v>25.55015431424739</v>
      </c>
      <c r="AQ452">
        <v>3.6132041320181862</v>
      </c>
      <c r="AR452">
        <v>24.941400693064946</v>
      </c>
      <c r="AS452">
        <v>4.9368426886858519</v>
      </c>
      <c r="AT452">
        <v>24.596273103320097</v>
      </c>
      <c r="AU452">
        <v>3.9451840040584689</v>
      </c>
      <c r="AV452">
        <v>-1.9057156137952931</v>
      </c>
      <c r="AW452">
        <f t="shared" ref="AW452:AW515" si="7">(AV452*180)/3.14</f>
        <v>-109.2448441029149</v>
      </c>
    </row>
    <row r="453" spans="1:49">
      <c r="A453">
        <v>452</v>
      </c>
      <c r="B453">
        <v>6</v>
      </c>
      <c r="C453">
        <v>4</v>
      </c>
      <c r="D453">
        <v>4</v>
      </c>
      <c r="E453">
        <v>3</v>
      </c>
      <c r="F453">
        <v>4</v>
      </c>
      <c r="G453">
        <v>1</v>
      </c>
      <c r="H453">
        <v>2</v>
      </c>
      <c r="I453">
        <v>3</v>
      </c>
      <c r="J453">
        <v>4</v>
      </c>
      <c r="K453">
        <v>0</v>
      </c>
      <c r="L453">
        <v>0</v>
      </c>
      <c r="M453">
        <v>4.5249530384303434</v>
      </c>
      <c r="N453">
        <v>19.424744528564592</v>
      </c>
      <c r="O453">
        <v>19.474783695846277</v>
      </c>
      <c r="P453">
        <v>26.898981393353914</v>
      </c>
      <c r="Q453">
        <v>0</v>
      </c>
      <c r="R453">
        <v>0</v>
      </c>
      <c r="S453">
        <v>1701767777.9628668</v>
      </c>
      <c r="T453">
        <v>-0.52500000000000002</v>
      </c>
      <c r="U453">
        <v>0.505</v>
      </c>
      <c r="V453">
        <v>0.52500000000000002</v>
      </c>
      <c r="W453">
        <v>0.505</v>
      </c>
      <c r="X453">
        <v>-0.52500000000000002</v>
      </c>
      <c r="Y453">
        <v>-0.505</v>
      </c>
      <c r="Z453">
        <v>0.52500000000000002</v>
      </c>
      <c r="AA453">
        <v>-0.505</v>
      </c>
      <c r="AB453">
        <v>26.25</v>
      </c>
      <c r="AC453">
        <v>6.45</v>
      </c>
      <c r="AD453">
        <v>26.25</v>
      </c>
      <c r="AE453">
        <v>6.8</v>
      </c>
      <c r="AF453">
        <v>0</v>
      </c>
      <c r="AG453">
        <v>0</v>
      </c>
      <c r="AH453">
        <v>-0.9</v>
      </c>
      <c r="AI453">
        <v>-0.9</v>
      </c>
      <c r="AJ453">
        <v>23.35</v>
      </c>
      <c r="AK453">
        <v>23.35</v>
      </c>
      <c r="AL453">
        <v>0</v>
      </c>
      <c r="AM453">
        <v>0</v>
      </c>
      <c r="AN453">
        <v>26.044201475737591</v>
      </c>
      <c r="AO453">
        <v>4.3904452995236509</v>
      </c>
      <c r="AP453">
        <v>25.699073885992743</v>
      </c>
      <c r="AQ453">
        <v>3.3987866148962675</v>
      </c>
      <c r="AR453">
        <v>25.090320264810298</v>
      </c>
      <c r="AS453">
        <v>4.7224251715639332</v>
      </c>
      <c r="AT453">
        <v>24.74519267506545</v>
      </c>
      <c r="AU453">
        <v>3.7307664869365502</v>
      </c>
      <c r="AV453">
        <v>-1.9057156137952931</v>
      </c>
      <c r="AW453">
        <f t="shared" si="7"/>
        <v>-109.2448441029149</v>
      </c>
    </row>
    <row r="454" spans="1:49">
      <c r="A454">
        <v>453</v>
      </c>
      <c r="AW454">
        <f t="shared" si="7"/>
        <v>0</v>
      </c>
    </row>
    <row r="455" spans="1:49">
      <c r="A455">
        <v>454</v>
      </c>
      <c r="AW455">
        <f t="shared" si="7"/>
        <v>0</v>
      </c>
    </row>
    <row r="456" spans="1:49">
      <c r="A456">
        <v>455</v>
      </c>
      <c r="AW456">
        <f t="shared" si="7"/>
        <v>0</v>
      </c>
    </row>
    <row r="457" spans="1:49">
      <c r="A457">
        <v>456</v>
      </c>
      <c r="B457">
        <v>6</v>
      </c>
      <c r="C457">
        <v>4</v>
      </c>
      <c r="D457">
        <v>4</v>
      </c>
      <c r="E457">
        <v>4</v>
      </c>
      <c r="F457">
        <v>4</v>
      </c>
      <c r="G457">
        <v>1</v>
      </c>
      <c r="H457">
        <v>3</v>
      </c>
      <c r="I457">
        <v>2</v>
      </c>
      <c r="J457">
        <v>4</v>
      </c>
      <c r="K457">
        <v>0</v>
      </c>
      <c r="L457">
        <v>0</v>
      </c>
      <c r="M457">
        <v>5.5064235216699409</v>
      </c>
      <c r="N457">
        <v>19.624899999745221</v>
      </c>
      <c r="O457">
        <v>20.125275153398526</v>
      </c>
      <c r="P457">
        <v>26.398772698744917</v>
      </c>
      <c r="Q457">
        <v>0</v>
      </c>
      <c r="R457">
        <v>0</v>
      </c>
      <c r="S457">
        <v>1701767778.052639</v>
      </c>
      <c r="T457">
        <v>-0.52500000000000002</v>
      </c>
      <c r="U457">
        <v>0.505</v>
      </c>
      <c r="V457">
        <v>0.52500000000000002</v>
      </c>
      <c r="W457">
        <v>0.505</v>
      </c>
      <c r="X457">
        <v>-0.52500000000000002</v>
      </c>
      <c r="Y457">
        <v>-0.505</v>
      </c>
      <c r="Z457">
        <v>0.52500000000000002</v>
      </c>
      <c r="AA457">
        <v>-0.505</v>
      </c>
      <c r="AB457">
        <v>26.25</v>
      </c>
      <c r="AC457">
        <v>6.45</v>
      </c>
      <c r="AD457">
        <v>26.25</v>
      </c>
      <c r="AE457">
        <v>6.8</v>
      </c>
      <c r="AF457">
        <v>0</v>
      </c>
      <c r="AG457">
        <v>0</v>
      </c>
      <c r="AH457">
        <v>-0.9</v>
      </c>
      <c r="AI457">
        <v>-0.9</v>
      </c>
      <c r="AJ457">
        <v>23.35</v>
      </c>
      <c r="AK457">
        <v>23.35</v>
      </c>
      <c r="AL457">
        <v>0</v>
      </c>
      <c r="AM457">
        <v>0</v>
      </c>
      <c r="AN457">
        <v>26.044201475737591</v>
      </c>
      <c r="AO457">
        <v>4.3904452995236509</v>
      </c>
      <c r="AP457">
        <v>25.699073885992743</v>
      </c>
      <c r="AQ457">
        <v>3.3987866148962675</v>
      </c>
      <c r="AR457">
        <v>25.090320264810298</v>
      </c>
      <c r="AS457">
        <v>4.7224251715639332</v>
      </c>
      <c r="AT457">
        <v>24.74519267506545</v>
      </c>
      <c r="AU457">
        <v>3.7307664869365502</v>
      </c>
      <c r="AV457">
        <v>-1.9057156137952931</v>
      </c>
      <c r="AW457">
        <f t="shared" si="7"/>
        <v>-109.2448441029149</v>
      </c>
    </row>
    <row r="458" spans="1:49">
      <c r="A458">
        <v>457</v>
      </c>
      <c r="B458">
        <v>6</v>
      </c>
      <c r="C458">
        <v>4</v>
      </c>
      <c r="D458">
        <v>4</v>
      </c>
      <c r="E458">
        <v>2</v>
      </c>
      <c r="F458">
        <v>4</v>
      </c>
      <c r="G458">
        <v>1</v>
      </c>
      <c r="H458">
        <v>2</v>
      </c>
      <c r="I458">
        <v>3</v>
      </c>
      <c r="J458">
        <v>4</v>
      </c>
      <c r="K458">
        <v>0</v>
      </c>
      <c r="L458">
        <v>0</v>
      </c>
      <c r="M458">
        <v>4.1694963724651446</v>
      </c>
      <c r="N458">
        <v>20.425491426156679</v>
      </c>
      <c r="O458">
        <v>21.015898743570308</v>
      </c>
      <c r="P458">
        <v>27.759322758309505</v>
      </c>
      <c r="Q458">
        <v>0</v>
      </c>
      <c r="R458">
        <v>0</v>
      </c>
      <c r="S458">
        <v>1701767778.0556901</v>
      </c>
      <c r="T458">
        <v>-0.52500000000000002</v>
      </c>
      <c r="U458">
        <v>0.505</v>
      </c>
      <c r="V458">
        <v>0.52500000000000002</v>
      </c>
      <c r="W458">
        <v>0.505</v>
      </c>
      <c r="X458">
        <v>-0.52500000000000002</v>
      </c>
      <c r="Y458">
        <v>-0.505</v>
      </c>
      <c r="Z458">
        <v>0.52500000000000002</v>
      </c>
      <c r="AA458">
        <v>-0.505</v>
      </c>
      <c r="AB458">
        <v>26.25</v>
      </c>
      <c r="AC458">
        <v>6.45</v>
      </c>
      <c r="AD458">
        <v>26.25</v>
      </c>
      <c r="AE458">
        <v>6.8</v>
      </c>
      <c r="AF458">
        <v>0</v>
      </c>
      <c r="AG458">
        <v>0</v>
      </c>
      <c r="AH458">
        <v>-0.9</v>
      </c>
      <c r="AI458">
        <v>-0.9</v>
      </c>
      <c r="AJ458">
        <v>23.35</v>
      </c>
      <c r="AK458">
        <v>23.35</v>
      </c>
      <c r="AL458">
        <v>0</v>
      </c>
      <c r="AM458">
        <v>0</v>
      </c>
      <c r="AN458">
        <v>26.179963841974235</v>
      </c>
      <c r="AO458">
        <v>4.4133121045021424</v>
      </c>
      <c r="AP458">
        <v>25.862304010075412</v>
      </c>
      <c r="AQ458">
        <v>3.412516305551121</v>
      </c>
      <c r="AR458">
        <v>25.217293597268966</v>
      </c>
      <c r="AS458">
        <v>4.7188706094714847</v>
      </c>
      <c r="AT458">
        <v>24.899633765370144</v>
      </c>
      <c r="AU458">
        <v>3.7180748105204633</v>
      </c>
      <c r="AV458">
        <v>-1.8781455807717922</v>
      </c>
      <c r="AW458">
        <f t="shared" si="7"/>
        <v>-107.66439634997535</v>
      </c>
    </row>
    <row r="459" spans="1:49">
      <c r="A459">
        <v>458</v>
      </c>
      <c r="B459">
        <v>6</v>
      </c>
      <c r="C459">
        <v>4</v>
      </c>
      <c r="D459">
        <v>4</v>
      </c>
      <c r="E459">
        <v>1</v>
      </c>
      <c r="F459">
        <v>4</v>
      </c>
      <c r="G459">
        <v>1</v>
      </c>
      <c r="H459">
        <v>3</v>
      </c>
      <c r="I459">
        <v>2</v>
      </c>
      <c r="J459">
        <v>4</v>
      </c>
      <c r="K459">
        <v>0</v>
      </c>
      <c r="L459">
        <v>0</v>
      </c>
      <c r="M459">
        <v>5.3650256290161371</v>
      </c>
      <c r="N459">
        <v>18.554029212006753</v>
      </c>
      <c r="O459">
        <v>20.74571522025693</v>
      </c>
      <c r="P459">
        <v>27.189098918500406</v>
      </c>
      <c r="Q459">
        <v>0</v>
      </c>
      <c r="R459">
        <v>0</v>
      </c>
      <c r="S459">
        <v>1701767778.0563538</v>
      </c>
      <c r="T459">
        <v>-0.52500000000000002</v>
      </c>
      <c r="U459">
        <v>0.505</v>
      </c>
      <c r="V459">
        <v>0.52500000000000002</v>
      </c>
      <c r="W459">
        <v>0.505</v>
      </c>
      <c r="X459">
        <v>-0.52500000000000002</v>
      </c>
      <c r="Y459">
        <v>-0.505</v>
      </c>
      <c r="Z459">
        <v>0.52500000000000002</v>
      </c>
      <c r="AA459">
        <v>-0.505</v>
      </c>
      <c r="AB459">
        <v>26.25</v>
      </c>
      <c r="AC459">
        <v>6.45</v>
      </c>
      <c r="AD459">
        <v>26.25</v>
      </c>
      <c r="AE459">
        <v>6.8</v>
      </c>
      <c r="AF459">
        <v>0</v>
      </c>
      <c r="AG459">
        <v>0</v>
      </c>
      <c r="AH459">
        <v>-0.9</v>
      </c>
      <c r="AI459">
        <v>-0.9</v>
      </c>
      <c r="AJ459">
        <v>23.35</v>
      </c>
      <c r="AK459">
        <v>23.35</v>
      </c>
      <c r="AL459">
        <v>0</v>
      </c>
      <c r="AM459">
        <v>0</v>
      </c>
      <c r="AN459">
        <v>26.179963841974235</v>
      </c>
      <c r="AO459">
        <v>4.4133121045021424</v>
      </c>
      <c r="AP459">
        <v>25.862304010075412</v>
      </c>
      <c r="AQ459">
        <v>3.412516305551121</v>
      </c>
      <c r="AR459">
        <v>25.217293597268966</v>
      </c>
      <c r="AS459">
        <v>4.7188706094714847</v>
      </c>
      <c r="AT459">
        <v>24.899633765370144</v>
      </c>
      <c r="AU459">
        <v>3.7180748105204633</v>
      </c>
      <c r="AV459">
        <v>-1.8781455807717922</v>
      </c>
      <c r="AW459">
        <f t="shared" si="7"/>
        <v>-107.66439634997535</v>
      </c>
    </row>
    <row r="460" spans="1:49">
      <c r="A460">
        <v>459</v>
      </c>
      <c r="AW460">
        <f t="shared" si="7"/>
        <v>0</v>
      </c>
    </row>
    <row r="461" spans="1:49">
      <c r="A461">
        <v>460</v>
      </c>
      <c r="B461">
        <v>6</v>
      </c>
      <c r="C461">
        <v>4</v>
      </c>
      <c r="D461">
        <v>4</v>
      </c>
      <c r="E461">
        <v>3</v>
      </c>
      <c r="F461">
        <v>4</v>
      </c>
      <c r="G461">
        <v>1</v>
      </c>
      <c r="H461">
        <v>2</v>
      </c>
      <c r="I461">
        <v>3</v>
      </c>
      <c r="J461">
        <v>4</v>
      </c>
      <c r="K461">
        <v>0</v>
      </c>
      <c r="L461">
        <v>0</v>
      </c>
      <c r="M461">
        <v>4.4539308481385289</v>
      </c>
      <c r="N461">
        <v>19.57486142990545</v>
      </c>
      <c r="O461">
        <v>19.815044789250415</v>
      </c>
      <c r="P461">
        <v>27.099062714418739</v>
      </c>
      <c r="Q461">
        <v>0</v>
      </c>
      <c r="R461">
        <v>0</v>
      </c>
      <c r="S461">
        <v>1701767778.0619833</v>
      </c>
      <c r="T461">
        <v>-0.52500000000000002</v>
      </c>
      <c r="U461">
        <v>0.505</v>
      </c>
      <c r="V461">
        <v>0.52500000000000002</v>
      </c>
      <c r="W461">
        <v>0.505</v>
      </c>
      <c r="X461">
        <v>-0.52500000000000002</v>
      </c>
      <c r="Y461">
        <v>-0.505</v>
      </c>
      <c r="Z461">
        <v>0.52500000000000002</v>
      </c>
      <c r="AA461">
        <v>-0.505</v>
      </c>
      <c r="AB461">
        <v>26.25</v>
      </c>
      <c r="AC461">
        <v>6.45</v>
      </c>
      <c r="AD461">
        <v>26.25</v>
      </c>
      <c r="AE461">
        <v>6.8</v>
      </c>
      <c r="AF461">
        <v>0</v>
      </c>
      <c r="AG461">
        <v>0</v>
      </c>
      <c r="AH461">
        <v>-0.9</v>
      </c>
      <c r="AI461">
        <v>-0.9</v>
      </c>
      <c r="AJ461">
        <v>23.35</v>
      </c>
      <c r="AK461">
        <v>23.35</v>
      </c>
      <c r="AL461">
        <v>0</v>
      </c>
      <c r="AM461">
        <v>0</v>
      </c>
      <c r="AN461">
        <v>26.179963841974235</v>
      </c>
      <c r="AO461">
        <v>4.4133121045021424</v>
      </c>
      <c r="AP461">
        <v>25.862304010075412</v>
      </c>
      <c r="AQ461">
        <v>3.412516305551121</v>
      </c>
      <c r="AR461">
        <v>25.217293597268966</v>
      </c>
      <c r="AS461">
        <v>4.7188706094714847</v>
      </c>
      <c r="AT461">
        <v>24.899633765370144</v>
      </c>
      <c r="AU461">
        <v>3.7180748105204633</v>
      </c>
      <c r="AV461">
        <v>-1.8781455807717922</v>
      </c>
      <c r="AW461">
        <f t="shared" si="7"/>
        <v>-107.66439634997535</v>
      </c>
    </row>
    <row r="462" spans="1:49">
      <c r="A462">
        <v>461</v>
      </c>
      <c r="AW462">
        <f t="shared" si="7"/>
        <v>0</v>
      </c>
    </row>
    <row r="463" spans="1:49">
      <c r="A463">
        <v>462</v>
      </c>
      <c r="AW463">
        <f t="shared" si="7"/>
        <v>0</v>
      </c>
    </row>
    <row r="464" spans="1:49">
      <c r="A464">
        <v>463</v>
      </c>
      <c r="AW464">
        <f t="shared" si="7"/>
        <v>0</v>
      </c>
    </row>
    <row r="465" spans="1:49">
      <c r="A465">
        <v>464</v>
      </c>
      <c r="B465">
        <v>6</v>
      </c>
      <c r="C465">
        <v>4</v>
      </c>
      <c r="D465">
        <v>4</v>
      </c>
      <c r="E465">
        <v>2</v>
      </c>
      <c r="F465">
        <v>3</v>
      </c>
      <c r="G465">
        <v>1</v>
      </c>
      <c r="H465">
        <v>3</v>
      </c>
      <c r="I465">
        <v>2</v>
      </c>
      <c r="J465">
        <v>0</v>
      </c>
      <c r="K465">
        <v>0</v>
      </c>
      <c r="L465">
        <v>0</v>
      </c>
      <c r="M465">
        <v>4.1999999999999993</v>
      </c>
      <c r="N465">
        <v>19.624899999745221</v>
      </c>
      <c r="O465">
        <v>20.545576166172609</v>
      </c>
      <c r="P465">
        <v>0</v>
      </c>
      <c r="Q465">
        <v>0</v>
      </c>
      <c r="R465">
        <v>0</v>
      </c>
      <c r="S465">
        <v>1701767778.1507742</v>
      </c>
      <c r="T465">
        <v>-0.52500000000000002</v>
      </c>
      <c r="U465">
        <v>0.505</v>
      </c>
      <c r="V465">
        <v>0.52500000000000002</v>
      </c>
      <c r="W465">
        <v>0.505</v>
      </c>
      <c r="X465">
        <v>-0.52500000000000002</v>
      </c>
      <c r="Y465">
        <v>-0.505</v>
      </c>
      <c r="Z465">
        <v>0.52500000000000002</v>
      </c>
      <c r="AA465">
        <v>-0.505</v>
      </c>
      <c r="AB465">
        <v>26.25</v>
      </c>
      <c r="AC465">
        <v>6.45</v>
      </c>
      <c r="AD465">
        <v>26.25</v>
      </c>
      <c r="AE465">
        <v>6.8</v>
      </c>
      <c r="AF465">
        <v>0</v>
      </c>
      <c r="AG465">
        <v>0</v>
      </c>
      <c r="AH465">
        <v>-0.9</v>
      </c>
      <c r="AI465">
        <v>-0.9</v>
      </c>
      <c r="AJ465">
        <v>23.35</v>
      </c>
      <c r="AK465">
        <v>23.35</v>
      </c>
      <c r="AL465">
        <v>0</v>
      </c>
      <c r="AM465">
        <v>0</v>
      </c>
      <c r="AN465">
        <v>26.179963841974235</v>
      </c>
      <c r="AO465">
        <v>4.4133121045021424</v>
      </c>
      <c r="AP465">
        <v>25.862304010075412</v>
      </c>
      <c r="AQ465">
        <v>3.412516305551121</v>
      </c>
      <c r="AR465">
        <v>25.217293597268966</v>
      </c>
      <c r="AS465">
        <v>4.7188706094714847</v>
      </c>
      <c r="AT465">
        <v>24.899633765370144</v>
      </c>
      <c r="AU465">
        <v>3.7180748105204633</v>
      </c>
      <c r="AV465">
        <v>-1.8781455807717922</v>
      </c>
      <c r="AW465">
        <f t="shared" si="7"/>
        <v>-107.66439634997535</v>
      </c>
    </row>
    <row r="466" spans="1:49">
      <c r="A466">
        <v>465</v>
      </c>
      <c r="B466">
        <v>6</v>
      </c>
      <c r="C466">
        <v>4</v>
      </c>
      <c r="D466">
        <v>4</v>
      </c>
      <c r="E466">
        <v>1</v>
      </c>
      <c r="F466">
        <v>4</v>
      </c>
      <c r="G466">
        <v>1</v>
      </c>
      <c r="H466">
        <v>3</v>
      </c>
      <c r="I466">
        <v>2</v>
      </c>
      <c r="J466">
        <v>4</v>
      </c>
      <c r="K466">
        <v>0</v>
      </c>
      <c r="L466">
        <v>0</v>
      </c>
      <c r="M466">
        <v>5.3953313151279225</v>
      </c>
      <c r="N466">
        <v>18.694148817210163</v>
      </c>
      <c r="O466">
        <v>20.925838095522007</v>
      </c>
      <c r="P466">
        <v>27.449202174198071</v>
      </c>
      <c r="Q466">
        <v>0</v>
      </c>
      <c r="R466">
        <v>0</v>
      </c>
      <c r="S466">
        <v>1701767778.1515815</v>
      </c>
      <c r="T466">
        <v>-0.52500000000000002</v>
      </c>
      <c r="U466">
        <v>0.505</v>
      </c>
      <c r="V466">
        <v>0.52500000000000002</v>
      </c>
      <c r="W466">
        <v>0.505</v>
      </c>
      <c r="X466">
        <v>-0.52500000000000002</v>
      </c>
      <c r="Y466">
        <v>-0.505</v>
      </c>
      <c r="Z466">
        <v>0.52500000000000002</v>
      </c>
      <c r="AA466">
        <v>-0.505</v>
      </c>
      <c r="AB466">
        <v>26.25</v>
      </c>
      <c r="AC466">
        <v>6.45</v>
      </c>
      <c r="AD466">
        <v>26.25</v>
      </c>
      <c r="AE466">
        <v>6.8</v>
      </c>
      <c r="AF466">
        <v>0</v>
      </c>
      <c r="AG466">
        <v>0</v>
      </c>
      <c r="AH466">
        <v>-0.9</v>
      </c>
      <c r="AI466">
        <v>-0.9</v>
      </c>
      <c r="AJ466">
        <v>23.35</v>
      </c>
      <c r="AK466">
        <v>23.35</v>
      </c>
      <c r="AL466">
        <v>0</v>
      </c>
      <c r="AM466">
        <v>0</v>
      </c>
      <c r="AN466">
        <v>26.179963841974235</v>
      </c>
      <c r="AO466">
        <v>4.4133121045021424</v>
      </c>
      <c r="AP466">
        <v>25.862304010075412</v>
      </c>
      <c r="AQ466">
        <v>3.412516305551121</v>
      </c>
      <c r="AR466">
        <v>25.217293597268966</v>
      </c>
      <c r="AS466">
        <v>4.7188706094714847</v>
      </c>
      <c r="AT466">
        <v>24.899633765370144</v>
      </c>
      <c r="AU466">
        <v>3.7180748105204633</v>
      </c>
      <c r="AV466">
        <v>-1.8781455807717922</v>
      </c>
      <c r="AW466">
        <f t="shared" si="7"/>
        <v>-107.66439634997535</v>
      </c>
    </row>
    <row r="467" spans="1:49">
      <c r="A467">
        <v>466</v>
      </c>
      <c r="B467">
        <v>6</v>
      </c>
      <c r="C467">
        <v>4</v>
      </c>
      <c r="D467">
        <v>4</v>
      </c>
      <c r="E467">
        <v>4</v>
      </c>
      <c r="F467">
        <v>4</v>
      </c>
      <c r="G467">
        <v>1</v>
      </c>
      <c r="H467">
        <v>3</v>
      </c>
      <c r="I467">
        <v>2</v>
      </c>
      <c r="J467">
        <v>4</v>
      </c>
      <c r="K467">
        <v>0</v>
      </c>
      <c r="L467">
        <v>0</v>
      </c>
      <c r="M467">
        <v>5.3953313151279225</v>
      </c>
      <c r="N467">
        <v>19.114497116063504</v>
      </c>
      <c r="O467">
        <v>20.145289772053417</v>
      </c>
      <c r="P467">
        <v>26.628869671843002</v>
      </c>
      <c r="Q467">
        <v>0</v>
      </c>
      <c r="R467">
        <v>0</v>
      </c>
      <c r="S467">
        <v>1701767778.1563282</v>
      </c>
      <c r="T467">
        <v>-0.52500000000000002</v>
      </c>
      <c r="U467">
        <v>0.505</v>
      </c>
      <c r="V467">
        <v>0.52500000000000002</v>
      </c>
      <c r="W467">
        <v>0.505</v>
      </c>
      <c r="X467">
        <v>-0.52500000000000002</v>
      </c>
      <c r="Y467">
        <v>-0.505</v>
      </c>
      <c r="Z467">
        <v>0.52500000000000002</v>
      </c>
      <c r="AA467">
        <v>-0.505</v>
      </c>
      <c r="AB467">
        <v>26.25</v>
      </c>
      <c r="AC467">
        <v>6.45</v>
      </c>
      <c r="AD467">
        <v>26.25</v>
      </c>
      <c r="AE467">
        <v>6.8</v>
      </c>
      <c r="AF467">
        <v>0</v>
      </c>
      <c r="AG467">
        <v>0</v>
      </c>
      <c r="AH467">
        <v>-0.9</v>
      </c>
      <c r="AI467">
        <v>-0.9</v>
      </c>
      <c r="AJ467">
        <v>23.35</v>
      </c>
      <c r="AK467">
        <v>23.35</v>
      </c>
      <c r="AL467">
        <v>0</v>
      </c>
      <c r="AM467">
        <v>0</v>
      </c>
      <c r="AN467">
        <v>26.179963841974235</v>
      </c>
      <c r="AO467">
        <v>4.4133121045021424</v>
      </c>
      <c r="AP467">
        <v>25.862304010075412</v>
      </c>
      <c r="AQ467">
        <v>3.412516305551121</v>
      </c>
      <c r="AR467">
        <v>25.217293597268966</v>
      </c>
      <c r="AS467">
        <v>4.7188706094714847</v>
      </c>
      <c r="AT467">
        <v>24.899633765370144</v>
      </c>
      <c r="AU467">
        <v>3.7180748105204633</v>
      </c>
      <c r="AV467">
        <v>-1.8781455807717922</v>
      </c>
      <c r="AW467">
        <f t="shared" si="7"/>
        <v>-107.66439634997535</v>
      </c>
    </row>
    <row r="468" spans="1:49">
      <c r="A468">
        <v>467</v>
      </c>
      <c r="B468">
        <v>6</v>
      </c>
      <c r="C468">
        <v>4</v>
      </c>
      <c r="D468">
        <v>4</v>
      </c>
      <c r="E468">
        <v>3</v>
      </c>
      <c r="F468">
        <v>4</v>
      </c>
      <c r="G468">
        <v>1</v>
      </c>
      <c r="H468">
        <v>2</v>
      </c>
      <c r="I468">
        <v>3</v>
      </c>
      <c r="J468">
        <v>4</v>
      </c>
      <c r="K468">
        <v>0</v>
      </c>
      <c r="L468">
        <v>0</v>
      </c>
      <c r="M468">
        <v>4.3828757682599218</v>
      </c>
      <c r="N468">
        <v>19.785022112699295</v>
      </c>
      <c r="O468">
        <v>20.075238479280888</v>
      </c>
      <c r="P468">
        <v>27.219110933313011</v>
      </c>
      <c r="Q468">
        <v>0</v>
      </c>
      <c r="R468">
        <v>0</v>
      </c>
      <c r="S468">
        <v>1701767778.1618779</v>
      </c>
      <c r="T468">
        <v>-0.52500000000000002</v>
      </c>
      <c r="U468">
        <v>0.505</v>
      </c>
      <c r="V468">
        <v>0.52500000000000002</v>
      </c>
      <c r="W468">
        <v>0.505</v>
      </c>
      <c r="X468">
        <v>-0.52500000000000002</v>
      </c>
      <c r="Y468">
        <v>-0.505</v>
      </c>
      <c r="Z468">
        <v>0.52500000000000002</v>
      </c>
      <c r="AA468">
        <v>-0.505</v>
      </c>
      <c r="AB468">
        <v>26.25</v>
      </c>
      <c r="AC468">
        <v>6.45</v>
      </c>
      <c r="AD468">
        <v>26.25</v>
      </c>
      <c r="AE468">
        <v>6.8</v>
      </c>
      <c r="AF468">
        <v>0</v>
      </c>
      <c r="AG468">
        <v>0</v>
      </c>
      <c r="AH468">
        <v>-0.9</v>
      </c>
      <c r="AI468">
        <v>-0.9</v>
      </c>
      <c r="AJ468">
        <v>23.35</v>
      </c>
      <c r="AK468">
        <v>23.35</v>
      </c>
      <c r="AL468">
        <v>0</v>
      </c>
      <c r="AM468">
        <v>0</v>
      </c>
      <c r="AN468">
        <v>26.433999071401345</v>
      </c>
      <c r="AO468">
        <v>4.4691169851094781</v>
      </c>
      <c r="AP468">
        <v>26.086533217384435</v>
      </c>
      <c r="AQ468">
        <v>3.4782751812415249</v>
      </c>
      <c r="AR468">
        <v>25.480903621966455</v>
      </c>
      <c r="AS468">
        <v>4.8033460446876486</v>
      </c>
      <c r="AT468">
        <v>25.133437767949545</v>
      </c>
      <c r="AU468">
        <v>3.8125042408196954</v>
      </c>
      <c r="AV468">
        <v>-1.9080745168083046</v>
      </c>
      <c r="AW468">
        <f t="shared" si="7"/>
        <v>-109.38006784251428</v>
      </c>
    </row>
    <row r="469" spans="1:49">
      <c r="A469">
        <v>468</v>
      </c>
      <c r="AW469">
        <f t="shared" si="7"/>
        <v>0</v>
      </c>
    </row>
    <row r="470" spans="1:49">
      <c r="A470">
        <v>469</v>
      </c>
      <c r="AW470">
        <f t="shared" si="7"/>
        <v>0</v>
      </c>
    </row>
    <row r="471" spans="1:49">
      <c r="A471">
        <v>470</v>
      </c>
      <c r="AW471">
        <f t="shared" si="7"/>
        <v>0</v>
      </c>
    </row>
    <row r="472" spans="1:49">
      <c r="A472">
        <v>471</v>
      </c>
      <c r="B472">
        <v>6</v>
      </c>
      <c r="C472">
        <v>4</v>
      </c>
      <c r="D472">
        <v>6</v>
      </c>
      <c r="E472">
        <v>1</v>
      </c>
      <c r="F472">
        <v>4</v>
      </c>
      <c r="G472">
        <v>1</v>
      </c>
      <c r="H472">
        <v>3</v>
      </c>
      <c r="I472">
        <v>5</v>
      </c>
      <c r="J472">
        <v>6</v>
      </c>
      <c r="K472">
        <v>0</v>
      </c>
      <c r="L472">
        <v>0</v>
      </c>
      <c r="M472">
        <v>5.4357336211407565</v>
      </c>
      <c r="N472">
        <v>18.634097777998267</v>
      </c>
      <c r="O472">
        <v>19.304649698971488</v>
      </c>
      <c r="P472">
        <v>26.198686990000091</v>
      </c>
      <c r="Q472">
        <v>0</v>
      </c>
      <c r="R472">
        <v>0</v>
      </c>
      <c r="S472">
        <v>1701767778.2514601</v>
      </c>
      <c r="T472">
        <v>-0.52500000000000002</v>
      </c>
      <c r="U472">
        <v>0.505</v>
      </c>
      <c r="V472">
        <v>0.52500000000000002</v>
      </c>
      <c r="W472">
        <v>0.505</v>
      </c>
      <c r="X472">
        <v>-0.52500000000000002</v>
      </c>
      <c r="Y472">
        <v>-0.505</v>
      </c>
      <c r="Z472">
        <v>0.52500000000000002</v>
      </c>
      <c r="AA472">
        <v>-0.505</v>
      </c>
      <c r="AB472">
        <v>26.25</v>
      </c>
      <c r="AC472">
        <v>6.45</v>
      </c>
      <c r="AD472">
        <v>26.25</v>
      </c>
      <c r="AE472">
        <v>6.8</v>
      </c>
      <c r="AF472">
        <v>46.37</v>
      </c>
      <c r="AG472">
        <v>45.7</v>
      </c>
      <c r="AH472">
        <v>-0.9</v>
      </c>
      <c r="AI472">
        <v>-0.9</v>
      </c>
      <c r="AJ472">
        <v>23.35</v>
      </c>
      <c r="AK472">
        <v>23.35</v>
      </c>
      <c r="AL472">
        <v>0.62</v>
      </c>
      <c r="AM472">
        <v>23.35</v>
      </c>
      <c r="AN472">
        <v>26.433999071401345</v>
      </c>
      <c r="AO472">
        <v>4.4691169851094781</v>
      </c>
      <c r="AP472">
        <v>26.086533217384435</v>
      </c>
      <c r="AQ472">
        <v>3.4782751812415249</v>
      </c>
      <c r="AR472">
        <v>25.480903621966455</v>
      </c>
      <c r="AS472">
        <v>4.8033460446876486</v>
      </c>
      <c r="AT472">
        <v>25.133437767949545</v>
      </c>
      <c r="AU472">
        <v>3.8125042408196954</v>
      </c>
      <c r="AV472">
        <v>-1.9080745168083046</v>
      </c>
      <c r="AW472">
        <f t="shared" si="7"/>
        <v>-109.38006784251428</v>
      </c>
    </row>
    <row r="473" spans="1:49">
      <c r="A473">
        <v>472</v>
      </c>
      <c r="B473">
        <v>6</v>
      </c>
      <c r="C473">
        <v>4</v>
      </c>
      <c r="D473">
        <v>6</v>
      </c>
      <c r="E473">
        <v>4</v>
      </c>
      <c r="F473">
        <v>4</v>
      </c>
      <c r="G473">
        <v>1</v>
      </c>
      <c r="H473">
        <v>3</v>
      </c>
      <c r="I473">
        <v>2</v>
      </c>
      <c r="J473">
        <v>4</v>
      </c>
      <c r="K473">
        <v>0</v>
      </c>
      <c r="L473">
        <v>0</v>
      </c>
      <c r="M473">
        <v>5.3549229686336295</v>
      </c>
      <c r="N473">
        <v>20.325420044860081</v>
      </c>
      <c r="O473">
        <v>20.335427214592766</v>
      </c>
      <c r="P473">
        <v>26.798940277555751</v>
      </c>
      <c r="Q473">
        <v>0</v>
      </c>
      <c r="R473">
        <v>0</v>
      </c>
      <c r="S473">
        <v>1701767778.2525408</v>
      </c>
      <c r="T473">
        <v>-0.52500000000000002</v>
      </c>
      <c r="U473">
        <v>0.505</v>
      </c>
      <c r="V473">
        <v>0.52500000000000002</v>
      </c>
      <c r="W473">
        <v>0.505</v>
      </c>
      <c r="X473">
        <v>-0.52500000000000002</v>
      </c>
      <c r="Y473">
        <v>-0.505</v>
      </c>
      <c r="Z473">
        <v>0.52500000000000002</v>
      </c>
      <c r="AA473">
        <v>-0.505</v>
      </c>
      <c r="AB473">
        <v>26.25</v>
      </c>
      <c r="AC473">
        <v>6.45</v>
      </c>
      <c r="AD473">
        <v>26.25</v>
      </c>
      <c r="AE473">
        <v>6.8</v>
      </c>
      <c r="AF473">
        <v>46.37</v>
      </c>
      <c r="AG473">
        <v>45.7</v>
      </c>
      <c r="AH473">
        <v>-0.9</v>
      </c>
      <c r="AI473">
        <v>-0.9</v>
      </c>
      <c r="AJ473">
        <v>23.35</v>
      </c>
      <c r="AK473">
        <v>23.35</v>
      </c>
      <c r="AL473">
        <v>0.62</v>
      </c>
      <c r="AM473">
        <v>23.35</v>
      </c>
      <c r="AN473">
        <v>26.433999071401345</v>
      </c>
      <c r="AO473">
        <v>4.4691169851094781</v>
      </c>
      <c r="AP473">
        <v>26.086533217384435</v>
      </c>
      <c r="AQ473">
        <v>3.4782751812415249</v>
      </c>
      <c r="AR473">
        <v>25.480903621966455</v>
      </c>
      <c r="AS473">
        <v>4.8033460446876486</v>
      </c>
      <c r="AT473">
        <v>25.133437767949545</v>
      </c>
      <c r="AU473">
        <v>3.8125042408196954</v>
      </c>
      <c r="AV473">
        <v>-1.9080745168083046</v>
      </c>
      <c r="AW473">
        <f t="shared" si="7"/>
        <v>-109.38006784251428</v>
      </c>
    </row>
    <row r="474" spans="1:49">
      <c r="A474">
        <v>473</v>
      </c>
      <c r="B474">
        <v>6</v>
      </c>
      <c r="C474">
        <v>4</v>
      </c>
      <c r="D474">
        <v>6</v>
      </c>
      <c r="E474">
        <v>2</v>
      </c>
      <c r="F474">
        <v>4</v>
      </c>
      <c r="G474">
        <v>1</v>
      </c>
      <c r="H474">
        <v>3</v>
      </c>
      <c r="I474">
        <v>2</v>
      </c>
      <c r="J474">
        <v>4</v>
      </c>
      <c r="K474">
        <v>0</v>
      </c>
      <c r="L474">
        <v>0</v>
      </c>
      <c r="M474">
        <v>4.2304964247709744</v>
      </c>
      <c r="N474">
        <v>19.67493837347401</v>
      </c>
      <c r="O474">
        <v>20.775735847377344</v>
      </c>
      <c r="P474">
        <v>28.229500526931041</v>
      </c>
      <c r="Q474">
        <v>0</v>
      </c>
      <c r="R474">
        <v>0</v>
      </c>
      <c r="S474">
        <v>1701767778.2576122</v>
      </c>
      <c r="T474">
        <v>-0.52500000000000002</v>
      </c>
      <c r="U474">
        <v>0.505</v>
      </c>
      <c r="V474">
        <v>0.52500000000000002</v>
      </c>
      <c r="W474">
        <v>0.505</v>
      </c>
      <c r="X474">
        <v>-0.52500000000000002</v>
      </c>
      <c r="Y474">
        <v>-0.505</v>
      </c>
      <c r="Z474">
        <v>0.52500000000000002</v>
      </c>
      <c r="AA474">
        <v>-0.505</v>
      </c>
      <c r="AB474">
        <v>26.25</v>
      </c>
      <c r="AC474">
        <v>6.45</v>
      </c>
      <c r="AD474">
        <v>26.25</v>
      </c>
      <c r="AE474">
        <v>6.8</v>
      </c>
      <c r="AF474">
        <v>46.37</v>
      </c>
      <c r="AG474">
        <v>45.7</v>
      </c>
      <c r="AH474">
        <v>-0.9</v>
      </c>
      <c r="AI474">
        <v>-0.9</v>
      </c>
      <c r="AJ474">
        <v>23.35</v>
      </c>
      <c r="AK474">
        <v>23.35</v>
      </c>
      <c r="AL474">
        <v>0.62</v>
      </c>
      <c r="AM474">
        <v>23.35</v>
      </c>
      <c r="AN474">
        <v>26.578630458900857</v>
      </c>
      <c r="AO474">
        <v>4.5126975739543704</v>
      </c>
      <c r="AP474">
        <v>26.231164604883947</v>
      </c>
      <c r="AQ474">
        <v>3.5218557700864173</v>
      </c>
      <c r="AR474">
        <v>25.625535009465967</v>
      </c>
      <c r="AS474">
        <v>4.8469266335325409</v>
      </c>
      <c r="AT474">
        <v>25.278069155449057</v>
      </c>
      <c r="AU474">
        <v>3.8560848296645878</v>
      </c>
      <c r="AV474">
        <v>-1.9080745168083046</v>
      </c>
      <c r="AW474">
        <f t="shared" si="7"/>
        <v>-109.38006784251428</v>
      </c>
    </row>
    <row r="475" spans="1:49">
      <c r="A475">
        <v>474</v>
      </c>
      <c r="B475">
        <v>6</v>
      </c>
      <c r="C475">
        <v>4</v>
      </c>
      <c r="D475">
        <v>6</v>
      </c>
      <c r="E475">
        <v>3</v>
      </c>
      <c r="F475">
        <v>4</v>
      </c>
      <c r="G475">
        <v>1</v>
      </c>
      <c r="H475">
        <v>2</v>
      </c>
      <c r="I475">
        <v>3</v>
      </c>
      <c r="J475">
        <v>4</v>
      </c>
      <c r="K475">
        <v>0</v>
      </c>
      <c r="L475">
        <v>0</v>
      </c>
      <c r="M475">
        <v>4.3321011068533481</v>
      </c>
      <c r="N475">
        <v>20.005186827420534</v>
      </c>
      <c r="O475">
        <v>20.675666857443801</v>
      </c>
      <c r="P475">
        <v>27.359166653975411</v>
      </c>
      <c r="Q475">
        <v>0</v>
      </c>
      <c r="R475">
        <v>0</v>
      </c>
      <c r="S475">
        <v>1701767778.261677</v>
      </c>
      <c r="T475">
        <v>-0.52500000000000002</v>
      </c>
      <c r="U475">
        <v>0.505</v>
      </c>
      <c r="V475">
        <v>0.52500000000000002</v>
      </c>
      <c r="W475">
        <v>0.505</v>
      </c>
      <c r="X475">
        <v>-0.52500000000000002</v>
      </c>
      <c r="Y475">
        <v>-0.505</v>
      </c>
      <c r="Z475">
        <v>0.52500000000000002</v>
      </c>
      <c r="AA475">
        <v>-0.505</v>
      </c>
      <c r="AB475">
        <v>26.25</v>
      </c>
      <c r="AC475">
        <v>6.45</v>
      </c>
      <c r="AD475">
        <v>26.25</v>
      </c>
      <c r="AE475">
        <v>6.8</v>
      </c>
      <c r="AF475">
        <v>46.37</v>
      </c>
      <c r="AG475">
        <v>45.7</v>
      </c>
      <c r="AH475">
        <v>-0.9</v>
      </c>
      <c r="AI475">
        <v>-0.9</v>
      </c>
      <c r="AJ475">
        <v>23.35</v>
      </c>
      <c r="AK475">
        <v>23.35</v>
      </c>
      <c r="AL475">
        <v>0.62</v>
      </c>
      <c r="AM475">
        <v>23.35</v>
      </c>
      <c r="AN475">
        <v>26.578630458900857</v>
      </c>
      <c r="AO475">
        <v>4.5126975739543704</v>
      </c>
      <c r="AP475">
        <v>26.231164604883947</v>
      </c>
      <c r="AQ475">
        <v>3.5218557700864173</v>
      </c>
      <c r="AR475">
        <v>25.625535009465967</v>
      </c>
      <c r="AS475">
        <v>4.8469266335325409</v>
      </c>
      <c r="AT475">
        <v>25.278069155449057</v>
      </c>
      <c r="AU475">
        <v>3.8560848296645878</v>
      </c>
      <c r="AV475">
        <v>-1.9080745168083046</v>
      </c>
      <c r="AW475">
        <f t="shared" si="7"/>
        <v>-109.38006784251428</v>
      </c>
    </row>
    <row r="476" spans="1:49">
      <c r="A476">
        <v>475</v>
      </c>
      <c r="AW476">
        <f t="shared" si="7"/>
        <v>0</v>
      </c>
    </row>
    <row r="477" spans="1:49">
      <c r="A477">
        <v>476</v>
      </c>
      <c r="AW477">
        <f t="shared" si="7"/>
        <v>0</v>
      </c>
    </row>
    <row r="478" spans="1:49">
      <c r="A478">
        <v>477</v>
      </c>
      <c r="AW478">
        <f t="shared" si="7"/>
        <v>0</v>
      </c>
    </row>
    <row r="479" spans="1:49">
      <c r="A479">
        <v>478</v>
      </c>
      <c r="B479">
        <v>6</v>
      </c>
      <c r="C479">
        <v>4</v>
      </c>
      <c r="D479">
        <v>6</v>
      </c>
      <c r="E479">
        <v>1</v>
      </c>
      <c r="F479">
        <v>4</v>
      </c>
      <c r="G479">
        <v>1</v>
      </c>
      <c r="H479">
        <v>3</v>
      </c>
      <c r="I479">
        <v>5</v>
      </c>
      <c r="J479">
        <v>6</v>
      </c>
      <c r="K479">
        <v>0</v>
      </c>
      <c r="L479">
        <v>0</v>
      </c>
      <c r="M479">
        <v>5.6982102453314232</v>
      </c>
      <c r="N479">
        <v>18.74419110017821</v>
      </c>
      <c r="O479">
        <v>19.014415583972074</v>
      </c>
      <c r="P479">
        <v>26.068630573929273</v>
      </c>
      <c r="Q479">
        <v>0</v>
      </c>
      <c r="R479">
        <v>0</v>
      </c>
      <c r="S479">
        <v>1701767778.3507147</v>
      </c>
      <c r="T479">
        <v>-0.52500000000000002</v>
      </c>
      <c r="U479">
        <v>0.505</v>
      </c>
      <c r="V479">
        <v>0.52500000000000002</v>
      </c>
      <c r="W479">
        <v>0.505</v>
      </c>
      <c r="X479">
        <v>-0.52500000000000002</v>
      </c>
      <c r="Y479">
        <v>-0.505</v>
      </c>
      <c r="Z479">
        <v>0.52500000000000002</v>
      </c>
      <c r="AA479">
        <v>-0.505</v>
      </c>
      <c r="AB479">
        <v>26.25</v>
      </c>
      <c r="AC479">
        <v>6.45</v>
      </c>
      <c r="AD479">
        <v>26.25</v>
      </c>
      <c r="AE479">
        <v>6.8</v>
      </c>
      <c r="AF479">
        <v>46.37</v>
      </c>
      <c r="AG479">
        <v>45.7</v>
      </c>
      <c r="AH479">
        <v>-0.9</v>
      </c>
      <c r="AI479">
        <v>-0.9</v>
      </c>
      <c r="AJ479">
        <v>23.35</v>
      </c>
      <c r="AK479">
        <v>23.35</v>
      </c>
      <c r="AL479">
        <v>0.62</v>
      </c>
      <c r="AM479">
        <v>23.35</v>
      </c>
      <c r="AN479">
        <v>26.578630458900857</v>
      </c>
      <c r="AO479">
        <v>4.5126975739543704</v>
      </c>
      <c r="AP479">
        <v>26.231164604883947</v>
      </c>
      <c r="AQ479">
        <v>3.5218557700864173</v>
      </c>
      <c r="AR479">
        <v>25.625535009465967</v>
      </c>
      <c r="AS479">
        <v>4.8469266335325409</v>
      </c>
      <c r="AT479">
        <v>25.278069155449057</v>
      </c>
      <c r="AU479">
        <v>3.8560848296645878</v>
      </c>
      <c r="AV479">
        <v>-1.9080745168083046</v>
      </c>
      <c r="AW479">
        <f t="shared" si="7"/>
        <v>-109.38006784251428</v>
      </c>
    </row>
    <row r="480" spans="1:49">
      <c r="A480">
        <v>479</v>
      </c>
      <c r="B480">
        <v>6</v>
      </c>
      <c r="C480">
        <v>4</v>
      </c>
      <c r="D480">
        <v>6</v>
      </c>
      <c r="E480">
        <v>4</v>
      </c>
      <c r="F480">
        <v>4</v>
      </c>
      <c r="G480">
        <v>1</v>
      </c>
      <c r="H480">
        <v>3</v>
      </c>
      <c r="I480">
        <v>2</v>
      </c>
      <c r="J480">
        <v>4</v>
      </c>
      <c r="K480">
        <v>0</v>
      </c>
      <c r="L480">
        <v>0</v>
      </c>
      <c r="M480">
        <v>5.4357336211407565</v>
      </c>
      <c r="N480">
        <v>19.57486142990545</v>
      </c>
      <c r="O480">
        <v>20.535569142344219</v>
      </c>
      <c r="P480">
        <v>26.999022204516965</v>
      </c>
      <c r="Q480">
        <v>0</v>
      </c>
      <c r="R480">
        <v>0</v>
      </c>
      <c r="S480">
        <v>1701767778.3521907</v>
      </c>
      <c r="T480">
        <v>-0.52500000000000002</v>
      </c>
      <c r="U480">
        <v>0.505</v>
      </c>
      <c r="V480">
        <v>0.52500000000000002</v>
      </c>
      <c r="W480">
        <v>0.505</v>
      </c>
      <c r="X480">
        <v>-0.52500000000000002</v>
      </c>
      <c r="Y480">
        <v>-0.505</v>
      </c>
      <c r="Z480">
        <v>0.52500000000000002</v>
      </c>
      <c r="AA480">
        <v>-0.505</v>
      </c>
      <c r="AB480">
        <v>26.25</v>
      </c>
      <c r="AC480">
        <v>6.45</v>
      </c>
      <c r="AD480">
        <v>26.25</v>
      </c>
      <c r="AE480">
        <v>6.8</v>
      </c>
      <c r="AF480">
        <v>46.37</v>
      </c>
      <c r="AG480">
        <v>45.7</v>
      </c>
      <c r="AH480">
        <v>-0.9</v>
      </c>
      <c r="AI480">
        <v>-0.9</v>
      </c>
      <c r="AJ480">
        <v>23.35</v>
      </c>
      <c r="AK480">
        <v>23.35</v>
      </c>
      <c r="AL480">
        <v>0.62</v>
      </c>
      <c r="AM480">
        <v>23.35</v>
      </c>
      <c r="AN480">
        <v>26.578630458900857</v>
      </c>
      <c r="AO480">
        <v>4.5126975739543704</v>
      </c>
      <c r="AP480">
        <v>26.231164604883947</v>
      </c>
      <c r="AQ480">
        <v>3.5218557700864173</v>
      </c>
      <c r="AR480">
        <v>25.625535009465967</v>
      </c>
      <c r="AS480">
        <v>4.8469266335325409</v>
      </c>
      <c r="AT480">
        <v>25.278069155449057</v>
      </c>
      <c r="AU480">
        <v>3.8560848296645878</v>
      </c>
      <c r="AV480">
        <v>-1.9080745168083046</v>
      </c>
      <c r="AW480">
        <f t="shared" si="7"/>
        <v>-109.38006784251428</v>
      </c>
    </row>
    <row r="481" spans="1:49">
      <c r="A481">
        <v>480</v>
      </c>
      <c r="B481">
        <v>6</v>
      </c>
      <c r="C481">
        <v>4</v>
      </c>
      <c r="D481">
        <v>6</v>
      </c>
      <c r="E481">
        <v>2</v>
      </c>
      <c r="F481">
        <v>4</v>
      </c>
      <c r="G481">
        <v>1</v>
      </c>
      <c r="H481">
        <v>3</v>
      </c>
      <c r="I481">
        <v>5</v>
      </c>
      <c r="J481">
        <v>6</v>
      </c>
      <c r="K481">
        <v>0</v>
      </c>
      <c r="L481">
        <v>0</v>
      </c>
      <c r="M481">
        <v>4.3219440070412753</v>
      </c>
      <c r="N481">
        <v>19.67493837347401</v>
      </c>
      <c r="O481">
        <v>19.00440738355185</v>
      </c>
      <c r="P481">
        <v>26.928993668535036</v>
      </c>
      <c r="Q481">
        <v>0</v>
      </c>
      <c r="R481">
        <v>0</v>
      </c>
      <c r="S481">
        <v>1701767778.357693</v>
      </c>
      <c r="T481">
        <v>-0.52500000000000002</v>
      </c>
      <c r="U481">
        <v>0.505</v>
      </c>
      <c r="V481">
        <v>0.52500000000000002</v>
      </c>
      <c r="W481">
        <v>0.505</v>
      </c>
      <c r="X481">
        <v>-0.52500000000000002</v>
      </c>
      <c r="Y481">
        <v>-0.505</v>
      </c>
      <c r="Z481">
        <v>0.52500000000000002</v>
      </c>
      <c r="AA481">
        <v>-0.505</v>
      </c>
      <c r="AB481">
        <v>26.25</v>
      </c>
      <c r="AC481">
        <v>6.45</v>
      </c>
      <c r="AD481">
        <v>26.25</v>
      </c>
      <c r="AE481">
        <v>6.8</v>
      </c>
      <c r="AF481">
        <v>46.37</v>
      </c>
      <c r="AG481">
        <v>45.7</v>
      </c>
      <c r="AH481">
        <v>-0.9</v>
      </c>
      <c r="AI481">
        <v>-0.9</v>
      </c>
      <c r="AJ481">
        <v>23.35</v>
      </c>
      <c r="AK481">
        <v>23.35</v>
      </c>
      <c r="AL481">
        <v>0.62</v>
      </c>
      <c r="AM481">
        <v>23.35</v>
      </c>
      <c r="AN481">
        <v>26.750380227533682</v>
      </c>
      <c r="AO481">
        <v>4.4913634623708161</v>
      </c>
      <c r="AP481">
        <v>26.402914373516772</v>
      </c>
      <c r="AQ481">
        <v>3.5005216585028629</v>
      </c>
      <c r="AR481">
        <v>25.797284778098792</v>
      </c>
      <c r="AS481">
        <v>4.8255925219489866</v>
      </c>
      <c r="AT481">
        <v>25.449818924081882</v>
      </c>
      <c r="AU481">
        <v>3.8347507180810334</v>
      </c>
      <c r="AV481">
        <v>-1.9080745168083046</v>
      </c>
      <c r="AW481">
        <f t="shared" si="7"/>
        <v>-109.38006784251428</v>
      </c>
    </row>
    <row r="482" spans="1:49">
      <c r="A482">
        <v>481</v>
      </c>
      <c r="AW482">
        <f t="shared" si="7"/>
        <v>0</v>
      </c>
    </row>
    <row r="483" spans="1:49">
      <c r="A483">
        <v>482</v>
      </c>
      <c r="B483">
        <v>6</v>
      </c>
      <c r="C483">
        <v>4</v>
      </c>
      <c r="D483">
        <v>6</v>
      </c>
      <c r="E483">
        <v>3</v>
      </c>
      <c r="F483">
        <v>4</v>
      </c>
      <c r="G483">
        <v>1</v>
      </c>
      <c r="H483">
        <v>2</v>
      </c>
      <c r="I483">
        <v>3</v>
      </c>
      <c r="J483">
        <v>4</v>
      </c>
      <c r="K483">
        <v>0</v>
      </c>
      <c r="L483">
        <v>0</v>
      </c>
      <c r="M483">
        <v>4.3321011068533481</v>
      </c>
      <c r="N483">
        <v>20.225347957451806</v>
      </c>
      <c r="O483">
        <v>20.345434377274916</v>
      </c>
      <c r="P483">
        <v>27.559245272684809</v>
      </c>
      <c r="Q483">
        <v>0</v>
      </c>
      <c r="R483">
        <v>0</v>
      </c>
      <c r="S483">
        <v>1701767778.3614576</v>
      </c>
      <c r="T483">
        <v>-0.52500000000000002</v>
      </c>
      <c r="U483">
        <v>0.505</v>
      </c>
      <c r="V483">
        <v>0.52500000000000002</v>
      </c>
      <c r="W483">
        <v>0.505</v>
      </c>
      <c r="X483">
        <v>-0.52500000000000002</v>
      </c>
      <c r="Y483">
        <v>-0.505</v>
      </c>
      <c r="Z483">
        <v>0.52500000000000002</v>
      </c>
      <c r="AA483">
        <v>-0.505</v>
      </c>
      <c r="AB483">
        <v>26.25</v>
      </c>
      <c r="AC483">
        <v>6.45</v>
      </c>
      <c r="AD483">
        <v>26.25</v>
      </c>
      <c r="AE483">
        <v>6.8</v>
      </c>
      <c r="AF483">
        <v>46.37</v>
      </c>
      <c r="AG483">
        <v>45.7</v>
      </c>
      <c r="AH483">
        <v>-0.9</v>
      </c>
      <c r="AI483">
        <v>-0.9</v>
      </c>
      <c r="AJ483">
        <v>23.35</v>
      </c>
      <c r="AK483">
        <v>23.35</v>
      </c>
      <c r="AL483">
        <v>0.62</v>
      </c>
      <c r="AM483">
        <v>23.35</v>
      </c>
      <c r="AN483">
        <v>26.750380227533682</v>
      </c>
      <c r="AO483">
        <v>4.4913634623708161</v>
      </c>
      <c r="AP483">
        <v>26.402914373516772</v>
      </c>
      <c r="AQ483">
        <v>3.5005216585028629</v>
      </c>
      <c r="AR483">
        <v>25.797284778098792</v>
      </c>
      <c r="AS483">
        <v>4.8255925219489866</v>
      </c>
      <c r="AT483">
        <v>25.449818924081882</v>
      </c>
      <c r="AU483">
        <v>3.8347507180810334</v>
      </c>
      <c r="AV483">
        <v>-1.9080745168083046</v>
      </c>
      <c r="AW483">
        <f t="shared" si="7"/>
        <v>-109.38006784251428</v>
      </c>
    </row>
    <row r="484" spans="1:49">
      <c r="A484">
        <v>483</v>
      </c>
      <c r="AW484">
        <f t="shared" si="7"/>
        <v>0</v>
      </c>
    </row>
    <row r="485" spans="1:49">
      <c r="A485">
        <v>484</v>
      </c>
      <c r="AW485">
        <f t="shared" si="7"/>
        <v>0</v>
      </c>
    </row>
    <row r="486" spans="1:49">
      <c r="A486">
        <v>485</v>
      </c>
      <c r="AW486">
        <f t="shared" si="7"/>
        <v>0</v>
      </c>
    </row>
    <row r="487" spans="1:49">
      <c r="A487">
        <v>486</v>
      </c>
      <c r="B487">
        <v>6</v>
      </c>
      <c r="C487">
        <v>4</v>
      </c>
      <c r="D487">
        <v>6</v>
      </c>
      <c r="E487">
        <v>1</v>
      </c>
      <c r="F487">
        <v>4</v>
      </c>
      <c r="G487">
        <v>1</v>
      </c>
      <c r="H487">
        <v>3</v>
      </c>
      <c r="I487">
        <v>5</v>
      </c>
      <c r="J487">
        <v>6</v>
      </c>
      <c r="K487">
        <v>0</v>
      </c>
      <c r="L487">
        <v>0</v>
      </c>
      <c r="M487">
        <v>5.6881191970632967</v>
      </c>
      <c r="N487">
        <v>18.794233158072718</v>
      </c>
      <c r="O487">
        <v>18.814249918612219</v>
      </c>
      <c r="P487">
        <v>26.058626210911427</v>
      </c>
      <c r="Q487">
        <v>0</v>
      </c>
      <c r="R487">
        <v>0</v>
      </c>
      <c r="S487">
        <v>1701767778.4510272</v>
      </c>
      <c r="T487">
        <v>-0.52500000000000002</v>
      </c>
      <c r="U487">
        <v>0.505</v>
      </c>
      <c r="V487">
        <v>0.52500000000000002</v>
      </c>
      <c r="W487">
        <v>0.505</v>
      </c>
      <c r="X487">
        <v>-0.52500000000000002</v>
      </c>
      <c r="Y487">
        <v>-0.505</v>
      </c>
      <c r="Z487">
        <v>0.52500000000000002</v>
      </c>
      <c r="AA487">
        <v>-0.505</v>
      </c>
      <c r="AB487">
        <v>26.25</v>
      </c>
      <c r="AC487">
        <v>6.45</v>
      </c>
      <c r="AD487">
        <v>26.25</v>
      </c>
      <c r="AE487">
        <v>6.8</v>
      </c>
      <c r="AF487">
        <v>46.37</v>
      </c>
      <c r="AG487">
        <v>45.7</v>
      </c>
      <c r="AH487">
        <v>-0.9</v>
      </c>
      <c r="AI487">
        <v>-0.9</v>
      </c>
      <c r="AJ487">
        <v>23.35</v>
      </c>
      <c r="AK487">
        <v>23.35</v>
      </c>
      <c r="AL487">
        <v>0.62</v>
      </c>
      <c r="AM487">
        <v>23.35</v>
      </c>
      <c r="AN487">
        <v>26.750380227533682</v>
      </c>
      <c r="AO487">
        <v>4.4913634623708161</v>
      </c>
      <c r="AP487">
        <v>26.402914373516772</v>
      </c>
      <c r="AQ487">
        <v>3.5005216585028629</v>
      </c>
      <c r="AR487">
        <v>25.797284778098792</v>
      </c>
      <c r="AS487">
        <v>4.8255925219489866</v>
      </c>
      <c r="AT487">
        <v>25.449818924081882</v>
      </c>
      <c r="AU487">
        <v>3.8347507180810334</v>
      </c>
      <c r="AV487">
        <v>-1.9080745168083046</v>
      </c>
      <c r="AW487">
        <f t="shared" si="7"/>
        <v>-109.38006784251428</v>
      </c>
    </row>
    <row r="488" spans="1:49">
      <c r="A488">
        <v>487</v>
      </c>
      <c r="B488">
        <v>6</v>
      </c>
      <c r="C488">
        <v>4</v>
      </c>
      <c r="D488">
        <v>6</v>
      </c>
      <c r="E488">
        <v>4</v>
      </c>
      <c r="F488">
        <v>4</v>
      </c>
      <c r="G488">
        <v>1</v>
      </c>
      <c r="H488">
        <v>3</v>
      </c>
      <c r="I488">
        <v>2</v>
      </c>
      <c r="J488">
        <v>4</v>
      </c>
      <c r="K488">
        <v>0</v>
      </c>
      <c r="L488">
        <v>0</v>
      </c>
      <c r="M488">
        <v>5.334716487312142</v>
      </c>
      <c r="N488">
        <v>19.564853692271761</v>
      </c>
      <c r="O488">
        <v>20.755722102591371</v>
      </c>
      <c r="P488">
        <v>27.099062714418739</v>
      </c>
      <c r="Q488">
        <v>0</v>
      </c>
      <c r="R488">
        <v>0</v>
      </c>
      <c r="S488">
        <v>1701767778.4524541</v>
      </c>
      <c r="T488">
        <v>-0.52500000000000002</v>
      </c>
      <c r="U488">
        <v>0.505</v>
      </c>
      <c r="V488">
        <v>0.52500000000000002</v>
      </c>
      <c r="W488">
        <v>0.505</v>
      </c>
      <c r="X488">
        <v>-0.52500000000000002</v>
      </c>
      <c r="Y488">
        <v>-0.505</v>
      </c>
      <c r="Z488">
        <v>0.52500000000000002</v>
      </c>
      <c r="AA488">
        <v>-0.505</v>
      </c>
      <c r="AB488">
        <v>26.25</v>
      </c>
      <c r="AC488">
        <v>6.45</v>
      </c>
      <c r="AD488">
        <v>26.25</v>
      </c>
      <c r="AE488">
        <v>6.8</v>
      </c>
      <c r="AF488">
        <v>46.37</v>
      </c>
      <c r="AG488">
        <v>45.7</v>
      </c>
      <c r="AH488">
        <v>-0.9</v>
      </c>
      <c r="AI488">
        <v>-0.9</v>
      </c>
      <c r="AJ488">
        <v>23.35</v>
      </c>
      <c r="AK488">
        <v>23.35</v>
      </c>
      <c r="AL488">
        <v>0.62</v>
      </c>
      <c r="AM488">
        <v>23.35</v>
      </c>
      <c r="AN488">
        <v>26.750380227533682</v>
      </c>
      <c r="AO488">
        <v>4.4913634623708161</v>
      </c>
      <c r="AP488">
        <v>26.402914373516772</v>
      </c>
      <c r="AQ488">
        <v>3.5005216585028629</v>
      </c>
      <c r="AR488">
        <v>25.797284778098792</v>
      </c>
      <c r="AS488">
        <v>4.8255925219489866</v>
      </c>
      <c r="AT488">
        <v>25.449818924081882</v>
      </c>
      <c r="AU488">
        <v>3.8347507180810334</v>
      </c>
      <c r="AV488">
        <v>-1.9080745168083046</v>
      </c>
      <c r="AW488">
        <f t="shared" si="7"/>
        <v>-109.38006784251428</v>
      </c>
    </row>
    <row r="489" spans="1:49">
      <c r="A489">
        <v>488</v>
      </c>
      <c r="B489">
        <v>6</v>
      </c>
      <c r="C489">
        <v>4</v>
      </c>
      <c r="D489">
        <v>6</v>
      </c>
      <c r="E489">
        <v>2</v>
      </c>
      <c r="F489">
        <v>4</v>
      </c>
      <c r="G489">
        <v>1</v>
      </c>
      <c r="H489">
        <v>3</v>
      </c>
      <c r="I489">
        <v>5</v>
      </c>
      <c r="J489">
        <v>6</v>
      </c>
      <c r="K489">
        <v>0</v>
      </c>
      <c r="L489">
        <v>0</v>
      </c>
      <c r="M489">
        <v>4.4031806685622152</v>
      </c>
      <c r="N489">
        <v>19.694953668389271</v>
      </c>
      <c r="O489">
        <v>18.714165757521762</v>
      </c>
      <c r="P489">
        <v>26.828952644484652</v>
      </c>
      <c r="Q489">
        <v>0</v>
      </c>
      <c r="R489">
        <v>0</v>
      </c>
      <c r="S489">
        <v>1701767778.4578502</v>
      </c>
      <c r="T489">
        <v>-0.52500000000000002</v>
      </c>
      <c r="U489">
        <v>0.505</v>
      </c>
      <c r="V489">
        <v>0.52500000000000002</v>
      </c>
      <c r="W489">
        <v>0.505</v>
      </c>
      <c r="X489">
        <v>-0.52500000000000002</v>
      </c>
      <c r="Y489">
        <v>-0.505</v>
      </c>
      <c r="Z489">
        <v>0.52500000000000002</v>
      </c>
      <c r="AA489">
        <v>-0.505</v>
      </c>
      <c r="AB489">
        <v>26.25</v>
      </c>
      <c r="AC489">
        <v>6.45</v>
      </c>
      <c r="AD489">
        <v>26.25</v>
      </c>
      <c r="AE489">
        <v>6.8</v>
      </c>
      <c r="AF489">
        <v>46.37</v>
      </c>
      <c r="AG489">
        <v>45.7</v>
      </c>
      <c r="AH489">
        <v>-0.9</v>
      </c>
      <c r="AI489">
        <v>-0.9</v>
      </c>
      <c r="AJ489">
        <v>23.35</v>
      </c>
      <c r="AK489">
        <v>23.35</v>
      </c>
      <c r="AL489">
        <v>0.62</v>
      </c>
      <c r="AM489">
        <v>23.35</v>
      </c>
      <c r="AN489">
        <v>26.948191379122552</v>
      </c>
      <c r="AO489">
        <v>4.3236042690483014</v>
      </c>
      <c r="AP489">
        <v>26.600725525105641</v>
      </c>
      <c r="AQ489">
        <v>3.3327624651803482</v>
      </c>
      <c r="AR489">
        <v>25.995095929687661</v>
      </c>
      <c r="AS489">
        <v>4.6578333286264719</v>
      </c>
      <c r="AT489">
        <v>25.647630075670751</v>
      </c>
      <c r="AU489">
        <v>3.6669915247585188</v>
      </c>
      <c r="AV489">
        <v>-1.9080745168083046</v>
      </c>
      <c r="AW489">
        <f t="shared" si="7"/>
        <v>-109.38006784251428</v>
      </c>
    </row>
    <row r="490" spans="1:49">
      <c r="A490">
        <v>489</v>
      </c>
      <c r="B490">
        <v>6</v>
      </c>
      <c r="C490">
        <v>4</v>
      </c>
      <c r="D490">
        <v>6</v>
      </c>
      <c r="E490">
        <v>3</v>
      </c>
      <c r="F490">
        <v>4</v>
      </c>
      <c r="G490">
        <v>1</v>
      </c>
      <c r="H490">
        <v>3</v>
      </c>
      <c r="I490">
        <v>2</v>
      </c>
      <c r="J490">
        <v>4</v>
      </c>
      <c r="K490">
        <v>0</v>
      </c>
      <c r="L490">
        <v>0</v>
      </c>
      <c r="M490">
        <v>4.3219440070412753</v>
      </c>
      <c r="N490">
        <v>22.086581899424822</v>
      </c>
      <c r="O490">
        <v>20.395470085290999</v>
      </c>
      <c r="P490">
        <v>27.759322758309505</v>
      </c>
      <c r="Q490">
        <v>0</v>
      </c>
      <c r="R490">
        <v>0</v>
      </c>
      <c r="S490">
        <v>1701767778.4621849</v>
      </c>
      <c r="T490">
        <v>-0.52500000000000002</v>
      </c>
      <c r="U490">
        <v>0.505</v>
      </c>
      <c r="V490">
        <v>0.52500000000000002</v>
      </c>
      <c r="W490">
        <v>0.505</v>
      </c>
      <c r="X490">
        <v>-0.52500000000000002</v>
      </c>
      <c r="Y490">
        <v>-0.505</v>
      </c>
      <c r="Z490">
        <v>0.52500000000000002</v>
      </c>
      <c r="AA490">
        <v>-0.505</v>
      </c>
      <c r="AB490">
        <v>26.25</v>
      </c>
      <c r="AC490">
        <v>6.45</v>
      </c>
      <c r="AD490">
        <v>26.25</v>
      </c>
      <c r="AE490">
        <v>6.8</v>
      </c>
      <c r="AF490">
        <v>46.37</v>
      </c>
      <c r="AG490">
        <v>45.7</v>
      </c>
      <c r="AH490">
        <v>-0.9</v>
      </c>
      <c r="AI490">
        <v>-0.9</v>
      </c>
      <c r="AJ490">
        <v>23.35</v>
      </c>
      <c r="AK490">
        <v>23.35</v>
      </c>
      <c r="AL490">
        <v>0.62</v>
      </c>
      <c r="AM490">
        <v>23.35</v>
      </c>
      <c r="AN490">
        <v>26.948191379122552</v>
      </c>
      <c r="AO490">
        <v>4.3236042690483014</v>
      </c>
      <c r="AP490">
        <v>26.600725525105641</v>
      </c>
      <c r="AQ490">
        <v>3.3327624651803482</v>
      </c>
      <c r="AR490">
        <v>25.995095929687661</v>
      </c>
      <c r="AS490">
        <v>4.6578333286264719</v>
      </c>
      <c r="AT490">
        <v>25.647630075670751</v>
      </c>
      <c r="AU490">
        <v>3.6669915247585188</v>
      </c>
      <c r="AV490">
        <v>-1.9080745168083046</v>
      </c>
      <c r="AW490">
        <f t="shared" si="7"/>
        <v>-109.38006784251428</v>
      </c>
    </row>
    <row r="491" spans="1:49">
      <c r="A491">
        <v>490</v>
      </c>
      <c r="AW491">
        <f t="shared" si="7"/>
        <v>0</v>
      </c>
    </row>
    <row r="492" spans="1:49">
      <c r="A492">
        <v>491</v>
      </c>
      <c r="AW492">
        <f t="shared" si="7"/>
        <v>0</v>
      </c>
    </row>
    <row r="493" spans="1:49">
      <c r="A493">
        <v>492</v>
      </c>
      <c r="AW493">
        <f t="shared" si="7"/>
        <v>0</v>
      </c>
    </row>
    <row r="494" spans="1:49">
      <c r="A494">
        <v>493</v>
      </c>
      <c r="B494">
        <v>6</v>
      </c>
      <c r="C494">
        <v>4</v>
      </c>
      <c r="D494">
        <v>6</v>
      </c>
      <c r="E494">
        <v>1</v>
      </c>
      <c r="F494">
        <v>4</v>
      </c>
      <c r="G494">
        <v>1</v>
      </c>
      <c r="H494">
        <v>3</v>
      </c>
      <c r="I494">
        <v>5</v>
      </c>
      <c r="J494">
        <v>6</v>
      </c>
      <c r="K494">
        <v>0</v>
      </c>
      <c r="L494">
        <v>0</v>
      </c>
      <c r="M494">
        <v>5.57709601853868</v>
      </c>
      <c r="N494">
        <v>18.804241542800924</v>
      </c>
      <c r="O494">
        <v>18.524003347008982</v>
      </c>
      <c r="P494">
        <v>25.698466880341325</v>
      </c>
      <c r="Q494">
        <v>0</v>
      </c>
      <c r="R494">
        <v>0</v>
      </c>
      <c r="S494">
        <v>1701767778.5511825</v>
      </c>
      <c r="T494">
        <v>-0.52500000000000002</v>
      </c>
      <c r="U494">
        <v>0.505</v>
      </c>
      <c r="V494">
        <v>0.52500000000000002</v>
      </c>
      <c r="W494">
        <v>0.505</v>
      </c>
      <c r="X494">
        <v>-0.52500000000000002</v>
      </c>
      <c r="Y494">
        <v>-0.505</v>
      </c>
      <c r="Z494">
        <v>0.52500000000000002</v>
      </c>
      <c r="AA494">
        <v>-0.505</v>
      </c>
      <c r="AB494">
        <v>26.25</v>
      </c>
      <c r="AC494">
        <v>6.45</v>
      </c>
      <c r="AD494">
        <v>26.25</v>
      </c>
      <c r="AE494">
        <v>6.8</v>
      </c>
      <c r="AF494">
        <v>46.37</v>
      </c>
      <c r="AG494">
        <v>45.7</v>
      </c>
      <c r="AH494">
        <v>-0.9</v>
      </c>
      <c r="AI494">
        <v>-0.9</v>
      </c>
      <c r="AJ494">
        <v>23.35</v>
      </c>
      <c r="AK494">
        <v>23.35</v>
      </c>
      <c r="AL494">
        <v>0.62</v>
      </c>
      <c r="AM494">
        <v>23.35</v>
      </c>
      <c r="AN494">
        <v>26.948191379122552</v>
      </c>
      <c r="AO494">
        <v>4.3236042690483014</v>
      </c>
      <c r="AP494">
        <v>26.600725525105641</v>
      </c>
      <c r="AQ494">
        <v>3.3327624651803482</v>
      </c>
      <c r="AR494">
        <v>25.995095929687661</v>
      </c>
      <c r="AS494">
        <v>4.6578333286264719</v>
      </c>
      <c r="AT494">
        <v>25.647630075670751</v>
      </c>
      <c r="AU494">
        <v>3.6669915247585188</v>
      </c>
      <c r="AV494">
        <v>-1.9080745168083046</v>
      </c>
      <c r="AW494">
        <f t="shared" si="7"/>
        <v>-109.38006784251428</v>
      </c>
    </row>
    <row r="495" spans="1:49">
      <c r="A495">
        <v>494</v>
      </c>
      <c r="B495">
        <v>6</v>
      </c>
      <c r="C495">
        <v>4</v>
      </c>
      <c r="D495">
        <v>6</v>
      </c>
      <c r="E495">
        <v>4</v>
      </c>
      <c r="F495">
        <v>4</v>
      </c>
      <c r="G495">
        <v>1</v>
      </c>
      <c r="H495">
        <v>3</v>
      </c>
      <c r="I495">
        <v>2</v>
      </c>
      <c r="J495">
        <v>4</v>
      </c>
      <c r="K495">
        <v>0</v>
      </c>
      <c r="L495">
        <v>0</v>
      </c>
      <c r="M495">
        <v>5.3448199221302115</v>
      </c>
      <c r="N495">
        <v>19.474783695846277</v>
      </c>
      <c r="O495">
        <v>20.985878585372593</v>
      </c>
      <c r="P495">
        <v>27.379174567543121</v>
      </c>
      <c r="Q495">
        <v>0</v>
      </c>
      <c r="R495">
        <v>0</v>
      </c>
      <c r="S495">
        <v>1701767778.5533309</v>
      </c>
      <c r="T495">
        <v>-0.52500000000000002</v>
      </c>
      <c r="U495">
        <v>0.505</v>
      </c>
      <c r="V495">
        <v>0.52500000000000002</v>
      </c>
      <c r="W495">
        <v>0.505</v>
      </c>
      <c r="X495">
        <v>-0.52500000000000002</v>
      </c>
      <c r="Y495">
        <v>-0.505</v>
      </c>
      <c r="Z495">
        <v>0.52500000000000002</v>
      </c>
      <c r="AA495">
        <v>-0.505</v>
      </c>
      <c r="AB495">
        <v>26.25</v>
      </c>
      <c r="AC495">
        <v>6.45</v>
      </c>
      <c r="AD495">
        <v>26.25</v>
      </c>
      <c r="AE495">
        <v>6.8</v>
      </c>
      <c r="AF495">
        <v>46.37</v>
      </c>
      <c r="AG495">
        <v>45.7</v>
      </c>
      <c r="AH495">
        <v>-0.9</v>
      </c>
      <c r="AI495">
        <v>-0.9</v>
      </c>
      <c r="AJ495">
        <v>23.35</v>
      </c>
      <c r="AK495">
        <v>23.35</v>
      </c>
      <c r="AL495">
        <v>0.62</v>
      </c>
      <c r="AM495">
        <v>23.35</v>
      </c>
      <c r="AN495">
        <v>26.948191379122552</v>
      </c>
      <c r="AO495">
        <v>4.3236042690483014</v>
      </c>
      <c r="AP495">
        <v>26.600725525105641</v>
      </c>
      <c r="AQ495">
        <v>3.3327624651803482</v>
      </c>
      <c r="AR495">
        <v>25.995095929687661</v>
      </c>
      <c r="AS495">
        <v>4.6578333286264719</v>
      </c>
      <c r="AT495">
        <v>25.647630075670751</v>
      </c>
      <c r="AU495">
        <v>3.6669915247585188</v>
      </c>
      <c r="AV495">
        <v>-1.9080745168083046</v>
      </c>
      <c r="AW495">
        <f t="shared" si="7"/>
        <v>-109.38006784251428</v>
      </c>
    </row>
    <row r="496" spans="1:49">
      <c r="A496">
        <v>495</v>
      </c>
      <c r="B496">
        <v>6</v>
      </c>
      <c r="C496">
        <v>4</v>
      </c>
      <c r="D496">
        <v>6</v>
      </c>
      <c r="E496">
        <v>2</v>
      </c>
      <c r="F496">
        <v>4</v>
      </c>
      <c r="G496">
        <v>1</v>
      </c>
      <c r="H496">
        <v>5</v>
      </c>
      <c r="I496">
        <v>3</v>
      </c>
      <c r="J496">
        <v>6</v>
      </c>
      <c r="K496">
        <v>0</v>
      </c>
      <c r="L496">
        <v>0</v>
      </c>
      <c r="M496">
        <v>4.281308211283088</v>
      </c>
      <c r="N496">
        <v>18.534011977982534</v>
      </c>
      <c r="O496">
        <v>19.744991770066658</v>
      </c>
      <c r="P496">
        <v>26.638873850071064</v>
      </c>
      <c r="Q496">
        <v>0</v>
      </c>
      <c r="R496">
        <v>0</v>
      </c>
      <c r="S496">
        <v>1701767778.559444</v>
      </c>
      <c r="T496">
        <v>-0.52500000000000002</v>
      </c>
      <c r="U496">
        <v>0.505</v>
      </c>
      <c r="V496">
        <v>0.52500000000000002</v>
      </c>
      <c r="W496">
        <v>0.505</v>
      </c>
      <c r="X496">
        <v>-0.52500000000000002</v>
      </c>
      <c r="Y496">
        <v>-0.505</v>
      </c>
      <c r="Z496">
        <v>0.52500000000000002</v>
      </c>
      <c r="AA496">
        <v>-0.505</v>
      </c>
      <c r="AB496">
        <v>26.25</v>
      </c>
      <c r="AC496">
        <v>6.45</v>
      </c>
      <c r="AD496">
        <v>26.25</v>
      </c>
      <c r="AE496">
        <v>6.8</v>
      </c>
      <c r="AF496">
        <v>46.37</v>
      </c>
      <c r="AG496">
        <v>45.7</v>
      </c>
      <c r="AH496">
        <v>-0.9</v>
      </c>
      <c r="AI496">
        <v>-0.9</v>
      </c>
      <c r="AJ496">
        <v>23.35</v>
      </c>
      <c r="AK496">
        <v>23.35</v>
      </c>
      <c r="AL496">
        <v>0.62</v>
      </c>
      <c r="AM496">
        <v>23.35</v>
      </c>
      <c r="AN496">
        <v>27.163098416937803</v>
      </c>
      <c r="AO496">
        <v>4.4014582174618102</v>
      </c>
      <c r="AP496">
        <v>26.815632562920893</v>
      </c>
      <c r="AQ496">
        <v>3.410616413593857</v>
      </c>
      <c r="AR496">
        <v>26.210002967502913</v>
      </c>
      <c r="AS496">
        <v>4.7356872770399807</v>
      </c>
      <c r="AT496">
        <v>25.862537113486002</v>
      </c>
      <c r="AU496">
        <v>3.7448454731720275</v>
      </c>
      <c r="AV496">
        <v>-1.9080745168083046</v>
      </c>
      <c r="AW496">
        <f t="shared" si="7"/>
        <v>-109.38006784251428</v>
      </c>
    </row>
    <row r="497" spans="1:49">
      <c r="A497">
        <v>496</v>
      </c>
      <c r="B497">
        <v>6</v>
      </c>
      <c r="C497">
        <v>4</v>
      </c>
      <c r="D497">
        <v>6</v>
      </c>
      <c r="E497">
        <v>3</v>
      </c>
      <c r="F497">
        <v>4</v>
      </c>
      <c r="G497">
        <v>1</v>
      </c>
      <c r="H497">
        <v>3</v>
      </c>
      <c r="I497">
        <v>2</v>
      </c>
      <c r="J497">
        <v>4</v>
      </c>
      <c r="K497">
        <v>0</v>
      </c>
      <c r="L497">
        <v>0</v>
      </c>
      <c r="M497">
        <v>4.2406603259398175</v>
      </c>
      <c r="N497">
        <v>21.636302826499723</v>
      </c>
      <c r="O497">
        <v>20.595611182968085</v>
      </c>
      <c r="P497">
        <v>27.989410497543531</v>
      </c>
      <c r="Q497">
        <v>0</v>
      </c>
      <c r="R497">
        <v>0</v>
      </c>
      <c r="S497">
        <v>1701767778.5613945</v>
      </c>
      <c r="T497">
        <v>-0.52500000000000002</v>
      </c>
      <c r="U497">
        <v>0.505</v>
      </c>
      <c r="V497">
        <v>0.52500000000000002</v>
      </c>
      <c r="W497">
        <v>0.505</v>
      </c>
      <c r="X497">
        <v>-0.52500000000000002</v>
      </c>
      <c r="Y497">
        <v>-0.505</v>
      </c>
      <c r="Z497">
        <v>0.52500000000000002</v>
      </c>
      <c r="AA497">
        <v>-0.505</v>
      </c>
      <c r="AB497">
        <v>26.25</v>
      </c>
      <c r="AC497">
        <v>6.45</v>
      </c>
      <c r="AD497">
        <v>26.25</v>
      </c>
      <c r="AE497">
        <v>6.8</v>
      </c>
      <c r="AF497">
        <v>46.37</v>
      </c>
      <c r="AG497">
        <v>45.7</v>
      </c>
      <c r="AH497">
        <v>-0.9</v>
      </c>
      <c r="AI497">
        <v>-0.9</v>
      </c>
      <c r="AJ497">
        <v>23.35</v>
      </c>
      <c r="AK497">
        <v>23.35</v>
      </c>
      <c r="AL497">
        <v>0.62</v>
      </c>
      <c r="AM497">
        <v>23.35</v>
      </c>
      <c r="AN497">
        <v>27.163098416937803</v>
      </c>
      <c r="AO497">
        <v>4.4014582174618102</v>
      </c>
      <c r="AP497">
        <v>26.815632562920893</v>
      </c>
      <c r="AQ497">
        <v>3.410616413593857</v>
      </c>
      <c r="AR497">
        <v>26.210002967502913</v>
      </c>
      <c r="AS497">
        <v>4.7356872770399807</v>
      </c>
      <c r="AT497">
        <v>25.862537113486002</v>
      </c>
      <c r="AU497">
        <v>3.7448454731720275</v>
      </c>
      <c r="AV497">
        <v>-1.9080745168083046</v>
      </c>
      <c r="AW497">
        <f t="shared" si="7"/>
        <v>-109.38006784251428</v>
      </c>
    </row>
    <row r="498" spans="1:49">
      <c r="A498">
        <v>497</v>
      </c>
      <c r="AW498">
        <f t="shared" si="7"/>
        <v>0</v>
      </c>
    </row>
    <row r="499" spans="1:49">
      <c r="A499">
        <v>498</v>
      </c>
      <c r="AW499">
        <f t="shared" si="7"/>
        <v>0</v>
      </c>
    </row>
    <row r="500" spans="1:49">
      <c r="A500">
        <v>499</v>
      </c>
      <c r="AW500">
        <f t="shared" si="7"/>
        <v>0</v>
      </c>
    </row>
    <row r="501" spans="1:49">
      <c r="A501">
        <v>500</v>
      </c>
      <c r="B501">
        <v>6</v>
      </c>
      <c r="C501">
        <v>4</v>
      </c>
      <c r="D501">
        <v>6</v>
      </c>
      <c r="E501">
        <v>1</v>
      </c>
      <c r="F501">
        <v>4</v>
      </c>
      <c r="G501">
        <v>1</v>
      </c>
      <c r="H501">
        <v>3</v>
      </c>
      <c r="I501">
        <v>5</v>
      </c>
      <c r="J501">
        <v>6</v>
      </c>
      <c r="K501">
        <v>0</v>
      </c>
      <c r="L501">
        <v>0</v>
      </c>
      <c r="M501">
        <v>5.5972850561678564</v>
      </c>
      <c r="N501">
        <v>18.964374495353123</v>
      </c>
      <c r="O501">
        <v>18.373872754539256</v>
      </c>
      <c r="P501">
        <v>25.598421826354841</v>
      </c>
      <c r="Q501">
        <v>0</v>
      </c>
      <c r="R501">
        <v>0</v>
      </c>
      <c r="S501">
        <v>1701767778.6505837</v>
      </c>
      <c r="T501">
        <v>-0.52500000000000002</v>
      </c>
      <c r="U501">
        <v>0.505</v>
      </c>
      <c r="V501">
        <v>0.52500000000000002</v>
      </c>
      <c r="W501">
        <v>0.505</v>
      </c>
      <c r="X501">
        <v>-0.52500000000000002</v>
      </c>
      <c r="Y501">
        <v>-0.505</v>
      </c>
      <c r="Z501">
        <v>0.52500000000000002</v>
      </c>
      <c r="AA501">
        <v>-0.505</v>
      </c>
      <c r="AB501">
        <v>26.25</v>
      </c>
      <c r="AC501">
        <v>6.45</v>
      </c>
      <c r="AD501">
        <v>26.25</v>
      </c>
      <c r="AE501">
        <v>6.8</v>
      </c>
      <c r="AF501">
        <v>46.37</v>
      </c>
      <c r="AG501">
        <v>45.7</v>
      </c>
      <c r="AH501">
        <v>-0.9</v>
      </c>
      <c r="AI501">
        <v>-0.9</v>
      </c>
      <c r="AJ501">
        <v>23.35</v>
      </c>
      <c r="AK501">
        <v>23.35</v>
      </c>
      <c r="AL501">
        <v>0.62</v>
      </c>
      <c r="AM501">
        <v>23.35</v>
      </c>
      <c r="AN501">
        <v>27.163098416937803</v>
      </c>
      <c r="AO501">
        <v>4.4014582174618102</v>
      </c>
      <c r="AP501">
        <v>26.815632562920893</v>
      </c>
      <c r="AQ501">
        <v>3.410616413593857</v>
      </c>
      <c r="AR501">
        <v>26.210002967502913</v>
      </c>
      <c r="AS501">
        <v>4.7356872770399807</v>
      </c>
      <c r="AT501">
        <v>25.862537113486002</v>
      </c>
      <c r="AU501">
        <v>3.7448454731720275</v>
      </c>
      <c r="AV501">
        <v>-1.9080745168083046</v>
      </c>
      <c r="AW501">
        <f t="shared" si="7"/>
        <v>-109.38006784251428</v>
      </c>
    </row>
    <row r="502" spans="1:49">
      <c r="A502">
        <v>501</v>
      </c>
      <c r="B502">
        <v>6</v>
      </c>
      <c r="C502">
        <v>4</v>
      </c>
      <c r="D502">
        <v>6</v>
      </c>
      <c r="E502">
        <v>4</v>
      </c>
      <c r="F502">
        <v>4</v>
      </c>
      <c r="G502">
        <v>1</v>
      </c>
      <c r="H502">
        <v>3</v>
      </c>
      <c r="I502">
        <v>2</v>
      </c>
      <c r="J502">
        <v>4</v>
      </c>
      <c r="K502">
        <v>0</v>
      </c>
      <c r="L502">
        <v>0</v>
      </c>
      <c r="M502">
        <v>5.2841934105405342</v>
      </c>
      <c r="N502">
        <v>18.664123338640902</v>
      </c>
      <c r="O502">
        <v>21.186011894644071</v>
      </c>
      <c r="P502">
        <v>27.619268636225687</v>
      </c>
      <c r="Q502">
        <v>0</v>
      </c>
      <c r="R502">
        <v>0</v>
      </c>
      <c r="S502">
        <v>1701767778.6545098</v>
      </c>
      <c r="T502">
        <v>-0.52500000000000002</v>
      </c>
      <c r="U502">
        <v>0.505</v>
      </c>
      <c r="V502">
        <v>0.52500000000000002</v>
      </c>
      <c r="W502">
        <v>0.505</v>
      </c>
      <c r="X502">
        <v>-0.52500000000000002</v>
      </c>
      <c r="Y502">
        <v>-0.505</v>
      </c>
      <c r="Z502">
        <v>0.52500000000000002</v>
      </c>
      <c r="AA502">
        <v>-0.505</v>
      </c>
      <c r="AB502">
        <v>26.25</v>
      </c>
      <c r="AC502">
        <v>6.45</v>
      </c>
      <c r="AD502">
        <v>26.25</v>
      </c>
      <c r="AE502">
        <v>6.8</v>
      </c>
      <c r="AF502">
        <v>46.37</v>
      </c>
      <c r="AG502">
        <v>45.7</v>
      </c>
      <c r="AH502">
        <v>-0.9</v>
      </c>
      <c r="AI502">
        <v>-0.9</v>
      </c>
      <c r="AJ502">
        <v>23.35</v>
      </c>
      <c r="AK502">
        <v>23.35</v>
      </c>
      <c r="AL502">
        <v>0.62</v>
      </c>
      <c r="AM502">
        <v>23.35</v>
      </c>
      <c r="AN502">
        <v>27.163098416937803</v>
      </c>
      <c r="AO502">
        <v>4.4014582174618102</v>
      </c>
      <c r="AP502">
        <v>26.815632562920893</v>
      </c>
      <c r="AQ502">
        <v>3.410616413593857</v>
      </c>
      <c r="AR502">
        <v>26.210002967502913</v>
      </c>
      <c r="AS502">
        <v>4.7356872770399807</v>
      </c>
      <c r="AT502">
        <v>25.862537113486002</v>
      </c>
      <c r="AU502">
        <v>3.7448454731720275</v>
      </c>
      <c r="AV502">
        <v>-1.9080745168083046</v>
      </c>
      <c r="AW502">
        <f t="shared" si="7"/>
        <v>-109.38006784251428</v>
      </c>
    </row>
    <row r="503" spans="1:49">
      <c r="A503">
        <v>502</v>
      </c>
      <c r="B503">
        <v>6</v>
      </c>
      <c r="C503">
        <v>4</v>
      </c>
      <c r="D503">
        <v>6</v>
      </c>
      <c r="E503">
        <v>2</v>
      </c>
      <c r="F503">
        <v>4</v>
      </c>
      <c r="G503">
        <v>1</v>
      </c>
      <c r="H503">
        <v>5</v>
      </c>
      <c r="I503">
        <v>3</v>
      </c>
      <c r="J503">
        <v>6</v>
      </c>
      <c r="K503">
        <v>0</v>
      </c>
      <c r="L503">
        <v>0</v>
      </c>
      <c r="M503">
        <v>4.4031806685622152</v>
      </c>
      <c r="N503">
        <v>18.293802229170403</v>
      </c>
      <c r="O503">
        <v>19.855074918015294</v>
      </c>
      <c r="P503">
        <v>26.518823503315527</v>
      </c>
      <c r="Q503">
        <v>0</v>
      </c>
      <c r="R503">
        <v>0</v>
      </c>
      <c r="S503">
        <v>1701767778.6580837</v>
      </c>
      <c r="T503">
        <v>-0.52500000000000002</v>
      </c>
      <c r="U503">
        <v>0.505</v>
      </c>
      <c r="V503">
        <v>0.52500000000000002</v>
      </c>
      <c r="W503">
        <v>0.505</v>
      </c>
      <c r="X503">
        <v>-0.52500000000000002</v>
      </c>
      <c r="Y503">
        <v>-0.505</v>
      </c>
      <c r="Z503">
        <v>0.52500000000000002</v>
      </c>
      <c r="AA503">
        <v>-0.505</v>
      </c>
      <c r="AB503">
        <v>26.25</v>
      </c>
      <c r="AC503">
        <v>6.45</v>
      </c>
      <c r="AD503">
        <v>26.25</v>
      </c>
      <c r="AE503">
        <v>6.8</v>
      </c>
      <c r="AF503">
        <v>46.37</v>
      </c>
      <c r="AG503">
        <v>45.7</v>
      </c>
      <c r="AH503">
        <v>-0.9</v>
      </c>
      <c r="AI503">
        <v>-0.9</v>
      </c>
      <c r="AJ503">
        <v>23.35</v>
      </c>
      <c r="AK503">
        <v>23.35</v>
      </c>
      <c r="AL503">
        <v>0.62</v>
      </c>
      <c r="AM503">
        <v>23.35</v>
      </c>
      <c r="AN503">
        <v>27.581698140492946</v>
      </c>
      <c r="AO503">
        <v>4.4063693320068236</v>
      </c>
      <c r="AP503">
        <v>27.194558606499601</v>
      </c>
      <c r="AQ503">
        <v>3.4303452640559269</v>
      </c>
      <c r="AR503">
        <v>26.642855941797322</v>
      </c>
      <c r="AS503">
        <v>4.7787606932766122</v>
      </c>
      <c r="AT503">
        <v>26.255716407803977</v>
      </c>
      <c r="AU503">
        <v>3.802736625325716</v>
      </c>
      <c r="AV503">
        <v>-1.9484110757811846</v>
      </c>
      <c r="AW503">
        <f t="shared" si="7"/>
        <v>-111.69235466261567</v>
      </c>
    </row>
    <row r="504" spans="1:49">
      <c r="A504">
        <v>503</v>
      </c>
      <c r="B504">
        <v>6</v>
      </c>
      <c r="C504">
        <v>4</v>
      </c>
      <c r="D504">
        <v>6</v>
      </c>
      <c r="E504">
        <v>3</v>
      </c>
      <c r="F504">
        <v>4</v>
      </c>
      <c r="G504">
        <v>1</v>
      </c>
      <c r="H504">
        <v>3</v>
      </c>
      <c r="I504">
        <v>2</v>
      </c>
      <c r="J504">
        <v>4</v>
      </c>
      <c r="K504">
        <v>0</v>
      </c>
      <c r="L504">
        <v>0</v>
      </c>
      <c r="M504">
        <v>4.3727222642193961</v>
      </c>
      <c r="N504">
        <v>19.724976552584288</v>
      </c>
      <c r="O504">
        <v>20.835776923359496</v>
      </c>
      <c r="P504">
        <v>28.249507960316762</v>
      </c>
      <c r="Q504">
        <v>0</v>
      </c>
      <c r="R504">
        <v>0</v>
      </c>
      <c r="S504">
        <v>1701767778.6626036</v>
      </c>
      <c r="T504">
        <v>-0.52500000000000002</v>
      </c>
      <c r="U504">
        <v>0.505</v>
      </c>
      <c r="V504">
        <v>0.52500000000000002</v>
      </c>
      <c r="W504">
        <v>0.505</v>
      </c>
      <c r="X504">
        <v>-0.52500000000000002</v>
      </c>
      <c r="Y504">
        <v>-0.505</v>
      </c>
      <c r="Z504">
        <v>0.52500000000000002</v>
      </c>
      <c r="AA504">
        <v>-0.505</v>
      </c>
      <c r="AB504">
        <v>26.25</v>
      </c>
      <c r="AC504">
        <v>6.45</v>
      </c>
      <c r="AD504">
        <v>26.25</v>
      </c>
      <c r="AE504">
        <v>6.8</v>
      </c>
      <c r="AF504">
        <v>46.37</v>
      </c>
      <c r="AG504">
        <v>45.7</v>
      </c>
      <c r="AH504">
        <v>-0.9</v>
      </c>
      <c r="AI504">
        <v>-0.9</v>
      </c>
      <c r="AJ504">
        <v>23.35</v>
      </c>
      <c r="AK504">
        <v>23.35</v>
      </c>
      <c r="AL504">
        <v>0.62</v>
      </c>
      <c r="AM504">
        <v>23.35</v>
      </c>
      <c r="AN504">
        <v>27.581698140492946</v>
      </c>
      <c r="AO504">
        <v>4.4063693320068236</v>
      </c>
      <c r="AP504">
        <v>27.194558606499601</v>
      </c>
      <c r="AQ504">
        <v>3.4303452640559269</v>
      </c>
      <c r="AR504">
        <v>26.642855941797322</v>
      </c>
      <c r="AS504">
        <v>4.7787606932766122</v>
      </c>
      <c r="AT504">
        <v>26.255716407803977</v>
      </c>
      <c r="AU504">
        <v>3.802736625325716</v>
      </c>
      <c r="AV504">
        <v>-1.9484110757811846</v>
      </c>
      <c r="AW504">
        <f t="shared" si="7"/>
        <v>-111.69235466261567</v>
      </c>
    </row>
    <row r="505" spans="1:49">
      <c r="A505">
        <v>504</v>
      </c>
      <c r="AW505">
        <f t="shared" si="7"/>
        <v>0</v>
      </c>
    </row>
    <row r="506" spans="1:49">
      <c r="A506">
        <v>505</v>
      </c>
      <c r="AW506">
        <f t="shared" si="7"/>
        <v>0</v>
      </c>
    </row>
    <row r="507" spans="1:49">
      <c r="A507">
        <v>506</v>
      </c>
      <c r="AW507">
        <f t="shared" si="7"/>
        <v>0</v>
      </c>
    </row>
    <row r="508" spans="1:49">
      <c r="A508">
        <v>507</v>
      </c>
      <c r="B508">
        <v>6</v>
      </c>
      <c r="C508">
        <v>4</v>
      </c>
      <c r="D508">
        <v>6</v>
      </c>
      <c r="E508">
        <v>1</v>
      </c>
      <c r="F508">
        <v>4</v>
      </c>
      <c r="G508">
        <v>1</v>
      </c>
      <c r="H508">
        <v>3</v>
      </c>
      <c r="I508">
        <v>5</v>
      </c>
      <c r="J508">
        <v>6</v>
      </c>
      <c r="K508">
        <v>0</v>
      </c>
      <c r="L508">
        <v>0</v>
      </c>
      <c r="M508">
        <v>5.6174727413668863</v>
      </c>
      <c r="N508">
        <v>18.934349737976216</v>
      </c>
      <c r="O508">
        <v>18.053586901222705</v>
      </c>
      <c r="P508">
        <v>25.538394624564795</v>
      </c>
      <c r="Q508">
        <v>0</v>
      </c>
      <c r="R508">
        <v>0</v>
      </c>
      <c r="S508">
        <v>1701767778.7515523</v>
      </c>
      <c r="T508">
        <v>-0.52500000000000002</v>
      </c>
      <c r="U508">
        <v>0.505</v>
      </c>
      <c r="V508">
        <v>0.52500000000000002</v>
      </c>
      <c r="W508">
        <v>0.505</v>
      </c>
      <c r="X508">
        <v>-0.52500000000000002</v>
      </c>
      <c r="Y508">
        <v>-0.505</v>
      </c>
      <c r="Z508">
        <v>0.52500000000000002</v>
      </c>
      <c r="AA508">
        <v>-0.505</v>
      </c>
      <c r="AB508">
        <v>26.25</v>
      </c>
      <c r="AC508">
        <v>6.45</v>
      </c>
      <c r="AD508">
        <v>26.25</v>
      </c>
      <c r="AE508">
        <v>6.8</v>
      </c>
      <c r="AF508">
        <v>46.37</v>
      </c>
      <c r="AG508">
        <v>45.7</v>
      </c>
      <c r="AH508">
        <v>-0.9</v>
      </c>
      <c r="AI508">
        <v>-0.9</v>
      </c>
      <c r="AJ508">
        <v>23.35</v>
      </c>
      <c r="AK508">
        <v>23.35</v>
      </c>
      <c r="AL508">
        <v>0.62</v>
      </c>
      <c r="AM508">
        <v>23.35</v>
      </c>
      <c r="AN508">
        <v>27.581698140492946</v>
      </c>
      <c r="AO508">
        <v>4.4063693320068236</v>
      </c>
      <c r="AP508">
        <v>27.194558606499601</v>
      </c>
      <c r="AQ508">
        <v>3.4303452640559269</v>
      </c>
      <c r="AR508">
        <v>26.642855941797322</v>
      </c>
      <c r="AS508">
        <v>4.7787606932766122</v>
      </c>
      <c r="AT508">
        <v>26.255716407803977</v>
      </c>
      <c r="AU508">
        <v>3.802736625325716</v>
      </c>
      <c r="AV508">
        <v>-1.9484110757811846</v>
      </c>
      <c r="AW508">
        <f t="shared" si="7"/>
        <v>-111.69235466261567</v>
      </c>
    </row>
    <row r="509" spans="1:49">
      <c r="A509">
        <v>508</v>
      </c>
      <c r="B509">
        <v>6</v>
      </c>
      <c r="C509">
        <v>4</v>
      </c>
      <c r="D509">
        <v>6</v>
      </c>
      <c r="E509">
        <v>4</v>
      </c>
      <c r="F509">
        <v>4</v>
      </c>
      <c r="G509">
        <v>1</v>
      </c>
      <c r="H509">
        <v>3</v>
      </c>
      <c r="I509">
        <v>5</v>
      </c>
      <c r="J509">
        <v>6</v>
      </c>
      <c r="K509">
        <v>0</v>
      </c>
      <c r="L509">
        <v>0</v>
      </c>
      <c r="M509">
        <v>5.2740875988174487</v>
      </c>
      <c r="N509">
        <v>18.734182661648198</v>
      </c>
      <c r="O509">
        <v>19.204569768677455</v>
      </c>
      <c r="P509">
        <v>26.158669690945679</v>
      </c>
      <c r="Q509">
        <v>0</v>
      </c>
      <c r="R509">
        <v>0</v>
      </c>
      <c r="S509">
        <v>1701767778.7545254</v>
      </c>
      <c r="T509">
        <v>-0.52500000000000002</v>
      </c>
      <c r="U509">
        <v>0.505</v>
      </c>
      <c r="V509">
        <v>0.52500000000000002</v>
      </c>
      <c r="W509">
        <v>0.505</v>
      </c>
      <c r="X509">
        <v>-0.52500000000000002</v>
      </c>
      <c r="Y509">
        <v>-0.505</v>
      </c>
      <c r="Z509">
        <v>0.52500000000000002</v>
      </c>
      <c r="AA509">
        <v>-0.505</v>
      </c>
      <c r="AB509">
        <v>26.25</v>
      </c>
      <c r="AC509">
        <v>6.45</v>
      </c>
      <c r="AD509">
        <v>26.25</v>
      </c>
      <c r="AE509">
        <v>6.8</v>
      </c>
      <c r="AF509">
        <v>46.37</v>
      </c>
      <c r="AG509">
        <v>45.7</v>
      </c>
      <c r="AH509">
        <v>-0.9</v>
      </c>
      <c r="AI509">
        <v>-0.9</v>
      </c>
      <c r="AJ509">
        <v>23.35</v>
      </c>
      <c r="AK509">
        <v>23.35</v>
      </c>
      <c r="AL509">
        <v>0.62</v>
      </c>
      <c r="AM509">
        <v>23.35</v>
      </c>
      <c r="AN509">
        <v>27.581698140492946</v>
      </c>
      <c r="AO509">
        <v>4.4063693320068236</v>
      </c>
      <c r="AP509">
        <v>27.194558606499601</v>
      </c>
      <c r="AQ509">
        <v>3.4303452640559269</v>
      </c>
      <c r="AR509">
        <v>26.642855941797322</v>
      </c>
      <c r="AS509">
        <v>4.7787606932766122</v>
      </c>
      <c r="AT509">
        <v>26.255716407803977</v>
      </c>
      <c r="AU509">
        <v>3.802736625325716</v>
      </c>
      <c r="AV509">
        <v>-1.9484110757811846</v>
      </c>
      <c r="AW509">
        <f t="shared" si="7"/>
        <v>-111.69235466261567</v>
      </c>
    </row>
    <row r="510" spans="1:49">
      <c r="A510">
        <v>509</v>
      </c>
      <c r="B510">
        <v>6</v>
      </c>
      <c r="C510">
        <v>4</v>
      </c>
      <c r="D510">
        <v>6</v>
      </c>
      <c r="E510">
        <v>2</v>
      </c>
      <c r="F510">
        <v>4</v>
      </c>
      <c r="G510">
        <v>1</v>
      </c>
      <c r="H510">
        <v>5</v>
      </c>
      <c r="I510">
        <v>3</v>
      </c>
      <c r="J510">
        <v>6</v>
      </c>
      <c r="K510">
        <v>0</v>
      </c>
      <c r="L510">
        <v>0</v>
      </c>
      <c r="M510">
        <v>4.5350964708592469</v>
      </c>
      <c r="N510">
        <v>18.043577804858991</v>
      </c>
      <c r="O510">
        <v>19.975164580047895</v>
      </c>
      <c r="P510">
        <v>26.338747122822681</v>
      </c>
      <c r="Q510">
        <v>0</v>
      </c>
      <c r="R510">
        <v>0</v>
      </c>
      <c r="S510">
        <v>1701767778.7578692</v>
      </c>
      <c r="T510">
        <v>-0.52500000000000002</v>
      </c>
      <c r="U510">
        <v>0.505</v>
      </c>
      <c r="V510">
        <v>0.52500000000000002</v>
      </c>
      <c r="W510">
        <v>0.505</v>
      </c>
      <c r="X510">
        <v>-0.52500000000000002</v>
      </c>
      <c r="Y510">
        <v>-0.505</v>
      </c>
      <c r="Z510">
        <v>0.52500000000000002</v>
      </c>
      <c r="AA510">
        <v>-0.505</v>
      </c>
      <c r="AB510">
        <v>26.25</v>
      </c>
      <c r="AC510">
        <v>6.45</v>
      </c>
      <c r="AD510">
        <v>26.25</v>
      </c>
      <c r="AE510">
        <v>6.8</v>
      </c>
      <c r="AF510">
        <v>46.37</v>
      </c>
      <c r="AG510">
        <v>45.7</v>
      </c>
      <c r="AH510">
        <v>-0.9</v>
      </c>
      <c r="AI510">
        <v>-0.9</v>
      </c>
      <c r="AJ510">
        <v>23.35</v>
      </c>
      <c r="AK510">
        <v>23.35</v>
      </c>
      <c r="AL510">
        <v>0.62</v>
      </c>
      <c r="AM510">
        <v>23.35</v>
      </c>
      <c r="AN510">
        <v>27.94377128132091</v>
      </c>
      <c r="AO510">
        <v>4.3748782995494837</v>
      </c>
      <c r="AP510">
        <v>27.522125340186943</v>
      </c>
      <c r="AQ510">
        <v>3.4132574281426429</v>
      </c>
      <c r="AR510">
        <v>27.018783585967665</v>
      </c>
      <c r="AS510">
        <v>4.7804615381640616</v>
      </c>
      <c r="AT510">
        <v>26.597137644833698</v>
      </c>
      <c r="AU510">
        <v>3.8188406667572208</v>
      </c>
      <c r="AV510">
        <v>-1.9840241639645584</v>
      </c>
      <c r="AW510">
        <f t="shared" si="7"/>
        <v>-113.73386927185366</v>
      </c>
    </row>
    <row r="511" spans="1:49">
      <c r="A511">
        <v>510</v>
      </c>
      <c r="AW511">
        <f t="shared" si="7"/>
        <v>0</v>
      </c>
    </row>
    <row r="512" spans="1:49">
      <c r="A512">
        <v>511</v>
      </c>
      <c r="B512">
        <v>6</v>
      </c>
      <c r="C512">
        <v>4</v>
      </c>
      <c r="D512">
        <v>6</v>
      </c>
      <c r="E512">
        <v>3</v>
      </c>
      <c r="F512">
        <v>4</v>
      </c>
      <c r="G512">
        <v>1</v>
      </c>
      <c r="H512">
        <v>3</v>
      </c>
      <c r="I512">
        <v>5</v>
      </c>
      <c r="J512">
        <v>6</v>
      </c>
      <c r="K512">
        <v>0</v>
      </c>
      <c r="L512">
        <v>0</v>
      </c>
      <c r="M512">
        <v>4.2406603259398175</v>
      </c>
      <c r="N512">
        <v>19.795029679189671</v>
      </c>
      <c r="O512">
        <v>19.124505222358042</v>
      </c>
      <c r="P512">
        <v>27.049042496916595</v>
      </c>
      <c r="Q512">
        <v>0</v>
      </c>
      <c r="R512">
        <v>0</v>
      </c>
      <c r="S512">
        <v>1701767778.7634933</v>
      </c>
      <c r="T512">
        <v>-0.52500000000000002</v>
      </c>
      <c r="U512">
        <v>0.505</v>
      </c>
      <c r="V512">
        <v>0.52500000000000002</v>
      </c>
      <c r="W512">
        <v>0.505</v>
      </c>
      <c r="X512">
        <v>-0.52500000000000002</v>
      </c>
      <c r="Y512">
        <v>-0.505</v>
      </c>
      <c r="Z512">
        <v>0.52500000000000002</v>
      </c>
      <c r="AA512">
        <v>-0.505</v>
      </c>
      <c r="AB512">
        <v>26.25</v>
      </c>
      <c r="AC512">
        <v>6.45</v>
      </c>
      <c r="AD512">
        <v>26.25</v>
      </c>
      <c r="AE512">
        <v>6.8</v>
      </c>
      <c r="AF512">
        <v>46.37</v>
      </c>
      <c r="AG512">
        <v>45.7</v>
      </c>
      <c r="AH512">
        <v>-0.9</v>
      </c>
      <c r="AI512">
        <v>-0.9</v>
      </c>
      <c r="AJ512">
        <v>23.35</v>
      </c>
      <c r="AK512">
        <v>23.35</v>
      </c>
      <c r="AL512">
        <v>0.62</v>
      </c>
      <c r="AM512">
        <v>23.35</v>
      </c>
      <c r="AN512">
        <v>27.94377128132091</v>
      </c>
      <c r="AO512">
        <v>4.3748782995494837</v>
      </c>
      <c r="AP512">
        <v>27.522125340186943</v>
      </c>
      <c r="AQ512">
        <v>3.4132574281426429</v>
      </c>
      <c r="AR512">
        <v>27.018783585967665</v>
      </c>
      <c r="AS512">
        <v>4.7804615381640616</v>
      </c>
      <c r="AT512">
        <v>26.597137644833698</v>
      </c>
      <c r="AU512">
        <v>3.8188406667572208</v>
      </c>
      <c r="AV512">
        <v>-1.9840241639645584</v>
      </c>
      <c r="AW512">
        <f t="shared" si="7"/>
        <v>-113.73386927185366</v>
      </c>
    </row>
    <row r="513" spans="1:49">
      <c r="A513">
        <v>512</v>
      </c>
      <c r="AW513">
        <f t="shared" si="7"/>
        <v>0</v>
      </c>
    </row>
    <row r="514" spans="1:49">
      <c r="A514">
        <v>513</v>
      </c>
      <c r="AW514">
        <f t="shared" si="7"/>
        <v>0</v>
      </c>
    </row>
    <row r="515" spans="1:49">
      <c r="A515">
        <v>514</v>
      </c>
      <c r="AW515">
        <f t="shared" si="7"/>
        <v>0</v>
      </c>
    </row>
    <row r="516" spans="1:49">
      <c r="A516">
        <v>515</v>
      </c>
      <c r="B516">
        <v>6</v>
      </c>
      <c r="C516">
        <v>4</v>
      </c>
      <c r="D516">
        <v>6</v>
      </c>
      <c r="E516">
        <v>1</v>
      </c>
      <c r="F516">
        <v>4</v>
      </c>
      <c r="G516">
        <v>1</v>
      </c>
      <c r="H516">
        <v>5</v>
      </c>
      <c r="I516">
        <v>3</v>
      </c>
      <c r="J516">
        <v>6</v>
      </c>
      <c r="K516">
        <v>0</v>
      </c>
      <c r="L516">
        <v>0</v>
      </c>
      <c r="M516">
        <v>5.5972850561678564</v>
      </c>
      <c r="N516">
        <v>17.813365768433545</v>
      </c>
      <c r="O516">
        <v>18.95436625160546</v>
      </c>
      <c r="P516">
        <v>25.448353581322312</v>
      </c>
      <c r="Q516">
        <v>0</v>
      </c>
      <c r="R516">
        <v>0</v>
      </c>
      <c r="S516">
        <v>1701767778.8518996</v>
      </c>
      <c r="T516">
        <v>-0.52500000000000002</v>
      </c>
      <c r="U516">
        <v>0.505</v>
      </c>
      <c r="V516">
        <v>0.52500000000000002</v>
      </c>
      <c r="W516">
        <v>0.505</v>
      </c>
      <c r="X516">
        <v>-0.52500000000000002</v>
      </c>
      <c r="Y516">
        <v>-0.505</v>
      </c>
      <c r="Z516">
        <v>0.52500000000000002</v>
      </c>
      <c r="AA516">
        <v>-0.505</v>
      </c>
      <c r="AB516">
        <v>26.25</v>
      </c>
      <c r="AC516">
        <v>6.45</v>
      </c>
      <c r="AD516">
        <v>26.25</v>
      </c>
      <c r="AE516">
        <v>6.8</v>
      </c>
      <c r="AF516">
        <v>46.37</v>
      </c>
      <c r="AG516">
        <v>45.7</v>
      </c>
      <c r="AH516">
        <v>-0.9</v>
      </c>
      <c r="AI516">
        <v>-0.9</v>
      </c>
      <c r="AJ516">
        <v>23.35</v>
      </c>
      <c r="AK516">
        <v>23.35</v>
      </c>
      <c r="AL516">
        <v>0.62</v>
      </c>
      <c r="AM516">
        <v>23.35</v>
      </c>
      <c r="AN516">
        <v>27.94377128132091</v>
      </c>
      <c r="AO516">
        <v>4.3748782995494837</v>
      </c>
      <c r="AP516">
        <v>27.522125340186943</v>
      </c>
      <c r="AQ516">
        <v>3.4132574281426429</v>
      </c>
      <c r="AR516">
        <v>27.018783585967665</v>
      </c>
      <c r="AS516">
        <v>4.7804615381640616</v>
      </c>
      <c r="AT516">
        <v>26.597137644833698</v>
      </c>
      <c r="AU516">
        <v>3.8188406667572208</v>
      </c>
      <c r="AV516">
        <v>-1.9840241639645584</v>
      </c>
      <c r="AW516">
        <f t="shared" ref="AW516:AW579" si="8">(AV516*180)/3.14</f>
        <v>-113.73386927185366</v>
      </c>
    </row>
    <row r="517" spans="1:49">
      <c r="A517">
        <v>516</v>
      </c>
      <c r="B517">
        <v>6</v>
      </c>
      <c r="C517">
        <v>4</v>
      </c>
      <c r="D517">
        <v>6</v>
      </c>
      <c r="E517">
        <v>4</v>
      </c>
      <c r="F517">
        <v>4</v>
      </c>
      <c r="G517">
        <v>1</v>
      </c>
      <c r="H517">
        <v>3</v>
      </c>
      <c r="I517">
        <v>5</v>
      </c>
      <c r="J517">
        <v>6</v>
      </c>
      <c r="K517">
        <v>0</v>
      </c>
      <c r="L517">
        <v>0</v>
      </c>
      <c r="M517">
        <v>5.3145084438732431</v>
      </c>
      <c r="N517">
        <v>18.794233158072718</v>
      </c>
      <c r="O517">
        <v>18.924341468066995</v>
      </c>
      <c r="P517">
        <v>26.008604345485359</v>
      </c>
      <c r="Q517">
        <v>0</v>
      </c>
      <c r="R517">
        <v>0</v>
      </c>
      <c r="S517">
        <v>1701767778.8572733</v>
      </c>
      <c r="T517">
        <v>-0.52500000000000002</v>
      </c>
      <c r="U517">
        <v>0.505</v>
      </c>
      <c r="V517">
        <v>0.52500000000000002</v>
      </c>
      <c r="W517">
        <v>0.505</v>
      </c>
      <c r="X517">
        <v>-0.52500000000000002</v>
      </c>
      <c r="Y517">
        <v>-0.505</v>
      </c>
      <c r="Z517">
        <v>0.52500000000000002</v>
      </c>
      <c r="AA517">
        <v>-0.505</v>
      </c>
      <c r="AB517">
        <v>26.25</v>
      </c>
      <c r="AC517">
        <v>6.45</v>
      </c>
      <c r="AD517">
        <v>26.25</v>
      </c>
      <c r="AE517">
        <v>6.8</v>
      </c>
      <c r="AF517">
        <v>46.37</v>
      </c>
      <c r="AG517">
        <v>45.7</v>
      </c>
      <c r="AH517">
        <v>-0.9</v>
      </c>
      <c r="AI517">
        <v>-0.9</v>
      </c>
      <c r="AJ517">
        <v>23.35</v>
      </c>
      <c r="AK517">
        <v>23.35</v>
      </c>
      <c r="AL517">
        <v>0.62</v>
      </c>
      <c r="AM517">
        <v>23.35</v>
      </c>
      <c r="AN517">
        <v>27.94377128132091</v>
      </c>
      <c r="AO517">
        <v>4.3748782995494837</v>
      </c>
      <c r="AP517">
        <v>27.522125340186943</v>
      </c>
      <c r="AQ517">
        <v>3.4132574281426429</v>
      </c>
      <c r="AR517">
        <v>27.018783585967665</v>
      </c>
      <c r="AS517">
        <v>4.7804615381640616</v>
      </c>
      <c r="AT517">
        <v>26.597137644833698</v>
      </c>
      <c r="AU517">
        <v>3.8188406667572208</v>
      </c>
      <c r="AV517">
        <v>-1.9840241639645584</v>
      </c>
      <c r="AW517">
        <f t="shared" si="8"/>
        <v>-113.73386927185366</v>
      </c>
    </row>
    <row r="518" spans="1:49">
      <c r="A518">
        <v>517</v>
      </c>
      <c r="B518">
        <v>6</v>
      </c>
      <c r="C518">
        <v>4</v>
      </c>
      <c r="D518">
        <v>6</v>
      </c>
      <c r="E518">
        <v>2</v>
      </c>
      <c r="F518">
        <v>4</v>
      </c>
      <c r="G518">
        <v>1</v>
      </c>
      <c r="H518">
        <v>5</v>
      </c>
      <c r="I518">
        <v>3</v>
      </c>
      <c r="J518">
        <v>6</v>
      </c>
      <c r="K518">
        <v>0</v>
      </c>
      <c r="L518">
        <v>0</v>
      </c>
      <c r="M518">
        <v>4.5655229711392318</v>
      </c>
      <c r="N518">
        <v>17.733290726765858</v>
      </c>
      <c r="O518">
        <v>20.06523112251638</v>
      </c>
      <c r="P518">
        <v>26.218695619729065</v>
      </c>
      <c r="Q518">
        <v>0</v>
      </c>
      <c r="R518">
        <v>0</v>
      </c>
      <c r="S518">
        <v>1701767778.8583069</v>
      </c>
      <c r="T518">
        <v>-0.52500000000000002</v>
      </c>
      <c r="U518">
        <v>0.505</v>
      </c>
      <c r="V518">
        <v>0.52500000000000002</v>
      </c>
      <c r="W518">
        <v>0.505</v>
      </c>
      <c r="X518">
        <v>-0.52500000000000002</v>
      </c>
      <c r="Y518">
        <v>-0.505</v>
      </c>
      <c r="Z518">
        <v>0.52500000000000002</v>
      </c>
      <c r="AA518">
        <v>-0.505</v>
      </c>
      <c r="AB518">
        <v>26.25</v>
      </c>
      <c r="AC518">
        <v>6.45</v>
      </c>
      <c r="AD518">
        <v>26.25</v>
      </c>
      <c r="AE518">
        <v>6.8</v>
      </c>
      <c r="AF518">
        <v>46.37</v>
      </c>
      <c r="AG518">
        <v>45.7</v>
      </c>
      <c r="AH518">
        <v>-0.9</v>
      </c>
      <c r="AI518">
        <v>-0.9</v>
      </c>
      <c r="AJ518">
        <v>23.35</v>
      </c>
      <c r="AK518">
        <v>23.35</v>
      </c>
      <c r="AL518">
        <v>0.62</v>
      </c>
      <c r="AM518">
        <v>23.35</v>
      </c>
      <c r="AN518">
        <v>28.262584587811489</v>
      </c>
      <c r="AO518">
        <v>4.3178556775420471</v>
      </c>
      <c r="AP518">
        <v>27.814011363074822</v>
      </c>
      <c r="AQ518">
        <v>3.3684969139287593</v>
      </c>
      <c r="AR518">
        <v>27.34939187233585</v>
      </c>
      <c r="AS518">
        <v>4.7493403984792195</v>
      </c>
      <c r="AT518">
        <v>26.900818647599184</v>
      </c>
      <c r="AU518">
        <v>3.7999816348659321</v>
      </c>
      <c r="AV518">
        <v>-2.0122039531904852</v>
      </c>
      <c r="AW518">
        <f t="shared" si="8"/>
        <v>-115.34927120200234</v>
      </c>
    </row>
    <row r="519" spans="1:49">
      <c r="A519">
        <v>518</v>
      </c>
      <c r="B519">
        <v>6</v>
      </c>
      <c r="C519">
        <v>4</v>
      </c>
      <c r="D519">
        <v>6</v>
      </c>
      <c r="E519">
        <v>3</v>
      </c>
      <c r="F519">
        <v>4</v>
      </c>
      <c r="G519">
        <v>1</v>
      </c>
      <c r="H519">
        <v>3</v>
      </c>
      <c r="I519">
        <v>5</v>
      </c>
      <c r="J519">
        <v>6</v>
      </c>
      <c r="K519">
        <v>0</v>
      </c>
      <c r="L519">
        <v>0</v>
      </c>
      <c r="M519">
        <v>4.3117861728058822</v>
      </c>
      <c r="N519">
        <v>19.805037238036185</v>
      </c>
      <c r="O519">
        <v>18.814249918612219</v>
      </c>
      <c r="P519">
        <v>26.918989579848645</v>
      </c>
      <c r="Q519">
        <v>0</v>
      </c>
      <c r="R519">
        <v>0</v>
      </c>
      <c r="S519">
        <v>1701767778.8637598</v>
      </c>
      <c r="T519">
        <v>-0.52500000000000002</v>
      </c>
      <c r="U519">
        <v>0.505</v>
      </c>
      <c r="V519">
        <v>0.52500000000000002</v>
      </c>
      <c r="W519">
        <v>0.505</v>
      </c>
      <c r="X519">
        <v>-0.52500000000000002</v>
      </c>
      <c r="Y519">
        <v>-0.505</v>
      </c>
      <c r="Z519">
        <v>0.52500000000000002</v>
      </c>
      <c r="AA519">
        <v>-0.505</v>
      </c>
      <c r="AB519">
        <v>26.25</v>
      </c>
      <c r="AC519">
        <v>6.45</v>
      </c>
      <c r="AD519">
        <v>26.25</v>
      </c>
      <c r="AE519">
        <v>6.8</v>
      </c>
      <c r="AF519">
        <v>46.37</v>
      </c>
      <c r="AG519">
        <v>45.7</v>
      </c>
      <c r="AH519">
        <v>-0.9</v>
      </c>
      <c r="AI519">
        <v>-0.9</v>
      </c>
      <c r="AJ519">
        <v>23.35</v>
      </c>
      <c r="AK519">
        <v>23.35</v>
      </c>
      <c r="AL519">
        <v>0.62</v>
      </c>
      <c r="AM519">
        <v>23.35</v>
      </c>
      <c r="AN519">
        <v>28.262584587811489</v>
      </c>
      <c r="AO519">
        <v>4.3178556775420471</v>
      </c>
      <c r="AP519">
        <v>27.814011363074822</v>
      </c>
      <c r="AQ519">
        <v>3.3684969139287593</v>
      </c>
      <c r="AR519">
        <v>27.34939187233585</v>
      </c>
      <c r="AS519">
        <v>4.7493403984792195</v>
      </c>
      <c r="AT519">
        <v>26.900818647599184</v>
      </c>
      <c r="AU519">
        <v>3.7999816348659321</v>
      </c>
      <c r="AV519">
        <v>-2.0122039531904852</v>
      </c>
      <c r="AW519">
        <f t="shared" si="8"/>
        <v>-115.34927120200234</v>
      </c>
    </row>
    <row r="520" spans="1:49">
      <c r="A520">
        <v>519</v>
      </c>
      <c r="AW520">
        <f t="shared" si="8"/>
        <v>0</v>
      </c>
    </row>
    <row r="521" spans="1:49">
      <c r="A521">
        <v>520</v>
      </c>
      <c r="AW521">
        <f t="shared" si="8"/>
        <v>0</v>
      </c>
    </row>
    <row r="522" spans="1:49">
      <c r="A522">
        <v>521</v>
      </c>
      <c r="AW522">
        <f t="shared" si="8"/>
        <v>0</v>
      </c>
    </row>
    <row r="523" spans="1:49">
      <c r="A523">
        <v>522</v>
      </c>
      <c r="B523">
        <v>6</v>
      </c>
      <c r="C523">
        <v>4</v>
      </c>
      <c r="D523">
        <v>6</v>
      </c>
      <c r="E523">
        <v>1</v>
      </c>
      <c r="F523">
        <v>4</v>
      </c>
      <c r="G523">
        <v>1</v>
      </c>
      <c r="H523">
        <v>5</v>
      </c>
      <c r="I523">
        <v>3</v>
      </c>
      <c r="J523">
        <v>6</v>
      </c>
      <c r="K523">
        <v>0</v>
      </c>
      <c r="L523">
        <v>0</v>
      </c>
      <c r="M523">
        <v>5.6275660813534651</v>
      </c>
      <c r="N523">
        <v>17.583148182279533</v>
      </c>
      <c r="O523">
        <v>19.064456456977734</v>
      </c>
      <c r="P523">
        <v>25.228252020304534</v>
      </c>
      <c r="Q523">
        <v>0</v>
      </c>
      <c r="R523">
        <v>0</v>
      </c>
      <c r="S523">
        <v>1701767778.954339</v>
      </c>
      <c r="T523">
        <v>-0.52500000000000002</v>
      </c>
      <c r="U523">
        <v>0.505</v>
      </c>
      <c r="V523">
        <v>0.52500000000000002</v>
      </c>
      <c r="W523">
        <v>0.505</v>
      </c>
      <c r="X523">
        <v>-0.52500000000000002</v>
      </c>
      <c r="Y523">
        <v>-0.505</v>
      </c>
      <c r="Z523">
        <v>0.52500000000000002</v>
      </c>
      <c r="AA523">
        <v>-0.505</v>
      </c>
      <c r="AB523">
        <v>26.25</v>
      </c>
      <c r="AC523">
        <v>6.45</v>
      </c>
      <c r="AD523">
        <v>26.25</v>
      </c>
      <c r="AE523">
        <v>6.8</v>
      </c>
      <c r="AF523">
        <v>46.37</v>
      </c>
      <c r="AG523">
        <v>45.7</v>
      </c>
      <c r="AH523">
        <v>-0.9</v>
      </c>
      <c r="AI523">
        <v>-0.9</v>
      </c>
      <c r="AJ523">
        <v>23.35</v>
      </c>
      <c r="AK523">
        <v>23.35</v>
      </c>
      <c r="AL523">
        <v>0.62</v>
      </c>
      <c r="AM523">
        <v>23.35</v>
      </c>
      <c r="AN523">
        <v>28.262584587811489</v>
      </c>
      <c r="AO523">
        <v>4.3178556775420471</v>
      </c>
      <c r="AP523">
        <v>27.814011363074822</v>
      </c>
      <c r="AQ523">
        <v>3.3684969139287593</v>
      </c>
      <c r="AR523">
        <v>27.34939187233585</v>
      </c>
      <c r="AS523">
        <v>4.7493403984792195</v>
      </c>
      <c r="AT523">
        <v>26.900818647599184</v>
      </c>
      <c r="AU523">
        <v>3.7999816348659321</v>
      </c>
      <c r="AV523">
        <v>-2.0122039531904852</v>
      </c>
      <c r="AW523">
        <f t="shared" si="8"/>
        <v>-115.34927120200234</v>
      </c>
    </row>
    <row r="524" spans="1:49">
      <c r="A524">
        <v>523</v>
      </c>
      <c r="B524">
        <v>6</v>
      </c>
      <c r="C524">
        <v>4</v>
      </c>
      <c r="D524">
        <v>6</v>
      </c>
      <c r="E524">
        <v>2</v>
      </c>
      <c r="F524">
        <v>4</v>
      </c>
      <c r="G524">
        <v>1</v>
      </c>
      <c r="H524">
        <v>5</v>
      </c>
      <c r="I524">
        <v>3</v>
      </c>
      <c r="J524">
        <v>6</v>
      </c>
      <c r="K524">
        <v>0</v>
      </c>
      <c r="L524">
        <v>0</v>
      </c>
      <c r="M524">
        <v>4.6973077395461322</v>
      </c>
      <c r="N524">
        <v>17.483051793093789</v>
      </c>
      <c r="O524">
        <v>20.04521638695876</v>
      </c>
      <c r="P524">
        <v>26.048621844542946</v>
      </c>
      <c r="Q524">
        <v>0</v>
      </c>
      <c r="R524">
        <v>0</v>
      </c>
      <c r="S524">
        <v>1701767778.9578154</v>
      </c>
      <c r="T524">
        <v>-0.52500000000000002</v>
      </c>
      <c r="U524">
        <v>0.505</v>
      </c>
      <c r="V524">
        <v>0.52500000000000002</v>
      </c>
      <c r="W524">
        <v>0.505</v>
      </c>
      <c r="X524">
        <v>-0.52500000000000002</v>
      </c>
      <c r="Y524">
        <v>-0.505</v>
      </c>
      <c r="Z524">
        <v>0.52500000000000002</v>
      </c>
      <c r="AA524">
        <v>-0.505</v>
      </c>
      <c r="AB524">
        <v>26.25</v>
      </c>
      <c r="AC524">
        <v>6.45</v>
      </c>
      <c r="AD524">
        <v>26.25</v>
      </c>
      <c r="AE524">
        <v>6.8</v>
      </c>
      <c r="AF524">
        <v>46.37</v>
      </c>
      <c r="AG524">
        <v>45.7</v>
      </c>
      <c r="AH524">
        <v>-0.9</v>
      </c>
      <c r="AI524">
        <v>-0.9</v>
      </c>
      <c r="AJ524">
        <v>23.35</v>
      </c>
      <c r="AK524">
        <v>23.35</v>
      </c>
      <c r="AL524">
        <v>0.62</v>
      </c>
      <c r="AM524">
        <v>23.35</v>
      </c>
      <c r="AN524">
        <v>28.262584587811489</v>
      </c>
      <c r="AO524">
        <v>4.3178556775420471</v>
      </c>
      <c r="AP524">
        <v>27.814011363074822</v>
      </c>
      <c r="AQ524">
        <v>3.3684969139287593</v>
      </c>
      <c r="AR524">
        <v>27.34939187233585</v>
      </c>
      <c r="AS524">
        <v>4.7493403984792195</v>
      </c>
      <c r="AT524">
        <v>26.900818647599184</v>
      </c>
      <c r="AU524">
        <v>3.7999816348659321</v>
      </c>
      <c r="AV524">
        <v>-2.0122039531904852</v>
      </c>
      <c r="AW524">
        <f t="shared" si="8"/>
        <v>-115.34927120200234</v>
      </c>
    </row>
    <row r="525" spans="1:49">
      <c r="A525">
        <v>524</v>
      </c>
      <c r="B525">
        <v>6</v>
      </c>
      <c r="C525">
        <v>4</v>
      </c>
      <c r="D525">
        <v>6</v>
      </c>
      <c r="E525">
        <v>4</v>
      </c>
      <c r="F525">
        <v>4</v>
      </c>
      <c r="G525">
        <v>1</v>
      </c>
      <c r="H525">
        <v>3</v>
      </c>
      <c r="I525">
        <v>5</v>
      </c>
      <c r="J525">
        <v>6</v>
      </c>
      <c r="K525">
        <v>0</v>
      </c>
      <c r="L525">
        <v>0</v>
      </c>
      <c r="M525">
        <v>5.294298820429387</v>
      </c>
      <c r="N525">
        <v>18.874299987019388</v>
      </c>
      <c r="O525">
        <v>18.644106307356221</v>
      </c>
      <c r="P525">
        <v>25.908560361394073</v>
      </c>
      <c r="Q525">
        <v>0</v>
      </c>
      <c r="R525">
        <v>0</v>
      </c>
      <c r="S525">
        <v>1701767778.9624815</v>
      </c>
      <c r="T525">
        <v>-0.52500000000000002</v>
      </c>
      <c r="U525">
        <v>0.505</v>
      </c>
      <c r="V525">
        <v>0.52500000000000002</v>
      </c>
      <c r="W525">
        <v>0.505</v>
      </c>
      <c r="X525">
        <v>-0.52500000000000002</v>
      </c>
      <c r="Y525">
        <v>-0.505</v>
      </c>
      <c r="Z525">
        <v>0.52500000000000002</v>
      </c>
      <c r="AA525">
        <v>-0.505</v>
      </c>
      <c r="AB525">
        <v>26.25</v>
      </c>
      <c r="AC525">
        <v>6.45</v>
      </c>
      <c r="AD525">
        <v>26.25</v>
      </c>
      <c r="AE525">
        <v>6.8</v>
      </c>
      <c r="AF525">
        <v>46.37</v>
      </c>
      <c r="AG525">
        <v>45.7</v>
      </c>
      <c r="AH525">
        <v>-0.9</v>
      </c>
      <c r="AI525">
        <v>-0.9</v>
      </c>
      <c r="AJ525">
        <v>23.35</v>
      </c>
      <c r="AK525">
        <v>23.35</v>
      </c>
      <c r="AL525">
        <v>0.62</v>
      </c>
      <c r="AM525">
        <v>23.35</v>
      </c>
      <c r="AN525">
        <v>28.262584587811489</v>
      </c>
      <c r="AO525">
        <v>4.3178556775420471</v>
      </c>
      <c r="AP525">
        <v>27.814011363074822</v>
      </c>
      <c r="AQ525">
        <v>3.3684969139287593</v>
      </c>
      <c r="AR525">
        <v>27.34939187233585</v>
      </c>
      <c r="AS525">
        <v>4.7493403984792195</v>
      </c>
      <c r="AT525">
        <v>26.900818647599184</v>
      </c>
      <c r="AU525">
        <v>3.7999816348659321</v>
      </c>
      <c r="AV525">
        <v>-2.0122039531904852</v>
      </c>
      <c r="AW525">
        <f t="shared" si="8"/>
        <v>-115.34927120200234</v>
      </c>
    </row>
    <row r="526" spans="1:49">
      <c r="A526">
        <v>525</v>
      </c>
      <c r="B526">
        <v>6</v>
      </c>
      <c r="C526">
        <v>4</v>
      </c>
      <c r="D526">
        <v>6</v>
      </c>
      <c r="E526">
        <v>3</v>
      </c>
      <c r="F526">
        <v>4</v>
      </c>
      <c r="G526">
        <v>1</v>
      </c>
      <c r="H526">
        <v>5</v>
      </c>
      <c r="I526">
        <v>3</v>
      </c>
      <c r="J526">
        <v>6</v>
      </c>
      <c r="K526">
        <v>0</v>
      </c>
      <c r="L526">
        <v>0</v>
      </c>
      <c r="M526">
        <v>4.3828757682599218</v>
      </c>
      <c r="N526">
        <v>18.564037815087534</v>
      </c>
      <c r="O526">
        <v>19.875089936903432</v>
      </c>
      <c r="P526">
        <v>26.668886365950868</v>
      </c>
      <c r="Q526">
        <v>0</v>
      </c>
      <c r="R526">
        <v>0</v>
      </c>
      <c r="S526">
        <v>1701767778.9643404</v>
      </c>
      <c r="T526">
        <v>-0.52500000000000002</v>
      </c>
      <c r="U526">
        <v>0.505</v>
      </c>
      <c r="V526">
        <v>0.52500000000000002</v>
      </c>
      <c r="W526">
        <v>0.505</v>
      </c>
      <c r="X526">
        <v>-0.52500000000000002</v>
      </c>
      <c r="Y526">
        <v>-0.505</v>
      </c>
      <c r="Z526">
        <v>0.52500000000000002</v>
      </c>
      <c r="AA526">
        <v>-0.505</v>
      </c>
      <c r="AB526">
        <v>26.25</v>
      </c>
      <c r="AC526">
        <v>6.45</v>
      </c>
      <c r="AD526">
        <v>26.25</v>
      </c>
      <c r="AE526">
        <v>6.8</v>
      </c>
      <c r="AF526">
        <v>46.37</v>
      </c>
      <c r="AG526">
        <v>45.7</v>
      </c>
      <c r="AH526">
        <v>-0.9</v>
      </c>
      <c r="AI526">
        <v>-0.9</v>
      </c>
      <c r="AJ526">
        <v>23.35</v>
      </c>
      <c r="AK526">
        <v>23.35</v>
      </c>
      <c r="AL526">
        <v>0.62</v>
      </c>
      <c r="AM526">
        <v>23.35</v>
      </c>
      <c r="AN526">
        <v>28.623557727510331</v>
      </c>
      <c r="AO526">
        <v>4.2595529356343427</v>
      </c>
      <c r="AP526">
        <v>28.174984502773665</v>
      </c>
      <c r="AQ526">
        <v>3.3101941720210557</v>
      </c>
      <c r="AR526">
        <v>27.710365012034693</v>
      </c>
      <c r="AS526">
        <v>4.6910376565715159</v>
      </c>
      <c r="AT526">
        <v>27.261791787298026</v>
      </c>
      <c r="AU526">
        <v>3.7416788929582285</v>
      </c>
      <c r="AV526">
        <v>-2.0122039531904852</v>
      </c>
      <c r="AW526">
        <f t="shared" si="8"/>
        <v>-115.34927120200234</v>
      </c>
    </row>
    <row r="527" spans="1:49">
      <c r="A527">
        <v>526</v>
      </c>
      <c r="AW527">
        <f t="shared" si="8"/>
        <v>0</v>
      </c>
    </row>
    <row r="528" spans="1:49">
      <c r="A528">
        <v>527</v>
      </c>
      <c r="AW528">
        <f t="shared" si="8"/>
        <v>0</v>
      </c>
    </row>
    <row r="529" spans="1:49">
      <c r="A529">
        <v>528</v>
      </c>
      <c r="AW529">
        <f t="shared" si="8"/>
        <v>0</v>
      </c>
    </row>
    <row r="530" spans="1:49">
      <c r="A530">
        <v>529</v>
      </c>
      <c r="B530">
        <v>6</v>
      </c>
      <c r="C530">
        <v>4</v>
      </c>
      <c r="D530">
        <v>6</v>
      </c>
      <c r="E530">
        <v>1</v>
      </c>
      <c r="F530">
        <v>4</v>
      </c>
      <c r="G530">
        <v>1</v>
      </c>
      <c r="H530">
        <v>5</v>
      </c>
      <c r="I530">
        <v>3</v>
      </c>
      <c r="J530">
        <v>6</v>
      </c>
      <c r="K530">
        <v>0</v>
      </c>
      <c r="L530">
        <v>0</v>
      </c>
      <c r="M530">
        <v>5.6881191970632967</v>
      </c>
      <c r="N530">
        <v>17.302875483572087</v>
      </c>
      <c r="O530">
        <v>19.124505222358042</v>
      </c>
      <c r="P530">
        <v>25.098191169883137</v>
      </c>
      <c r="Q530">
        <v>0</v>
      </c>
      <c r="R530">
        <v>0</v>
      </c>
      <c r="S530">
        <v>1701767779.05212</v>
      </c>
      <c r="T530">
        <v>-0.52500000000000002</v>
      </c>
      <c r="U530">
        <v>0.505</v>
      </c>
      <c r="V530">
        <v>0.52500000000000002</v>
      </c>
      <c r="W530">
        <v>0.505</v>
      </c>
      <c r="X530">
        <v>-0.52500000000000002</v>
      </c>
      <c r="Y530">
        <v>-0.505</v>
      </c>
      <c r="Z530">
        <v>0.52500000000000002</v>
      </c>
      <c r="AA530">
        <v>-0.505</v>
      </c>
      <c r="AB530">
        <v>26.25</v>
      </c>
      <c r="AC530">
        <v>6.45</v>
      </c>
      <c r="AD530">
        <v>26.25</v>
      </c>
      <c r="AE530">
        <v>6.8</v>
      </c>
      <c r="AF530">
        <v>46.37</v>
      </c>
      <c r="AG530">
        <v>45.7</v>
      </c>
      <c r="AH530">
        <v>-0.9</v>
      </c>
      <c r="AI530">
        <v>-0.9</v>
      </c>
      <c r="AJ530">
        <v>23.35</v>
      </c>
      <c r="AK530">
        <v>23.35</v>
      </c>
      <c r="AL530">
        <v>0.62</v>
      </c>
      <c r="AM530">
        <v>23.35</v>
      </c>
      <c r="AN530">
        <v>28.623557727510331</v>
      </c>
      <c r="AO530">
        <v>4.2595529356343427</v>
      </c>
      <c r="AP530">
        <v>28.174984502773665</v>
      </c>
      <c r="AQ530">
        <v>3.3101941720210557</v>
      </c>
      <c r="AR530">
        <v>27.710365012034693</v>
      </c>
      <c r="AS530">
        <v>4.6910376565715159</v>
      </c>
      <c r="AT530">
        <v>27.261791787298026</v>
      </c>
      <c r="AU530">
        <v>3.7416788929582285</v>
      </c>
      <c r="AV530">
        <v>-2.0122039531904852</v>
      </c>
      <c r="AW530">
        <f t="shared" si="8"/>
        <v>-115.34927120200234</v>
      </c>
    </row>
    <row r="531" spans="1:49">
      <c r="A531">
        <v>530</v>
      </c>
      <c r="B531">
        <v>6</v>
      </c>
      <c r="C531">
        <v>4</v>
      </c>
      <c r="D531">
        <v>6</v>
      </c>
      <c r="E531">
        <v>4</v>
      </c>
      <c r="F531">
        <v>4</v>
      </c>
      <c r="G531">
        <v>1</v>
      </c>
      <c r="H531">
        <v>3</v>
      </c>
      <c r="I531">
        <v>5</v>
      </c>
      <c r="J531">
        <v>6</v>
      </c>
      <c r="K531">
        <v>0</v>
      </c>
      <c r="L531">
        <v>0</v>
      </c>
      <c r="M531">
        <v>5.4155332147444168</v>
      </c>
      <c r="N531">
        <v>18.95436625160546</v>
      </c>
      <c r="O531">
        <v>18.373872754539256</v>
      </c>
      <c r="P531">
        <v>25.738484803888515</v>
      </c>
      <c r="Q531">
        <v>0</v>
      </c>
      <c r="R531">
        <v>0</v>
      </c>
      <c r="S531">
        <v>1701767779.0551779</v>
      </c>
      <c r="T531">
        <v>-0.52500000000000002</v>
      </c>
      <c r="U531">
        <v>0.505</v>
      </c>
      <c r="V531">
        <v>0.52500000000000002</v>
      </c>
      <c r="W531">
        <v>0.505</v>
      </c>
      <c r="X531">
        <v>-0.52500000000000002</v>
      </c>
      <c r="Y531">
        <v>-0.505</v>
      </c>
      <c r="Z531">
        <v>0.52500000000000002</v>
      </c>
      <c r="AA531">
        <v>-0.505</v>
      </c>
      <c r="AB531">
        <v>26.25</v>
      </c>
      <c r="AC531">
        <v>6.45</v>
      </c>
      <c r="AD531">
        <v>26.25</v>
      </c>
      <c r="AE531">
        <v>6.8</v>
      </c>
      <c r="AF531">
        <v>46.37</v>
      </c>
      <c r="AG531">
        <v>45.7</v>
      </c>
      <c r="AH531">
        <v>-0.9</v>
      </c>
      <c r="AI531">
        <v>-0.9</v>
      </c>
      <c r="AJ531">
        <v>23.35</v>
      </c>
      <c r="AK531">
        <v>23.35</v>
      </c>
      <c r="AL531">
        <v>0.62</v>
      </c>
      <c r="AM531">
        <v>23.35</v>
      </c>
      <c r="AN531">
        <v>28.623557727510331</v>
      </c>
      <c r="AO531">
        <v>4.2595529356343427</v>
      </c>
      <c r="AP531">
        <v>28.174984502773665</v>
      </c>
      <c r="AQ531">
        <v>3.3101941720210557</v>
      </c>
      <c r="AR531">
        <v>27.710365012034693</v>
      </c>
      <c r="AS531">
        <v>4.6910376565715159</v>
      </c>
      <c r="AT531">
        <v>27.261791787298026</v>
      </c>
      <c r="AU531">
        <v>3.7416788929582285</v>
      </c>
      <c r="AV531">
        <v>-2.0122039531904852</v>
      </c>
      <c r="AW531">
        <f t="shared" si="8"/>
        <v>-115.34927120200234</v>
      </c>
    </row>
    <row r="532" spans="1:49">
      <c r="A532">
        <v>531</v>
      </c>
      <c r="B532">
        <v>6</v>
      </c>
      <c r="C532">
        <v>4</v>
      </c>
      <c r="D532">
        <v>6</v>
      </c>
      <c r="E532">
        <v>2</v>
      </c>
      <c r="F532">
        <v>4</v>
      </c>
      <c r="G532">
        <v>1</v>
      </c>
      <c r="H532">
        <v>5</v>
      </c>
      <c r="I532">
        <v>3</v>
      </c>
      <c r="J532">
        <v>6</v>
      </c>
      <c r="K532">
        <v>0</v>
      </c>
      <c r="L532">
        <v>0</v>
      </c>
      <c r="M532">
        <v>4.7884861908540568</v>
      </c>
      <c r="N532">
        <v>17.222795940264749</v>
      </c>
      <c r="O532">
        <v>20.135282466357406</v>
      </c>
      <c r="P532">
        <v>25.928569185360001</v>
      </c>
      <c r="Q532">
        <v>0</v>
      </c>
      <c r="R532">
        <v>0</v>
      </c>
      <c r="S532">
        <v>1701767779.0578465</v>
      </c>
      <c r="T532">
        <v>-0.52500000000000002</v>
      </c>
      <c r="U532">
        <v>0.505</v>
      </c>
      <c r="V532">
        <v>0.52500000000000002</v>
      </c>
      <c r="W532">
        <v>0.505</v>
      </c>
      <c r="X532">
        <v>-0.52500000000000002</v>
      </c>
      <c r="Y532">
        <v>-0.505</v>
      </c>
      <c r="Z532">
        <v>0.52500000000000002</v>
      </c>
      <c r="AA532">
        <v>-0.505</v>
      </c>
      <c r="AB532">
        <v>26.25</v>
      </c>
      <c r="AC532">
        <v>6.45</v>
      </c>
      <c r="AD532">
        <v>26.25</v>
      </c>
      <c r="AE532">
        <v>6.8</v>
      </c>
      <c r="AF532">
        <v>46.37</v>
      </c>
      <c r="AG532">
        <v>45.7</v>
      </c>
      <c r="AH532">
        <v>-0.9</v>
      </c>
      <c r="AI532">
        <v>-0.9</v>
      </c>
      <c r="AJ532">
        <v>23.35</v>
      </c>
      <c r="AK532">
        <v>23.35</v>
      </c>
      <c r="AL532">
        <v>0.62</v>
      </c>
      <c r="AM532">
        <v>23.35</v>
      </c>
      <c r="AN532">
        <v>28.89603407052131</v>
      </c>
      <c r="AO532">
        <v>4.2635096935102546</v>
      </c>
      <c r="AP532">
        <v>28.447460845784644</v>
      </c>
      <c r="AQ532">
        <v>3.3141509298969676</v>
      </c>
      <c r="AR532">
        <v>27.982841355045672</v>
      </c>
      <c r="AS532">
        <v>4.6949944144474278</v>
      </c>
      <c r="AT532">
        <v>27.534268130309005</v>
      </c>
      <c r="AU532">
        <v>3.7456356508341404</v>
      </c>
      <c r="AV532">
        <v>-2.0122039531904852</v>
      </c>
      <c r="AW532">
        <f t="shared" si="8"/>
        <v>-115.34927120200234</v>
      </c>
    </row>
    <row r="533" spans="1:49">
      <c r="A533">
        <v>532</v>
      </c>
      <c r="AW533">
        <f t="shared" si="8"/>
        <v>0</v>
      </c>
    </row>
    <row r="534" spans="1:49">
      <c r="A534">
        <v>533</v>
      </c>
      <c r="B534">
        <v>6</v>
      </c>
      <c r="C534">
        <v>4</v>
      </c>
      <c r="D534">
        <v>6</v>
      </c>
      <c r="E534">
        <v>3</v>
      </c>
      <c r="F534">
        <v>4</v>
      </c>
      <c r="G534">
        <v>1</v>
      </c>
      <c r="H534">
        <v>5</v>
      </c>
      <c r="I534">
        <v>3</v>
      </c>
      <c r="J534">
        <v>6</v>
      </c>
      <c r="K534">
        <v>0</v>
      </c>
      <c r="L534">
        <v>0</v>
      </c>
      <c r="M534">
        <v>4.4031806685622152</v>
      </c>
      <c r="N534">
        <v>18.313819918302134</v>
      </c>
      <c r="O534">
        <v>19.895104925584082</v>
      </c>
      <c r="P534">
        <v>26.57884873353246</v>
      </c>
      <c r="Q534">
        <v>0</v>
      </c>
      <c r="R534">
        <v>0</v>
      </c>
      <c r="S534">
        <v>1701767779.0643179</v>
      </c>
      <c r="T534">
        <v>-0.52500000000000002</v>
      </c>
      <c r="U534">
        <v>0.505</v>
      </c>
      <c r="V534">
        <v>0.52500000000000002</v>
      </c>
      <c r="W534">
        <v>0.505</v>
      </c>
      <c r="X534">
        <v>-0.52500000000000002</v>
      </c>
      <c r="Y534">
        <v>-0.505</v>
      </c>
      <c r="Z534">
        <v>0.52500000000000002</v>
      </c>
      <c r="AA534">
        <v>-0.505</v>
      </c>
      <c r="AB534">
        <v>26.25</v>
      </c>
      <c r="AC534">
        <v>6.45</v>
      </c>
      <c r="AD534">
        <v>26.25</v>
      </c>
      <c r="AE534">
        <v>6.8</v>
      </c>
      <c r="AF534">
        <v>46.37</v>
      </c>
      <c r="AG534">
        <v>45.7</v>
      </c>
      <c r="AH534">
        <v>-0.9</v>
      </c>
      <c r="AI534">
        <v>-0.9</v>
      </c>
      <c r="AJ534">
        <v>23.35</v>
      </c>
      <c r="AK534">
        <v>23.35</v>
      </c>
      <c r="AL534">
        <v>0.62</v>
      </c>
      <c r="AM534">
        <v>23.35</v>
      </c>
      <c r="AN534">
        <v>28.89603407052131</v>
      </c>
      <c r="AO534">
        <v>4.2635096935102546</v>
      </c>
      <c r="AP534">
        <v>28.447460845784644</v>
      </c>
      <c r="AQ534">
        <v>3.3141509298969676</v>
      </c>
      <c r="AR534">
        <v>27.982841355045672</v>
      </c>
      <c r="AS534">
        <v>4.6949944144474278</v>
      </c>
      <c r="AT534">
        <v>27.534268130309005</v>
      </c>
      <c r="AU534">
        <v>3.7456356508341404</v>
      </c>
      <c r="AV534">
        <v>-2.0122039531904852</v>
      </c>
      <c r="AW534">
        <f t="shared" si="8"/>
        <v>-115.34927120200234</v>
      </c>
    </row>
    <row r="535" spans="1:49">
      <c r="A535">
        <v>534</v>
      </c>
      <c r="AW535">
        <f t="shared" si="8"/>
        <v>0</v>
      </c>
    </row>
    <row r="536" spans="1:49">
      <c r="A536">
        <v>535</v>
      </c>
      <c r="AW536">
        <f t="shared" si="8"/>
        <v>0</v>
      </c>
    </row>
    <row r="537" spans="1:49">
      <c r="A537">
        <v>536</v>
      </c>
      <c r="AW537">
        <f t="shared" si="8"/>
        <v>0</v>
      </c>
    </row>
    <row r="538" spans="1:49">
      <c r="A538">
        <v>537</v>
      </c>
      <c r="B538">
        <v>6</v>
      </c>
      <c r="C538">
        <v>4</v>
      </c>
      <c r="D538">
        <v>6</v>
      </c>
      <c r="E538">
        <v>1</v>
      </c>
      <c r="F538">
        <v>4</v>
      </c>
      <c r="G538">
        <v>1</v>
      </c>
      <c r="H538">
        <v>5</v>
      </c>
      <c r="I538">
        <v>3</v>
      </c>
      <c r="J538">
        <v>6</v>
      </c>
      <c r="K538">
        <v>0</v>
      </c>
      <c r="L538">
        <v>0</v>
      </c>
      <c r="M538">
        <v>5.7991033789716147</v>
      </c>
      <c r="N538">
        <v>17.052624431447494</v>
      </c>
      <c r="O538">
        <v>19.27462580700336</v>
      </c>
      <c r="P538">
        <v>24.938115405940362</v>
      </c>
      <c r="Q538">
        <v>0</v>
      </c>
      <c r="R538">
        <v>0</v>
      </c>
      <c r="S538">
        <v>1701767779.1516075</v>
      </c>
      <c r="T538">
        <v>-0.52500000000000002</v>
      </c>
      <c r="U538">
        <v>0.505</v>
      </c>
      <c r="V538">
        <v>0.52500000000000002</v>
      </c>
      <c r="W538">
        <v>0.505</v>
      </c>
      <c r="X538">
        <v>-0.52500000000000002</v>
      </c>
      <c r="Y538">
        <v>-0.505</v>
      </c>
      <c r="Z538">
        <v>0.52500000000000002</v>
      </c>
      <c r="AA538">
        <v>-0.505</v>
      </c>
      <c r="AB538">
        <v>26.25</v>
      </c>
      <c r="AC538">
        <v>6.45</v>
      </c>
      <c r="AD538">
        <v>26.25</v>
      </c>
      <c r="AE538">
        <v>6.8</v>
      </c>
      <c r="AF538">
        <v>46.37</v>
      </c>
      <c r="AG538">
        <v>45.7</v>
      </c>
      <c r="AH538">
        <v>-0.9</v>
      </c>
      <c r="AI538">
        <v>-0.9</v>
      </c>
      <c r="AJ538">
        <v>23.35</v>
      </c>
      <c r="AK538">
        <v>23.35</v>
      </c>
      <c r="AL538">
        <v>0.62</v>
      </c>
      <c r="AM538">
        <v>23.35</v>
      </c>
      <c r="AN538">
        <v>28.89603407052131</v>
      </c>
      <c r="AO538">
        <v>4.2635096935102546</v>
      </c>
      <c r="AP538">
        <v>28.447460845784644</v>
      </c>
      <c r="AQ538">
        <v>3.3141509298969676</v>
      </c>
      <c r="AR538">
        <v>27.982841355045672</v>
      </c>
      <c r="AS538">
        <v>4.6949944144474278</v>
      </c>
      <c r="AT538">
        <v>27.534268130309005</v>
      </c>
      <c r="AU538">
        <v>3.7456356508341404</v>
      </c>
      <c r="AV538">
        <v>-2.0122039531904852</v>
      </c>
      <c r="AW538">
        <f t="shared" si="8"/>
        <v>-115.34927120200234</v>
      </c>
    </row>
    <row r="539" spans="1:49">
      <c r="A539">
        <v>538</v>
      </c>
      <c r="B539">
        <v>6</v>
      </c>
      <c r="C539">
        <v>4</v>
      </c>
      <c r="D539">
        <v>6</v>
      </c>
      <c r="E539">
        <v>4</v>
      </c>
      <c r="F539">
        <v>4</v>
      </c>
      <c r="G539">
        <v>1</v>
      </c>
      <c r="H539">
        <v>3</v>
      </c>
      <c r="I539">
        <v>5</v>
      </c>
      <c r="J539">
        <v>6</v>
      </c>
      <c r="K539">
        <v>0</v>
      </c>
      <c r="L539">
        <v>0</v>
      </c>
      <c r="M539">
        <v>5.4660314671615273</v>
      </c>
      <c r="N539">
        <v>19.074464605854601</v>
      </c>
      <c r="O539">
        <v>18.083614129924364</v>
      </c>
      <c r="P539">
        <v>25.578412773274266</v>
      </c>
      <c r="Q539">
        <v>0</v>
      </c>
      <c r="R539">
        <v>0</v>
      </c>
      <c r="S539">
        <v>1701767779.1553457</v>
      </c>
      <c r="T539">
        <v>-0.52500000000000002</v>
      </c>
      <c r="U539">
        <v>0.505</v>
      </c>
      <c r="V539">
        <v>0.52500000000000002</v>
      </c>
      <c r="W539">
        <v>0.505</v>
      </c>
      <c r="X539">
        <v>-0.52500000000000002</v>
      </c>
      <c r="Y539">
        <v>-0.505</v>
      </c>
      <c r="Z539">
        <v>0.52500000000000002</v>
      </c>
      <c r="AA539">
        <v>-0.505</v>
      </c>
      <c r="AB539">
        <v>26.25</v>
      </c>
      <c r="AC539">
        <v>6.45</v>
      </c>
      <c r="AD539">
        <v>26.25</v>
      </c>
      <c r="AE539">
        <v>6.8</v>
      </c>
      <c r="AF539">
        <v>46.37</v>
      </c>
      <c r="AG539">
        <v>45.7</v>
      </c>
      <c r="AH539">
        <v>-0.9</v>
      </c>
      <c r="AI539">
        <v>-0.9</v>
      </c>
      <c r="AJ539">
        <v>23.35</v>
      </c>
      <c r="AK539">
        <v>23.35</v>
      </c>
      <c r="AL539">
        <v>0.62</v>
      </c>
      <c r="AM539">
        <v>23.35</v>
      </c>
      <c r="AN539">
        <v>28.89603407052131</v>
      </c>
      <c r="AO539">
        <v>4.2635096935102546</v>
      </c>
      <c r="AP539">
        <v>28.447460845784644</v>
      </c>
      <c r="AQ539">
        <v>3.3141509298969676</v>
      </c>
      <c r="AR539">
        <v>27.982841355045672</v>
      </c>
      <c r="AS539">
        <v>4.6949944144474278</v>
      </c>
      <c r="AT539">
        <v>27.534268130309005</v>
      </c>
      <c r="AU539">
        <v>3.7456356508341404</v>
      </c>
      <c r="AV539">
        <v>-2.0122039531904852</v>
      </c>
      <c r="AW539">
        <f t="shared" si="8"/>
        <v>-115.34927120200234</v>
      </c>
    </row>
    <row r="540" spans="1:49">
      <c r="A540">
        <v>539</v>
      </c>
      <c r="B540">
        <v>6</v>
      </c>
      <c r="C540">
        <v>4</v>
      </c>
      <c r="D540">
        <v>6</v>
      </c>
      <c r="E540">
        <v>2</v>
      </c>
      <c r="F540">
        <v>4</v>
      </c>
      <c r="G540">
        <v>1</v>
      </c>
      <c r="H540">
        <v>5</v>
      </c>
      <c r="I540">
        <v>3</v>
      </c>
      <c r="J540">
        <v>6</v>
      </c>
      <c r="K540">
        <v>0</v>
      </c>
      <c r="L540">
        <v>0</v>
      </c>
      <c r="M540">
        <v>4.9099898166900502</v>
      </c>
      <c r="N540">
        <v>16.952521936278387</v>
      </c>
      <c r="O540">
        <v>20.175311645672295</v>
      </c>
      <c r="P540">
        <v>25.748489276072103</v>
      </c>
      <c r="Q540">
        <v>0</v>
      </c>
      <c r="R540">
        <v>0</v>
      </c>
      <c r="S540">
        <v>1701767779.1578648</v>
      </c>
      <c r="T540">
        <v>-0.52500000000000002</v>
      </c>
      <c r="U540">
        <v>0.505</v>
      </c>
      <c r="V540">
        <v>0.52500000000000002</v>
      </c>
      <c r="W540">
        <v>0.505</v>
      </c>
      <c r="X540">
        <v>-0.52500000000000002</v>
      </c>
      <c r="Y540">
        <v>-0.505</v>
      </c>
      <c r="Z540">
        <v>0.52500000000000002</v>
      </c>
      <c r="AA540">
        <v>-0.505</v>
      </c>
      <c r="AB540">
        <v>26.25</v>
      </c>
      <c r="AC540">
        <v>6.45</v>
      </c>
      <c r="AD540">
        <v>26.25</v>
      </c>
      <c r="AE540">
        <v>6.8</v>
      </c>
      <c r="AF540">
        <v>46.37</v>
      </c>
      <c r="AG540">
        <v>45.7</v>
      </c>
      <c r="AH540">
        <v>-0.9</v>
      </c>
      <c r="AI540">
        <v>-0.9</v>
      </c>
      <c r="AJ540">
        <v>23.35</v>
      </c>
      <c r="AK540">
        <v>23.35</v>
      </c>
      <c r="AL540">
        <v>0.62</v>
      </c>
      <c r="AM540">
        <v>23.35</v>
      </c>
      <c r="AN540">
        <v>29.187934163682161</v>
      </c>
      <c r="AO540">
        <v>4.2914573089012418</v>
      </c>
      <c r="AP540">
        <v>28.739360938945495</v>
      </c>
      <c r="AQ540">
        <v>3.3420985452879548</v>
      </c>
      <c r="AR540">
        <v>28.274741448206523</v>
      </c>
      <c r="AS540">
        <v>4.722942029838415</v>
      </c>
      <c r="AT540">
        <v>27.826168223469857</v>
      </c>
      <c r="AU540">
        <v>3.7735832662251276</v>
      </c>
      <c r="AV540">
        <v>-2.0122039531904852</v>
      </c>
      <c r="AW540">
        <f t="shared" si="8"/>
        <v>-115.34927120200234</v>
      </c>
    </row>
    <row r="541" spans="1:49">
      <c r="A541">
        <v>540</v>
      </c>
      <c r="B541">
        <v>6</v>
      </c>
      <c r="C541">
        <v>4</v>
      </c>
      <c r="D541">
        <v>6</v>
      </c>
      <c r="E541">
        <v>3</v>
      </c>
      <c r="F541">
        <v>4</v>
      </c>
      <c r="G541">
        <v>1</v>
      </c>
      <c r="H541">
        <v>5</v>
      </c>
      <c r="I541">
        <v>3</v>
      </c>
      <c r="J541">
        <v>6</v>
      </c>
      <c r="K541">
        <v>0</v>
      </c>
      <c r="L541">
        <v>0</v>
      </c>
      <c r="M541">
        <v>4.5148089660582542</v>
      </c>
      <c r="N541">
        <v>18.073605063738668</v>
      </c>
      <c r="O541">
        <v>19.995179419049986</v>
      </c>
      <c r="P541">
        <v>26.398772698744917</v>
      </c>
      <c r="Q541">
        <v>0</v>
      </c>
      <c r="R541">
        <v>0</v>
      </c>
      <c r="S541">
        <v>1701767779.163805</v>
      </c>
      <c r="T541">
        <v>-0.52500000000000002</v>
      </c>
      <c r="U541">
        <v>0.505</v>
      </c>
      <c r="V541">
        <v>0.52500000000000002</v>
      </c>
      <c r="W541">
        <v>0.505</v>
      </c>
      <c r="X541">
        <v>-0.52500000000000002</v>
      </c>
      <c r="Y541">
        <v>-0.505</v>
      </c>
      <c r="Z541">
        <v>0.52500000000000002</v>
      </c>
      <c r="AA541">
        <v>-0.505</v>
      </c>
      <c r="AB541">
        <v>26.25</v>
      </c>
      <c r="AC541">
        <v>6.45</v>
      </c>
      <c r="AD541">
        <v>26.25</v>
      </c>
      <c r="AE541">
        <v>6.8</v>
      </c>
      <c r="AF541">
        <v>46.37</v>
      </c>
      <c r="AG541">
        <v>45.7</v>
      </c>
      <c r="AH541">
        <v>-0.9</v>
      </c>
      <c r="AI541">
        <v>-0.9</v>
      </c>
      <c r="AJ541">
        <v>23.35</v>
      </c>
      <c r="AK541">
        <v>23.35</v>
      </c>
      <c r="AL541">
        <v>0.62</v>
      </c>
      <c r="AM541">
        <v>23.35</v>
      </c>
      <c r="AN541">
        <v>29.187934163682161</v>
      </c>
      <c r="AO541">
        <v>4.2914573089012418</v>
      </c>
      <c r="AP541">
        <v>28.739360938945495</v>
      </c>
      <c r="AQ541">
        <v>3.3420985452879548</v>
      </c>
      <c r="AR541">
        <v>28.274741448206523</v>
      </c>
      <c r="AS541">
        <v>4.722942029838415</v>
      </c>
      <c r="AT541">
        <v>27.826168223469857</v>
      </c>
      <c r="AU541">
        <v>3.7735832662251276</v>
      </c>
      <c r="AV541">
        <v>-2.0122039531904852</v>
      </c>
      <c r="AW541">
        <f t="shared" si="8"/>
        <v>-115.34927120200234</v>
      </c>
    </row>
    <row r="542" spans="1:49">
      <c r="A542">
        <v>541</v>
      </c>
      <c r="AW542">
        <f t="shared" si="8"/>
        <v>0</v>
      </c>
    </row>
    <row r="543" spans="1:49">
      <c r="A543">
        <v>542</v>
      </c>
      <c r="AW543">
        <f t="shared" si="8"/>
        <v>0</v>
      </c>
    </row>
    <row r="544" spans="1:49">
      <c r="A544">
        <v>543</v>
      </c>
      <c r="AW544">
        <f t="shared" si="8"/>
        <v>0</v>
      </c>
    </row>
    <row r="545" spans="1:49">
      <c r="A545">
        <v>544</v>
      </c>
      <c r="B545">
        <v>6</v>
      </c>
      <c r="C545">
        <v>4</v>
      </c>
      <c r="D545">
        <v>6</v>
      </c>
      <c r="E545">
        <v>1</v>
      </c>
      <c r="F545">
        <v>4</v>
      </c>
      <c r="G545">
        <v>1</v>
      </c>
      <c r="H545">
        <v>5</v>
      </c>
      <c r="I545">
        <v>3</v>
      </c>
      <c r="J545">
        <v>6</v>
      </c>
      <c r="K545">
        <v>0</v>
      </c>
      <c r="L545">
        <v>0</v>
      </c>
      <c r="M545">
        <v>5.9201351335928134</v>
      </c>
      <c r="N545">
        <v>16.702260326075628</v>
      </c>
      <c r="O545">
        <v>19.334673516767747</v>
      </c>
      <c r="P545">
        <v>24.697999919021782</v>
      </c>
      <c r="Q545">
        <v>0</v>
      </c>
      <c r="R545">
        <v>0</v>
      </c>
      <c r="S545">
        <v>1701767779.2521076</v>
      </c>
      <c r="T545">
        <v>-0.52500000000000002</v>
      </c>
      <c r="U545">
        <v>0.505</v>
      </c>
      <c r="V545">
        <v>0.52500000000000002</v>
      </c>
      <c r="W545">
        <v>0.505</v>
      </c>
      <c r="X545">
        <v>-0.52500000000000002</v>
      </c>
      <c r="Y545">
        <v>-0.505</v>
      </c>
      <c r="Z545">
        <v>0.52500000000000002</v>
      </c>
      <c r="AA545">
        <v>-0.505</v>
      </c>
      <c r="AB545">
        <v>26.25</v>
      </c>
      <c r="AC545">
        <v>6.45</v>
      </c>
      <c r="AD545">
        <v>26.25</v>
      </c>
      <c r="AE545">
        <v>6.8</v>
      </c>
      <c r="AF545">
        <v>46.37</v>
      </c>
      <c r="AG545">
        <v>45.7</v>
      </c>
      <c r="AH545">
        <v>-0.9</v>
      </c>
      <c r="AI545">
        <v>-0.9</v>
      </c>
      <c r="AJ545">
        <v>23.35</v>
      </c>
      <c r="AK545">
        <v>23.35</v>
      </c>
      <c r="AL545">
        <v>0.62</v>
      </c>
      <c r="AM545">
        <v>23.35</v>
      </c>
      <c r="AN545">
        <v>29.187934163682161</v>
      </c>
      <c r="AO545">
        <v>4.2914573089012418</v>
      </c>
      <c r="AP545">
        <v>28.739360938945495</v>
      </c>
      <c r="AQ545">
        <v>3.3420985452879548</v>
      </c>
      <c r="AR545">
        <v>28.274741448206523</v>
      </c>
      <c r="AS545">
        <v>4.722942029838415</v>
      </c>
      <c r="AT545">
        <v>27.826168223469857</v>
      </c>
      <c r="AU545">
        <v>3.7735832662251276</v>
      </c>
      <c r="AV545">
        <v>-2.0122039531904852</v>
      </c>
      <c r="AW545">
        <f t="shared" si="8"/>
        <v>-115.34927120200234</v>
      </c>
    </row>
    <row r="546" spans="1:49">
      <c r="A546">
        <v>545</v>
      </c>
      <c r="B546">
        <v>6</v>
      </c>
      <c r="C546">
        <v>4</v>
      </c>
      <c r="D546">
        <v>6</v>
      </c>
      <c r="E546">
        <v>4</v>
      </c>
      <c r="F546">
        <v>4</v>
      </c>
      <c r="G546">
        <v>1</v>
      </c>
      <c r="H546">
        <v>3</v>
      </c>
      <c r="I546">
        <v>5</v>
      </c>
      <c r="J546">
        <v>6</v>
      </c>
      <c r="K546">
        <v>0</v>
      </c>
      <c r="L546">
        <v>0</v>
      </c>
      <c r="M546">
        <v>5.476130020370225</v>
      </c>
      <c r="N546">
        <v>19.094480877991945</v>
      </c>
      <c r="O546">
        <v>17.803356425123887</v>
      </c>
      <c r="P546">
        <v>25.428344421137606</v>
      </c>
      <c r="Q546">
        <v>0</v>
      </c>
      <c r="R546">
        <v>0</v>
      </c>
      <c r="S546">
        <v>1701767779.2567749</v>
      </c>
      <c r="T546">
        <v>-0.52500000000000002</v>
      </c>
      <c r="U546">
        <v>0.505</v>
      </c>
      <c r="V546">
        <v>0.52500000000000002</v>
      </c>
      <c r="W546">
        <v>0.505</v>
      </c>
      <c r="X546">
        <v>-0.52500000000000002</v>
      </c>
      <c r="Y546">
        <v>-0.505</v>
      </c>
      <c r="Z546">
        <v>0.52500000000000002</v>
      </c>
      <c r="AA546">
        <v>-0.505</v>
      </c>
      <c r="AB546">
        <v>26.25</v>
      </c>
      <c r="AC546">
        <v>6.45</v>
      </c>
      <c r="AD546">
        <v>26.25</v>
      </c>
      <c r="AE546">
        <v>6.8</v>
      </c>
      <c r="AF546">
        <v>46.37</v>
      </c>
      <c r="AG546">
        <v>45.7</v>
      </c>
      <c r="AH546">
        <v>-0.9</v>
      </c>
      <c r="AI546">
        <v>-0.9</v>
      </c>
      <c r="AJ546">
        <v>23.35</v>
      </c>
      <c r="AK546">
        <v>23.35</v>
      </c>
      <c r="AL546">
        <v>0.62</v>
      </c>
      <c r="AM546">
        <v>23.35</v>
      </c>
      <c r="AN546">
        <v>29.187934163682161</v>
      </c>
      <c r="AO546">
        <v>4.2914573089012418</v>
      </c>
      <c r="AP546">
        <v>28.739360938945495</v>
      </c>
      <c r="AQ546">
        <v>3.3420985452879548</v>
      </c>
      <c r="AR546">
        <v>28.274741448206523</v>
      </c>
      <c r="AS546">
        <v>4.722942029838415</v>
      </c>
      <c r="AT546">
        <v>27.826168223469857</v>
      </c>
      <c r="AU546">
        <v>3.7735832662251276</v>
      </c>
      <c r="AV546">
        <v>-2.0122039531904852</v>
      </c>
      <c r="AW546">
        <f t="shared" si="8"/>
        <v>-115.34927120200234</v>
      </c>
    </row>
    <row r="547" spans="1:49">
      <c r="A547">
        <v>546</v>
      </c>
      <c r="B547">
        <v>6</v>
      </c>
      <c r="C547">
        <v>4</v>
      </c>
      <c r="D547">
        <v>6</v>
      </c>
      <c r="E547">
        <v>2</v>
      </c>
      <c r="F547">
        <v>4</v>
      </c>
      <c r="G547">
        <v>1</v>
      </c>
      <c r="H547">
        <v>5</v>
      </c>
      <c r="I547">
        <v>3</v>
      </c>
      <c r="J547">
        <v>6</v>
      </c>
      <c r="K547">
        <v>0</v>
      </c>
      <c r="L547">
        <v>0</v>
      </c>
      <c r="M547">
        <v>5.041537463909199</v>
      </c>
      <c r="N547">
        <v>16.72228154289958</v>
      </c>
      <c r="O547">
        <v>20.345434377274916</v>
      </c>
      <c r="P547">
        <v>25.578412773274266</v>
      </c>
      <c r="Q547">
        <v>0</v>
      </c>
      <c r="R547">
        <v>0</v>
      </c>
      <c r="S547">
        <v>1701767779.2593131</v>
      </c>
      <c r="T547">
        <v>-0.52500000000000002</v>
      </c>
      <c r="U547">
        <v>0.505</v>
      </c>
      <c r="V547">
        <v>0.52500000000000002</v>
      </c>
      <c r="W547">
        <v>0.505</v>
      </c>
      <c r="X547">
        <v>-0.52500000000000002</v>
      </c>
      <c r="Y547">
        <v>-0.505</v>
      </c>
      <c r="Z547">
        <v>0.52500000000000002</v>
      </c>
      <c r="AA547">
        <v>-0.505</v>
      </c>
      <c r="AB547">
        <v>26.25</v>
      </c>
      <c r="AC547">
        <v>6.45</v>
      </c>
      <c r="AD547">
        <v>26.25</v>
      </c>
      <c r="AE547">
        <v>6.8</v>
      </c>
      <c r="AF547">
        <v>46.37</v>
      </c>
      <c r="AG547">
        <v>45.7</v>
      </c>
      <c r="AH547">
        <v>-0.9</v>
      </c>
      <c r="AI547">
        <v>-0.9</v>
      </c>
      <c r="AJ547">
        <v>23.35</v>
      </c>
      <c r="AK547">
        <v>23.35</v>
      </c>
      <c r="AL547">
        <v>0.62</v>
      </c>
      <c r="AM547">
        <v>23.35</v>
      </c>
      <c r="AN547">
        <v>29.468803114453564</v>
      </c>
      <c r="AO547">
        <v>4.3019550805751532</v>
      </c>
      <c r="AP547">
        <v>29.020229889716898</v>
      </c>
      <c r="AQ547">
        <v>3.3525963169618662</v>
      </c>
      <c r="AR547">
        <v>28.555610398977926</v>
      </c>
      <c r="AS547">
        <v>4.7334398015123265</v>
      </c>
      <c r="AT547">
        <v>28.10703717424126</v>
      </c>
      <c r="AU547">
        <v>3.784081037899039</v>
      </c>
      <c r="AV547">
        <v>-2.0122039531904852</v>
      </c>
      <c r="AW547">
        <f t="shared" si="8"/>
        <v>-115.34927120200234</v>
      </c>
    </row>
    <row r="548" spans="1:49">
      <c r="A548">
        <v>547</v>
      </c>
      <c r="B548">
        <v>6</v>
      </c>
      <c r="C548">
        <v>4</v>
      </c>
      <c r="D548">
        <v>6</v>
      </c>
      <c r="E548">
        <v>3</v>
      </c>
      <c r="F548">
        <v>4</v>
      </c>
      <c r="G548">
        <v>1</v>
      </c>
      <c r="H548">
        <v>5</v>
      </c>
      <c r="I548">
        <v>3</v>
      </c>
      <c r="J548">
        <v>6</v>
      </c>
      <c r="K548">
        <v>0</v>
      </c>
      <c r="L548">
        <v>0</v>
      </c>
      <c r="M548">
        <v>4.5655229711392318</v>
      </c>
      <c r="N548">
        <v>17.773328332082315</v>
      </c>
      <c r="O548">
        <v>20.015194228385596</v>
      </c>
      <c r="P548">
        <v>26.298730007359669</v>
      </c>
      <c r="Q548">
        <v>0</v>
      </c>
      <c r="R548">
        <v>0</v>
      </c>
      <c r="S548">
        <v>1701767779.2637632</v>
      </c>
      <c r="T548">
        <v>-0.52500000000000002</v>
      </c>
      <c r="U548">
        <v>0.505</v>
      </c>
      <c r="V548">
        <v>0.52500000000000002</v>
      </c>
      <c r="W548">
        <v>0.505</v>
      </c>
      <c r="X548">
        <v>-0.52500000000000002</v>
      </c>
      <c r="Y548">
        <v>-0.505</v>
      </c>
      <c r="Z548">
        <v>0.52500000000000002</v>
      </c>
      <c r="AA548">
        <v>-0.505</v>
      </c>
      <c r="AB548">
        <v>26.25</v>
      </c>
      <c r="AC548">
        <v>6.45</v>
      </c>
      <c r="AD548">
        <v>26.25</v>
      </c>
      <c r="AE548">
        <v>6.8</v>
      </c>
      <c r="AF548">
        <v>46.37</v>
      </c>
      <c r="AG548">
        <v>45.7</v>
      </c>
      <c r="AH548">
        <v>-0.9</v>
      </c>
      <c r="AI548">
        <v>-0.9</v>
      </c>
      <c r="AJ548">
        <v>23.35</v>
      </c>
      <c r="AK548">
        <v>23.35</v>
      </c>
      <c r="AL548">
        <v>0.62</v>
      </c>
      <c r="AM548">
        <v>23.35</v>
      </c>
      <c r="AN548">
        <v>29.468803114453564</v>
      </c>
      <c r="AO548">
        <v>4.3019550805751532</v>
      </c>
      <c r="AP548">
        <v>29.020229889716898</v>
      </c>
      <c r="AQ548">
        <v>3.3525963169618662</v>
      </c>
      <c r="AR548">
        <v>28.555610398977926</v>
      </c>
      <c r="AS548">
        <v>4.7334398015123265</v>
      </c>
      <c r="AT548">
        <v>28.10703717424126</v>
      </c>
      <c r="AU548">
        <v>3.784081037899039</v>
      </c>
      <c r="AV548">
        <v>-2.0122039531904852</v>
      </c>
      <c r="AW548">
        <f t="shared" si="8"/>
        <v>-115.34927120200234</v>
      </c>
    </row>
    <row r="549" spans="1:49">
      <c r="A549">
        <v>548</v>
      </c>
      <c r="AW549">
        <f t="shared" si="8"/>
        <v>0</v>
      </c>
    </row>
    <row r="550" spans="1:49">
      <c r="A550">
        <v>549</v>
      </c>
      <c r="AW550">
        <f t="shared" si="8"/>
        <v>0</v>
      </c>
    </row>
    <row r="551" spans="1:49">
      <c r="A551">
        <v>550</v>
      </c>
      <c r="AW551">
        <f t="shared" si="8"/>
        <v>0</v>
      </c>
    </row>
    <row r="552" spans="1:49">
      <c r="A552">
        <v>551</v>
      </c>
      <c r="B552">
        <v>6</v>
      </c>
      <c r="C552">
        <v>4</v>
      </c>
      <c r="D552">
        <v>6</v>
      </c>
      <c r="E552">
        <v>1</v>
      </c>
      <c r="F552">
        <v>4</v>
      </c>
      <c r="G552">
        <v>1</v>
      </c>
      <c r="H552">
        <v>5</v>
      </c>
      <c r="I552">
        <v>3</v>
      </c>
      <c r="J552">
        <v>6</v>
      </c>
      <c r="K552">
        <v>0</v>
      </c>
      <c r="L552">
        <v>0</v>
      </c>
      <c r="M552">
        <v>6.071367226580846</v>
      </c>
      <c r="N552">
        <v>16.451990760999106</v>
      </c>
      <c r="O552">
        <v>19.394720931222498</v>
      </c>
      <c r="P552">
        <v>24.607956030519887</v>
      </c>
      <c r="Q552">
        <v>0</v>
      </c>
      <c r="R552">
        <v>0</v>
      </c>
      <c r="S552">
        <v>1701767779.3519371</v>
      </c>
      <c r="T552">
        <v>-0.52500000000000002</v>
      </c>
      <c r="U552">
        <v>0.505</v>
      </c>
      <c r="V552">
        <v>0.52500000000000002</v>
      </c>
      <c r="W552">
        <v>0.505</v>
      </c>
      <c r="X552">
        <v>-0.52500000000000002</v>
      </c>
      <c r="Y552">
        <v>-0.505</v>
      </c>
      <c r="Z552">
        <v>0.52500000000000002</v>
      </c>
      <c r="AA552">
        <v>-0.505</v>
      </c>
      <c r="AB552">
        <v>26.25</v>
      </c>
      <c r="AC552">
        <v>6.45</v>
      </c>
      <c r="AD552">
        <v>26.25</v>
      </c>
      <c r="AE552">
        <v>6.8</v>
      </c>
      <c r="AF552">
        <v>46.37</v>
      </c>
      <c r="AG552">
        <v>45.7</v>
      </c>
      <c r="AH552">
        <v>-0.9</v>
      </c>
      <c r="AI552">
        <v>-0.9</v>
      </c>
      <c r="AJ552">
        <v>23.35</v>
      </c>
      <c r="AK552">
        <v>23.35</v>
      </c>
      <c r="AL552">
        <v>0.62</v>
      </c>
      <c r="AM552">
        <v>23.35</v>
      </c>
      <c r="AN552">
        <v>29.468803114453564</v>
      </c>
      <c r="AO552">
        <v>4.3019550805751532</v>
      </c>
      <c r="AP552">
        <v>29.020229889716898</v>
      </c>
      <c r="AQ552">
        <v>3.3525963169618662</v>
      </c>
      <c r="AR552">
        <v>28.555610398977926</v>
      </c>
      <c r="AS552">
        <v>4.7334398015123265</v>
      </c>
      <c r="AT552">
        <v>28.10703717424126</v>
      </c>
      <c r="AU552">
        <v>3.784081037899039</v>
      </c>
      <c r="AV552">
        <v>-2.0122039531904852</v>
      </c>
      <c r="AW552">
        <f t="shared" si="8"/>
        <v>-115.34927120200234</v>
      </c>
    </row>
    <row r="553" spans="1:49">
      <c r="A553">
        <v>552</v>
      </c>
      <c r="B553">
        <v>6</v>
      </c>
      <c r="C553">
        <v>4</v>
      </c>
      <c r="D553">
        <v>6</v>
      </c>
      <c r="E553">
        <v>4</v>
      </c>
      <c r="F553">
        <v>4</v>
      </c>
      <c r="G553">
        <v>1</v>
      </c>
      <c r="H553">
        <v>5</v>
      </c>
      <c r="I553">
        <v>3</v>
      </c>
      <c r="J553">
        <v>6</v>
      </c>
      <c r="K553">
        <v>0</v>
      </c>
      <c r="L553">
        <v>0</v>
      </c>
      <c r="M553">
        <v>5.6477517650831643</v>
      </c>
      <c r="N553">
        <v>17.543109758534829</v>
      </c>
      <c r="O553">
        <v>19.194561729823373</v>
      </c>
      <c r="P553">
        <v>25.2482613262775</v>
      </c>
      <c r="Q553">
        <v>0</v>
      </c>
      <c r="R553">
        <v>0</v>
      </c>
      <c r="S553">
        <v>1701767779.3545799</v>
      </c>
      <c r="T553">
        <v>-0.52500000000000002</v>
      </c>
      <c r="U553">
        <v>0.505</v>
      </c>
      <c r="V553">
        <v>0.52500000000000002</v>
      </c>
      <c r="W553">
        <v>0.505</v>
      </c>
      <c r="X553">
        <v>-0.52500000000000002</v>
      </c>
      <c r="Y553">
        <v>-0.505</v>
      </c>
      <c r="Z553">
        <v>0.52500000000000002</v>
      </c>
      <c r="AA553">
        <v>-0.505</v>
      </c>
      <c r="AB553">
        <v>26.25</v>
      </c>
      <c r="AC553">
        <v>6.45</v>
      </c>
      <c r="AD553">
        <v>26.25</v>
      </c>
      <c r="AE553">
        <v>6.8</v>
      </c>
      <c r="AF553">
        <v>46.37</v>
      </c>
      <c r="AG553">
        <v>45.7</v>
      </c>
      <c r="AH553">
        <v>-0.9</v>
      </c>
      <c r="AI553">
        <v>-0.9</v>
      </c>
      <c r="AJ553">
        <v>23.35</v>
      </c>
      <c r="AK553">
        <v>23.35</v>
      </c>
      <c r="AL553">
        <v>0.62</v>
      </c>
      <c r="AM553">
        <v>23.35</v>
      </c>
      <c r="AN553">
        <v>29.468803114453564</v>
      </c>
      <c r="AO553">
        <v>4.3019550805751532</v>
      </c>
      <c r="AP553">
        <v>29.020229889716898</v>
      </c>
      <c r="AQ553">
        <v>3.3525963169618662</v>
      </c>
      <c r="AR553">
        <v>28.555610398977926</v>
      </c>
      <c r="AS553">
        <v>4.7334398015123265</v>
      </c>
      <c r="AT553">
        <v>28.10703717424126</v>
      </c>
      <c r="AU553">
        <v>3.784081037899039</v>
      </c>
      <c r="AV553">
        <v>-2.0122039531904852</v>
      </c>
      <c r="AW553">
        <f t="shared" si="8"/>
        <v>-115.34927120200234</v>
      </c>
    </row>
    <row r="554" spans="1:49">
      <c r="A554">
        <v>553</v>
      </c>
      <c r="B554">
        <v>6</v>
      </c>
      <c r="C554">
        <v>4</v>
      </c>
      <c r="D554">
        <v>6</v>
      </c>
      <c r="E554">
        <v>2</v>
      </c>
      <c r="F554">
        <v>4</v>
      </c>
      <c r="G554">
        <v>1</v>
      </c>
      <c r="H554">
        <v>5</v>
      </c>
      <c r="I554">
        <v>3</v>
      </c>
      <c r="J554">
        <v>6</v>
      </c>
      <c r="K554">
        <v>0</v>
      </c>
      <c r="L554">
        <v>0</v>
      </c>
      <c r="M554">
        <v>5.2336602870266615</v>
      </c>
      <c r="N554">
        <v>16.441979807796869</v>
      </c>
      <c r="O554">
        <v>20.345434377274916</v>
      </c>
      <c r="P554">
        <v>25.438349003030837</v>
      </c>
      <c r="Q554">
        <v>0</v>
      </c>
      <c r="R554">
        <v>0</v>
      </c>
      <c r="S554">
        <v>1701767779.3576064</v>
      </c>
      <c r="T554">
        <v>-0.52500000000000002</v>
      </c>
      <c r="U554">
        <v>0.505</v>
      </c>
      <c r="V554">
        <v>0.52500000000000002</v>
      </c>
      <c r="W554">
        <v>0.505</v>
      </c>
      <c r="X554">
        <v>-0.52500000000000002</v>
      </c>
      <c r="Y554">
        <v>-0.505</v>
      </c>
      <c r="Z554">
        <v>0.52500000000000002</v>
      </c>
      <c r="AA554">
        <v>-0.505</v>
      </c>
      <c r="AB554">
        <v>26.25</v>
      </c>
      <c r="AC554">
        <v>6.45</v>
      </c>
      <c r="AD554">
        <v>26.25</v>
      </c>
      <c r="AE554">
        <v>6.8</v>
      </c>
      <c r="AF554">
        <v>46.37</v>
      </c>
      <c r="AG554">
        <v>45.7</v>
      </c>
      <c r="AH554">
        <v>-0.9</v>
      </c>
      <c r="AI554">
        <v>-0.9</v>
      </c>
      <c r="AJ554">
        <v>23.35</v>
      </c>
      <c r="AK554">
        <v>23.35</v>
      </c>
      <c r="AL554">
        <v>0.62</v>
      </c>
      <c r="AM554">
        <v>23.35</v>
      </c>
      <c r="AN554">
        <v>29.666956765579108</v>
      </c>
      <c r="AO554">
        <v>3.9997641789668754</v>
      </c>
      <c r="AP554">
        <v>29.218383540842442</v>
      </c>
      <c r="AQ554">
        <v>3.050405415353588</v>
      </c>
      <c r="AR554">
        <v>28.75376405010347</v>
      </c>
      <c r="AS554">
        <v>4.4312488999040482</v>
      </c>
      <c r="AT554">
        <v>28.305190825366804</v>
      </c>
      <c r="AU554">
        <v>3.4818901362907608</v>
      </c>
      <c r="AV554">
        <v>-2.0122039531904852</v>
      </c>
      <c r="AW554">
        <f t="shared" si="8"/>
        <v>-115.34927120200234</v>
      </c>
    </row>
    <row r="555" spans="1:49">
      <c r="A555">
        <v>554</v>
      </c>
      <c r="AW555">
        <f t="shared" si="8"/>
        <v>0</v>
      </c>
    </row>
    <row r="556" spans="1:49">
      <c r="A556">
        <v>555</v>
      </c>
      <c r="B556">
        <v>6</v>
      </c>
      <c r="C556">
        <v>4</v>
      </c>
      <c r="D556">
        <v>6</v>
      </c>
      <c r="E556">
        <v>3</v>
      </c>
      <c r="F556">
        <v>4</v>
      </c>
      <c r="G556">
        <v>1</v>
      </c>
      <c r="H556">
        <v>5</v>
      </c>
      <c r="I556">
        <v>3</v>
      </c>
      <c r="J556">
        <v>6</v>
      </c>
      <c r="K556">
        <v>0</v>
      </c>
      <c r="L556">
        <v>0</v>
      </c>
      <c r="M556">
        <v>4.7378370592497161</v>
      </c>
      <c r="N556">
        <v>17.443012927817261</v>
      </c>
      <c r="O556">
        <v>20.135282466357406</v>
      </c>
      <c r="P556">
        <v>25.988595575752068</v>
      </c>
      <c r="Q556">
        <v>0</v>
      </c>
      <c r="R556">
        <v>0</v>
      </c>
      <c r="S556">
        <v>1701767779.3635888</v>
      </c>
      <c r="T556">
        <v>-0.52500000000000002</v>
      </c>
      <c r="U556">
        <v>0.505</v>
      </c>
      <c r="V556">
        <v>0.52500000000000002</v>
      </c>
      <c r="W556">
        <v>0.505</v>
      </c>
      <c r="X556">
        <v>-0.52500000000000002</v>
      </c>
      <c r="Y556">
        <v>-0.505</v>
      </c>
      <c r="Z556">
        <v>0.52500000000000002</v>
      </c>
      <c r="AA556">
        <v>-0.505</v>
      </c>
      <c r="AB556">
        <v>26.25</v>
      </c>
      <c r="AC556">
        <v>6.45</v>
      </c>
      <c r="AD556">
        <v>26.25</v>
      </c>
      <c r="AE556">
        <v>6.8</v>
      </c>
      <c r="AF556">
        <v>46.37</v>
      </c>
      <c r="AG556">
        <v>45.7</v>
      </c>
      <c r="AH556">
        <v>-0.9</v>
      </c>
      <c r="AI556">
        <v>-0.9</v>
      </c>
      <c r="AJ556">
        <v>23.35</v>
      </c>
      <c r="AK556">
        <v>23.35</v>
      </c>
      <c r="AL556">
        <v>0.62</v>
      </c>
      <c r="AM556">
        <v>23.35</v>
      </c>
      <c r="AN556">
        <v>29.666956765579108</v>
      </c>
      <c r="AO556">
        <v>3.9997641789668754</v>
      </c>
      <c r="AP556">
        <v>29.218383540842442</v>
      </c>
      <c r="AQ556">
        <v>3.050405415353588</v>
      </c>
      <c r="AR556">
        <v>28.75376405010347</v>
      </c>
      <c r="AS556">
        <v>4.4312488999040482</v>
      </c>
      <c r="AT556">
        <v>28.305190825366804</v>
      </c>
      <c r="AU556">
        <v>3.4818901362907608</v>
      </c>
      <c r="AV556">
        <v>-2.0122039531904852</v>
      </c>
      <c r="AW556">
        <f t="shared" si="8"/>
        <v>-115.34927120200234</v>
      </c>
    </row>
    <row r="557" spans="1:49">
      <c r="A557">
        <v>556</v>
      </c>
      <c r="AW557">
        <f t="shared" si="8"/>
        <v>0</v>
      </c>
    </row>
    <row r="558" spans="1:49">
      <c r="A558">
        <v>557</v>
      </c>
      <c r="AW558">
        <f t="shared" si="8"/>
        <v>0</v>
      </c>
    </row>
    <row r="559" spans="1:49">
      <c r="A559">
        <v>558</v>
      </c>
      <c r="AW559">
        <f t="shared" si="8"/>
        <v>0</v>
      </c>
    </row>
    <row r="560" spans="1:49">
      <c r="A560">
        <v>559</v>
      </c>
      <c r="B560">
        <v>6</v>
      </c>
      <c r="C560">
        <v>4</v>
      </c>
      <c r="D560">
        <v>6</v>
      </c>
      <c r="E560">
        <v>1</v>
      </c>
      <c r="F560">
        <v>4</v>
      </c>
      <c r="G560">
        <v>1</v>
      </c>
      <c r="H560">
        <v>5</v>
      </c>
      <c r="I560">
        <v>3</v>
      </c>
      <c r="J560">
        <v>6</v>
      </c>
      <c r="K560">
        <v>0</v>
      </c>
      <c r="L560">
        <v>0</v>
      </c>
      <c r="M560">
        <v>6.1822326064294932</v>
      </c>
      <c r="N560">
        <v>16.171678948086992</v>
      </c>
      <c r="O560">
        <v>19.504807099789527</v>
      </c>
      <c r="P560">
        <v>24.437872247804226</v>
      </c>
      <c r="Q560">
        <v>0</v>
      </c>
      <c r="R560">
        <v>0</v>
      </c>
      <c r="S560">
        <v>1701767779.4520483</v>
      </c>
      <c r="T560">
        <v>-0.52500000000000002</v>
      </c>
      <c r="U560">
        <v>0.505</v>
      </c>
      <c r="V560">
        <v>0.52500000000000002</v>
      </c>
      <c r="W560">
        <v>0.505</v>
      </c>
      <c r="X560">
        <v>-0.52500000000000002</v>
      </c>
      <c r="Y560">
        <v>-0.505</v>
      </c>
      <c r="Z560">
        <v>0.52500000000000002</v>
      </c>
      <c r="AA560">
        <v>-0.505</v>
      </c>
      <c r="AB560">
        <v>26.25</v>
      </c>
      <c r="AC560">
        <v>6.45</v>
      </c>
      <c r="AD560">
        <v>26.25</v>
      </c>
      <c r="AE560">
        <v>6.8</v>
      </c>
      <c r="AF560">
        <v>46.37</v>
      </c>
      <c r="AG560">
        <v>45.7</v>
      </c>
      <c r="AH560">
        <v>-0.9</v>
      </c>
      <c r="AI560">
        <v>-0.9</v>
      </c>
      <c r="AJ560">
        <v>23.35</v>
      </c>
      <c r="AK560">
        <v>23.35</v>
      </c>
      <c r="AL560">
        <v>0.62</v>
      </c>
      <c r="AM560">
        <v>23.35</v>
      </c>
      <c r="AN560">
        <v>29.666956765579108</v>
      </c>
      <c r="AO560">
        <v>3.9997641789668754</v>
      </c>
      <c r="AP560">
        <v>29.218383540842442</v>
      </c>
      <c r="AQ560">
        <v>3.050405415353588</v>
      </c>
      <c r="AR560">
        <v>28.75376405010347</v>
      </c>
      <c r="AS560">
        <v>4.4312488999040482</v>
      </c>
      <c r="AT560">
        <v>28.305190825366804</v>
      </c>
      <c r="AU560">
        <v>3.4818901362907608</v>
      </c>
      <c r="AV560">
        <v>-2.0122039531904852</v>
      </c>
      <c r="AW560">
        <f t="shared" si="8"/>
        <v>-115.34927120200234</v>
      </c>
    </row>
    <row r="561" spans="1:49">
      <c r="A561">
        <v>560</v>
      </c>
      <c r="B561">
        <v>6</v>
      </c>
      <c r="C561">
        <v>4</v>
      </c>
      <c r="D561">
        <v>6</v>
      </c>
      <c r="E561">
        <v>4</v>
      </c>
      <c r="F561">
        <v>4</v>
      </c>
      <c r="G561">
        <v>1</v>
      </c>
      <c r="H561">
        <v>5</v>
      </c>
      <c r="I561">
        <v>3</v>
      </c>
      <c r="J561">
        <v>6</v>
      </c>
      <c r="K561">
        <v>0</v>
      </c>
      <c r="L561">
        <v>0</v>
      </c>
      <c r="M561">
        <v>5.7789272360880268</v>
      </c>
      <c r="N561">
        <v>17.262835804119785</v>
      </c>
      <c r="O561">
        <v>19.214577799160722</v>
      </c>
      <c r="P561">
        <v>25.098191169883137</v>
      </c>
      <c r="Q561">
        <v>0</v>
      </c>
      <c r="R561">
        <v>0</v>
      </c>
      <c r="S561">
        <v>1701767779.4628026</v>
      </c>
      <c r="T561">
        <v>-0.52500000000000002</v>
      </c>
      <c r="U561">
        <v>0.505</v>
      </c>
      <c r="V561">
        <v>0.52500000000000002</v>
      </c>
      <c r="W561">
        <v>0.505</v>
      </c>
      <c r="X561">
        <v>-0.52500000000000002</v>
      </c>
      <c r="Y561">
        <v>-0.505</v>
      </c>
      <c r="Z561">
        <v>0.52500000000000002</v>
      </c>
      <c r="AA561">
        <v>-0.505</v>
      </c>
      <c r="AB561">
        <v>26.25</v>
      </c>
      <c r="AC561">
        <v>6.45</v>
      </c>
      <c r="AD561">
        <v>26.25</v>
      </c>
      <c r="AE561">
        <v>6.8</v>
      </c>
      <c r="AF561">
        <v>46.37</v>
      </c>
      <c r="AG561">
        <v>45.7</v>
      </c>
      <c r="AH561">
        <v>-0.9</v>
      </c>
      <c r="AI561">
        <v>-0.9</v>
      </c>
      <c r="AJ561">
        <v>23.35</v>
      </c>
      <c r="AK561">
        <v>23.35</v>
      </c>
      <c r="AL561">
        <v>0.62</v>
      </c>
      <c r="AM561">
        <v>23.35</v>
      </c>
      <c r="AN561">
        <v>29.666956765579108</v>
      </c>
      <c r="AO561">
        <v>3.9997641789668754</v>
      </c>
      <c r="AP561">
        <v>29.218383540842442</v>
      </c>
      <c r="AQ561">
        <v>3.050405415353588</v>
      </c>
      <c r="AR561">
        <v>28.75376405010347</v>
      </c>
      <c r="AS561">
        <v>4.4312488999040482</v>
      </c>
      <c r="AT561">
        <v>28.305190825366804</v>
      </c>
      <c r="AU561">
        <v>3.4818901362907608</v>
      </c>
      <c r="AV561">
        <v>-2.0122039531904852</v>
      </c>
      <c r="AW561">
        <f t="shared" si="8"/>
        <v>-115.34927120200234</v>
      </c>
    </row>
    <row r="562" spans="1:49">
      <c r="A562">
        <v>561</v>
      </c>
      <c r="B562">
        <v>6</v>
      </c>
      <c r="C562">
        <v>4</v>
      </c>
      <c r="D562">
        <v>6</v>
      </c>
      <c r="E562">
        <v>2</v>
      </c>
      <c r="F562">
        <v>4</v>
      </c>
      <c r="G562">
        <v>1</v>
      </c>
      <c r="H562">
        <v>5</v>
      </c>
      <c r="I562">
        <v>3</v>
      </c>
      <c r="J562">
        <v>6</v>
      </c>
      <c r="K562">
        <v>0</v>
      </c>
      <c r="L562">
        <v>0</v>
      </c>
      <c r="M562">
        <v>5.4458332695740879</v>
      </c>
      <c r="N562">
        <v>16.08157641526477</v>
      </c>
      <c r="O562">
        <v>20.385462957705915</v>
      </c>
      <c r="P562">
        <v>25.338303021315379</v>
      </c>
      <c r="Q562">
        <v>0</v>
      </c>
      <c r="R562">
        <v>0</v>
      </c>
      <c r="S562">
        <v>1701767779.4630501</v>
      </c>
      <c r="T562">
        <v>-0.52500000000000002</v>
      </c>
      <c r="U562">
        <v>0.505</v>
      </c>
      <c r="V562">
        <v>0.52500000000000002</v>
      </c>
      <c r="W562">
        <v>0.505</v>
      </c>
      <c r="X562">
        <v>-0.52500000000000002</v>
      </c>
      <c r="Y562">
        <v>-0.505</v>
      </c>
      <c r="Z562">
        <v>0.52500000000000002</v>
      </c>
      <c r="AA562">
        <v>-0.505</v>
      </c>
      <c r="AB562">
        <v>26.25</v>
      </c>
      <c r="AC562">
        <v>6.45</v>
      </c>
      <c r="AD562">
        <v>26.25</v>
      </c>
      <c r="AE562">
        <v>6.8</v>
      </c>
      <c r="AF562">
        <v>46.37</v>
      </c>
      <c r="AG562">
        <v>45.7</v>
      </c>
      <c r="AH562">
        <v>-0.9</v>
      </c>
      <c r="AI562">
        <v>-0.9</v>
      </c>
      <c r="AJ562">
        <v>23.35</v>
      </c>
      <c r="AK562">
        <v>23.35</v>
      </c>
      <c r="AL562">
        <v>0.62</v>
      </c>
      <c r="AM562">
        <v>23.35</v>
      </c>
      <c r="AN562">
        <v>29.995824746307562</v>
      </c>
      <c r="AO562">
        <v>4.0028555522445775</v>
      </c>
      <c r="AP562">
        <v>29.53164578150874</v>
      </c>
      <c r="AQ562">
        <v>3.0610286633534756</v>
      </c>
      <c r="AR562">
        <v>29.089876976993263</v>
      </c>
      <c r="AS562">
        <v>4.4493515088605893</v>
      </c>
      <c r="AT562">
        <v>28.625698012194441</v>
      </c>
      <c r="AU562">
        <v>3.5075246199694874</v>
      </c>
      <c r="AV562">
        <v>-2.0287072360318694</v>
      </c>
      <c r="AW562">
        <f t="shared" si="8"/>
        <v>-116.29531926297341</v>
      </c>
    </row>
    <row r="563" spans="1:49">
      <c r="A563">
        <v>562</v>
      </c>
      <c r="B563">
        <v>6</v>
      </c>
      <c r="C563">
        <v>4</v>
      </c>
      <c r="D563">
        <v>6</v>
      </c>
      <c r="E563">
        <v>3</v>
      </c>
      <c r="F563">
        <v>4</v>
      </c>
      <c r="G563">
        <v>1</v>
      </c>
      <c r="H563">
        <v>5</v>
      </c>
      <c r="I563">
        <v>3</v>
      </c>
      <c r="J563">
        <v>6</v>
      </c>
      <c r="K563">
        <v>0</v>
      </c>
      <c r="L563">
        <v>0</v>
      </c>
      <c r="M563">
        <v>4.8492473642824203</v>
      </c>
      <c r="N563">
        <v>17.102675229331815</v>
      </c>
      <c r="O563">
        <v>20.155297070497376</v>
      </c>
      <c r="P563">
        <v>25.998599962305665</v>
      </c>
      <c r="Q563">
        <v>0</v>
      </c>
      <c r="R563">
        <v>0</v>
      </c>
      <c r="S563">
        <v>1701767779.4643123</v>
      </c>
      <c r="T563">
        <v>-0.52500000000000002</v>
      </c>
      <c r="U563">
        <v>0.505</v>
      </c>
      <c r="V563">
        <v>0.52500000000000002</v>
      </c>
      <c r="W563">
        <v>0.505</v>
      </c>
      <c r="X563">
        <v>-0.52500000000000002</v>
      </c>
      <c r="Y563">
        <v>-0.505</v>
      </c>
      <c r="Z563">
        <v>0.52500000000000002</v>
      </c>
      <c r="AA563">
        <v>-0.505</v>
      </c>
      <c r="AB563">
        <v>26.25</v>
      </c>
      <c r="AC563">
        <v>6.45</v>
      </c>
      <c r="AD563">
        <v>26.25</v>
      </c>
      <c r="AE563">
        <v>6.8</v>
      </c>
      <c r="AF563">
        <v>46.37</v>
      </c>
      <c r="AG563">
        <v>45.7</v>
      </c>
      <c r="AH563">
        <v>-0.9</v>
      </c>
      <c r="AI563">
        <v>-0.9</v>
      </c>
      <c r="AJ563">
        <v>23.35</v>
      </c>
      <c r="AK563">
        <v>23.35</v>
      </c>
      <c r="AL563">
        <v>0.62</v>
      </c>
      <c r="AM563">
        <v>23.35</v>
      </c>
      <c r="AN563">
        <v>29.995824746307562</v>
      </c>
      <c r="AO563">
        <v>4.0028555522445775</v>
      </c>
      <c r="AP563">
        <v>29.53164578150874</v>
      </c>
      <c r="AQ563">
        <v>3.0610286633534756</v>
      </c>
      <c r="AR563">
        <v>29.089876976993263</v>
      </c>
      <c r="AS563">
        <v>4.4493515088605893</v>
      </c>
      <c r="AT563">
        <v>28.625698012194441</v>
      </c>
      <c r="AU563">
        <v>3.5075246199694874</v>
      </c>
      <c r="AV563">
        <v>-2.0287072360318694</v>
      </c>
      <c r="AW563">
        <f t="shared" si="8"/>
        <v>-116.29531926297341</v>
      </c>
    </row>
    <row r="564" spans="1:49">
      <c r="A564">
        <v>563</v>
      </c>
      <c r="AW564">
        <f t="shared" si="8"/>
        <v>0</v>
      </c>
    </row>
    <row r="565" spans="1:49">
      <c r="A565">
        <v>564</v>
      </c>
      <c r="AW565">
        <f t="shared" si="8"/>
        <v>0</v>
      </c>
    </row>
    <row r="566" spans="1:49">
      <c r="A566">
        <v>565</v>
      </c>
      <c r="AW566">
        <f t="shared" si="8"/>
        <v>0</v>
      </c>
    </row>
    <row r="567" spans="1:49">
      <c r="A567">
        <v>566</v>
      </c>
      <c r="B567">
        <v>6</v>
      </c>
      <c r="C567">
        <v>4</v>
      </c>
      <c r="D567">
        <v>6</v>
      </c>
      <c r="E567">
        <v>1</v>
      </c>
      <c r="F567">
        <v>4</v>
      </c>
      <c r="G567">
        <v>1</v>
      </c>
      <c r="H567">
        <v>5</v>
      </c>
      <c r="I567">
        <v>3</v>
      </c>
      <c r="J567">
        <v>6</v>
      </c>
      <c r="K567">
        <v>0</v>
      </c>
      <c r="L567">
        <v>0</v>
      </c>
      <c r="M567">
        <v>6.3736567212236963</v>
      </c>
      <c r="N567">
        <v>15.871332647260596</v>
      </c>
      <c r="O567">
        <v>19.584869159634437</v>
      </c>
      <c r="P567">
        <v>24.337822416970671</v>
      </c>
      <c r="Q567">
        <v>0</v>
      </c>
      <c r="R567">
        <v>0</v>
      </c>
      <c r="S567">
        <v>1701767779.5544274</v>
      </c>
      <c r="T567">
        <v>-0.52500000000000002</v>
      </c>
      <c r="U567">
        <v>0.505</v>
      </c>
      <c r="V567">
        <v>0.52500000000000002</v>
      </c>
      <c r="W567">
        <v>0.505</v>
      </c>
      <c r="X567">
        <v>-0.52500000000000002</v>
      </c>
      <c r="Y567">
        <v>-0.505</v>
      </c>
      <c r="Z567">
        <v>0.52500000000000002</v>
      </c>
      <c r="AA567">
        <v>-0.505</v>
      </c>
      <c r="AB567">
        <v>26.25</v>
      </c>
      <c r="AC567">
        <v>6.45</v>
      </c>
      <c r="AD567">
        <v>26.25</v>
      </c>
      <c r="AE567">
        <v>6.8</v>
      </c>
      <c r="AF567">
        <v>46.37</v>
      </c>
      <c r="AG567">
        <v>45.7</v>
      </c>
      <c r="AH567">
        <v>-0.9</v>
      </c>
      <c r="AI567">
        <v>-0.9</v>
      </c>
      <c r="AJ567">
        <v>23.35</v>
      </c>
      <c r="AK567">
        <v>23.35</v>
      </c>
      <c r="AL567">
        <v>0.62</v>
      </c>
      <c r="AM567">
        <v>23.35</v>
      </c>
      <c r="AN567">
        <v>29.995824746307562</v>
      </c>
      <c r="AO567">
        <v>4.0028555522445775</v>
      </c>
      <c r="AP567">
        <v>29.53164578150874</v>
      </c>
      <c r="AQ567">
        <v>3.0610286633534756</v>
      </c>
      <c r="AR567">
        <v>29.089876976993263</v>
      </c>
      <c r="AS567">
        <v>4.4493515088605893</v>
      </c>
      <c r="AT567">
        <v>28.625698012194441</v>
      </c>
      <c r="AU567">
        <v>3.5075246199694874</v>
      </c>
      <c r="AV567">
        <v>-2.0287072360318694</v>
      </c>
      <c r="AW567">
        <f t="shared" si="8"/>
        <v>-116.29531926297341</v>
      </c>
    </row>
    <row r="568" spans="1:49">
      <c r="A568">
        <v>567</v>
      </c>
      <c r="B568">
        <v>6</v>
      </c>
      <c r="C568">
        <v>4</v>
      </c>
      <c r="D568">
        <v>6</v>
      </c>
      <c r="E568">
        <v>4</v>
      </c>
      <c r="F568">
        <v>4</v>
      </c>
      <c r="G568">
        <v>1</v>
      </c>
      <c r="H568">
        <v>5</v>
      </c>
      <c r="I568">
        <v>3</v>
      </c>
      <c r="J568">
        <v>6</v>
      </c>
      <c r="K568">
        <v>0</v>
      </c>
      <c r="L568">
        <v>0</v>
      </c>
      <c r="M568">
        <v>5.9100507612033244</v>
      </c>
      <c r="N568">
        <v>16.962532240205174</v>
      </c>
      <c r="O568">
        <v>19.304649698971488</v>
      </c>
      <c r="P568">
        <v>24.988139186422025</v>
      </c>
      <c r="Q568">
        <v>0</v>
      </c>
      <c r="R568">
        <v>0</v>
      </c>
      <c r="S568">
        <v>1701767779.5573642</v>
      </c>
      <c r="T568">
        <v>-0.52500000000000002</v>
      </c>
      <c r="U568">
        <v>0.505</v>
      </c>
      <c r="V568">
        <v>0.52500000000000002</v>
      </c>
      <c r="W568">
        <v>0.505</v>
      </c>
      <c r="X568">
        <v>-0.52500000000000002</v>
      </c>
      <c r="Y568">
        <v>-0.505</v>
      </c>
      <c r="Z568">
        <v>0.52500000000000002</v>
      </c>
      <c r="AA568">
        <v>-0.505</v>
      </c>
      <c r="AB568">
        <v>26.25</v>
      </c>
      <c r="AC568">
        <v>6.45</v>
      </c>
      <c r="AD568">
        <v>26.25</v>
      </c>
      <c r="AE568">
        <v>6.8</v>
      </c>
      <c r="AF568">
        <v>46.37</v>
      </c>
      <c r="AG568">
        <v>45.7</v>
      </c>
      <c r="AH568">
        <v>-0.9</v>
      </c>
      <c r="AI568">
        <v>-0.9</v>
      </c>
      <c r="AJ568">
        <v>23.35</v>
      </c>
      <c r="AK568">
        <v>23.35</v>
      </c>
      <c r="AL568">
        <v>0.62</v>
      </c>
      <c r="AM568">
        <v>23.35</v>
      </c>
      <c r="AN568">
        <v>29.995824746307562</v>
      </c>
      <c r="AO568">
        <v>4.0028555522445775</v>
      </c>
      <c r="AP568">
        <v>29.53164578150874</v>
      </c>
      <c r="AQ568">
        <v>3.0610286633534756</v>
      </c>
      <c r="AR568">
        <v>29.089876976993263</v>
      </c>
      <c r="AS568">
        <v>4.4493515088605893</v>
      </c>
      <c r="AT568">
        <v>28.625698012194441</v>
      </c>
      <c r="AU568">
        <v>3.5075246199694874</v>
      </c>
      <c r="AV568">
        <v>-2.0287072360318694</v>
      </c>
      <c r="AW568">
        <f t="shared" si="8"/>
        <v>-116.29531926297341</v>
      </c>
    </row>
    <row r="569" spans="1:49">
      <c r="A569">
        <v>568</v>
      </c>
      <c r="B569">
        <v>6</v>
      </c>
      <c r="C569">
        <v>4</v>
      </c>
      <c r="D569">
        <v>6</v>
      </c>
      <c r="E569">
        <v>2</v>
      </c>
      <c r="F569">
        <v>4</v>
      </c>
      <c r="G569">
        <v>1</v>
      </c>
      <c r="H569">
        <v>5</v>
      </c>
      <c r="I569">
        <v>3</v>
      </c>
      <c r="J569">
        <v>6</v>
      </c>
      <c r="K569">
        <v>0</v>
      </c>
      <c r="L569">
        <v>0</v>
      </c>
      <c r="M569">
        <v>5.6477517650831643</v>
      </c>
      <c r="N569">
        <v>15.821273652901652</v>
      </c>
      <c r="O569">
        <v>20.505548029740634</v>
      </c>
      <c r="P569">
        <v>25.238256675135073</v>
      </c>
      <c r="Q569">
        <v>0</v>
      </c>
      <c r="R569">
        <v>0</v>
      </c>
      <c r="S569">
        <v>1701767779.5578887</v>
      </c>
      <c r="T569">
        <v>-0.52500000000000002</v>
      </c>
      <c r="U569">
        <v>0.505</v>
      </c>
      <c r="V569">
        <v>0.52500000000000002</v>
      </c>
      <c r="W569">
        <v>0.505</v>
      </c>
      <c r="X569">
        <v>-0.52500000000000002</v>
      </c>
      <c r="Y569">
        <v>-0.505</v>
      </c>
      <c r="Z569">
        <v>0.52500000000000002</v>
      </c>
      <c r="AA569">
        <v>-0.505</v>
      </c>
      <c r="AB569">
        <v>26.25</v>
      </c>
      <c r="AC569">
        <v>6.45</v>
      </c>
      <c r="AD569">
        <v>26.25</v>
      </c>
      <c r="AE569">
        <v>6.8</v>
      </c>
      <c r="AF569">
        <v>46.37</v>
      </c>
      <c r="AG569">
        <v>45.7</v>
      </c>
      <c r="AH569">
        <v>-0.9</v>
      </c>
      <c r="AI569">
        <v>-0.9</v>
      </c>
      <c r="AJ569">
        <v>23.35</v>
      </c>
      <c r="AK569">
        <v>23.35</v>
      </c>
      <c r="AL569">
        <v>0.62</v>
      </c>
      <c r="AM569">
        <v>23.35</v>
      </c>
      <c r="AN569">
        <v>30.241398436658201</v>
      </c>
      <c r="AO569">
        <v>3.9623047505412421</v>
      </c>
      <c r="AP569">
        <v>29.777219471859379</v>
      </c>
      <c r="AQ569">
        <v>3.0204778616501402</v>
      </c>
      <c r="AR569">
        <v>29.335450667343903</v>
      </c>
      <c r="AS569">
        <v>4.4088007071572539</v>
      </c>
      <c r="AT569">
        <v>28.87127170254508</v>
      </c>
      <c r="AU569">
        <v>3.4669738182661516</v>
      </c>
      <c r="AV569">
        <v>-2.0287072360318694</v>
      </c>
      <c r="AW569">
        <f t="shared" si="8"/>
        <v>-116.29531926297341</v>
      </c>
    </row>
    <row r="570" spans="1:49">
      <c r="A570">
        <v>569</v>
      </c>
      <c r="B570">
        <v>6</v>
      </c>
      <c r="C570">
        <v>4</v>
      </c>
      <c r="D570">
        <v>6</v>
      </c>
      <c r="E570">
        <v>3</v>
      </c>
      <c r="F570">
        <v>4</v>
      </c>
      <c r="G570">
        <v>1</v>
      </c>
      <c r="H570">
        <v>5</v>
      </c>
      <c r="I570">
        <v>3</v>
      </c>
      <c r="J570">
        <v>6</v>
      </c>
      <c r="K570">
        <v>0</v>
      </c>
      <c r="L570">
        <v>0</v>
      </c>
      <c r="M570">
        <v>4.9707142343932826</v>
      </c>
      <c r="N570">
        <v>16.862428650701535</v>
      </c>
      <c r="O570">
        <v>20.285391295215383</v>
      </c>
      <c r="P570">
        <v>25.868542672520228</v>
      </c>
      <c r="Q570">
        <v>0</v>
      </c>
      <c r="R570">
        <v>0</v>
      </c>
      <c r="S570">
        <v>1701767779.5653038</v>
      </c>
      <c r="T570">
        <v>-0.52500000000000002</v>
      </c>
      <c r="U570">
        <v>0.505</v>
      </c>
      <c r="V570">
        <v>0.52500000000000002</v>
      </c>
      <c r="W570">
        <v>0.505</v>
      </c>
      <c r="X570">
        <v>-0.52500000000000002</v>
      </c>
      <c r="Y570">
        <v>-0.505</v>
      </c>
      <c r="Z570">
        <v>0.52500000000000002</v>
      </c>
      <c r="AA570">
        <v>-0.505</v>
      </c>
      <c r="AB570">
        <v>26.25</v>
      </c>
      <c r="AC570">
        <v>6.45</v>
      </c>
      <c r="AD570">
        <v>26.25</v>
      </c>
      <c r="AE570">
        <v>6.8</v>
      </c>
      <c r="AF570">
        <v>46.37</v>
      </c>
      <c r="AG570">
        <v>45.7</v>
      </c>
      <c r="AH570">
        <v>-0.9</v>
      </c>
      <c r="AI570">
        <v>-0.9</v>
      </c>
      <c r="AJ570">
        <v>23.35</v>
      </c>
      <c r="AK570">
        <v>23.35</v>
      </c>
      <c r="AL570">
        <v>0.62</v>
      </c>
      <c r="AM570">
        <v>23.35</v>
      </c>
      <c r="AN570">
        <v>30.241398436658201</v>
      </c>
      <c r="AO570">
        <v>3.9623047505412421</v>
      </c>
      <c r="AP570">
        <v>29.777219471859379</v>
      </c>
      <c r="AQ570">
        <v>3.0204778616501402</v>
      </c>
      <c r="AR570">
        <v>29.335450667343903</v>
      </c>
      <c r="AS570">
        <v>4.4088007071572539</v>
      </c>
      <c r="AT570">
        <v>28.87127170254508</v>
      </c>
      <c r="AU570">
        <v>3.4669738182661516</v>
      </c>
      <c r="AV570">
        <v>-2.0287072360318694</v>
      </c>
      <c r="AW570">
        <f t="shared" si="8"/>
        <v>-116.29531926297341</v>
      </c>
    </row>
    <row r="571" spans="1:49">
      <c r="A571">
        <v>570</v>
      </c>
      <c r="AW571">
        <f t="shared" si="8"/>
        <v>0</v>
      </c>
    </row>
    <row r="572" spans="1:49">
      <c r="A572">
        <v>571</v>
      </c>
      <c r="AW572">
        <f t="shared" si="8"/>
        <v>0</v>
      </c>
    </row>
    <row r="573" spans="1:49">
      <c r="A573">
        <v>572</v>
      </c>
      <c r="AW573">
        <f t="shared" si="8"/>
        <v>0</v>
      </c>
    </row>
    <row r="574" spans="1:49">
      <c r="A574">
        <v>573</v>
      </c>
      <c r="B574">
        <v>6</v>
      </c>
      <c r="C574">
        <v>4</v>
      </c>
      <c r="D574">
        <v>6</v>
      </c>
      <c r="E574">
        <v>4</v>
      </c>
      <c r="F574">
        <v>3</v>
      </c>
      <c r="G574">
        <v>1</v>
      </c>
      <c r="H574">
        <v>5</v>
      </c>
      <c r="I574">
        <v>3</v>
      </c>
      <c r="J574">
        <v>0</v>
      </c>
      <c r="K574">
        <v>0</v>
      </c>
      <c r="L574">
        <v>0</v>
      </c>
      <c r="M574">
        <v>5.9806354177461776</v>
      </c>
      <c r="N574">
        <v>16.672228405345219</v>
      </c>
      <c r="O574">
        <v>19.404728805113461</v>
      </c>
      <c r="P574">
        <v>0</v>
      </c>
      <c r="Q574">
        <v>0</v>
      </c>
      <c r="R574">
        <v>0</v>
      </c>
      <c r="S574">
        <v>1701767779.6475124</v>
      </c>
      <c r="T574">
        <v>-0.52500000000000002</v>
      </c>
      <c r="U574">
        <v>0.505</v>
      </c>
      <c r="V574">
        <v>0.52500000000000002</v>
      </c>
      <c r="W574">
        <v>0.505</v>
      </c>
      <c r="X574">
        <v>-0.52500000000000002</v>
      </c>
      <c r="Y574">
        <v>-0.505</v>
      </c>
      <c r="Z574">
        <v>0.52500000000000002</v>
      </c>
      <c r="AA574">
        <v>-0.505</v>
      </c>
      <c r="AB574">
        <v>26.25</v>
      </c>
      <c r="AC574">
        <v>6.45</v>
      </c>
      <c r="AD574">
        <v>26.25</v>
      </c>
      <c r="AE574">
        <v>6.8</v>
      </c>
      <c r="AF574">
        <v>46.37</v>
      </c>
      <c r="AG574">
        <v>45.7</v>
      </c>
      <c r="AH574">
        <v>-0.9</v>
      </c>
      <c r="AI574">
        <v>-0.9</v>
      </c>
      <c r="AJ574">
        <v>23.35</v>
      </c>
      <c r="AK574">
        <v>23.35</v>
      </c>
      <c r="AL574">
        <v>0.62</v>
      </c>
      <c r="AM574">
        <v>23.35</v>
      </c>
      <c r="AN574">
        <v>30.241398436658201</v>
      </c>
      <c r="AO574">
        <v>3.9623047505412421</v>
      </c>
      <c r="AP574">
        <v>29.777219471859379</v>
      </c>
      <c r="AQ574">
        <v>3.0204778616501402</v>
      </c>
      <c r="AR574">
        <v>29.335450667343903</v>
      </c>
      <c r="AS574">
        <v>4.4088007071572539</v>
      </c>
      <c r="AT574">
        <v>28.87127170254508</v>
      </c>
      <c r="AU574">
        <v>3.4669738182661516</v>
      </c>
      <c r="AV574">
        <v>-2.0287072360318694</v>
      </c>
      <c r="AW574">
        <f t="shared" si="8"/>
        <v>-116.29531926297341</v>
      </c>
    </row>
    <row r="575" spans="1:49">
      <c r="A575">
        <v>574</v>
      </c>
      <c r="B575">
        <v>6</v>
      </c>
      <c r="C575">
        <v>4</v>
      </c>
      <c r="D575">
        <v>6</v>
      </c>
      <c r="E575">
        <v>1</v>
      </c>
      <c r="F575">
        <v>4</v>
      </c>
      <c r="G575">
        <v>1</v>
      </c>
      <c r="H575">
        <v>5</v>
      </c>
      <c r="I575">
        <v>3</v>
      </c>
      <c r="J575">
        <v>6</v>
      </c>
      <c r="K575">
        <v>0</v>
      </c>
      <c r="L575">
        <v>0</v>
      </c>
      <c r="M575">
        <v>6.5347915039425706</v>
      </c>
      <c r="N575">
        <v>15.580985206334033</v>
      </c>
      <c r="O575">
        <v>19.624899999745221</v>
      </c>
      <c r="P575">
        <v>24.117711334204163</v>
      </c>
      <c r="Q575">
        <v>0</v>
      </c>
      <c r="R575">
        <v>0</v>
      </c>
      <c r="S575">
        <v>1701767779.6534069</v>
      </c>
      <c r="T575">
        <v>-0.52500000000000002</v>
      </c>
      <c r="U575">
        <v>0.505</v>
      </c>
      <c r="V575">
        <v>0.52500000000000002</v>
      </c>
      <c r="W575">
        <v>0.505</v>
      </c>
      <c r="X575">
        <v>-0.52500000000000002</v>
      </c>
      <c r="Y575">
        <v>-0.505</v>
      </c>
      <c r="Z575">
        <v>0.52500000000000002</v>
      </c>
      <c r="AA575">
        <v>-0.505</v>
      </c>
      <c r="AB575">
        <v>26.25</v>
      </c>
      <c r="AC575">
        <v>6.45</v>
      </c>
      <c r="AD575">
        <v>26.25</v>
      </c>
      <c r="AE575">
        <v>6.8</v>
      </c>
      <c r="AF575">
        <v>46.37</v>
      </c>
      <c r="AG575">
        <v>45.7</v>
      </c>
      <c r="AH575">
        <v>-0.9</v>
      </c>
      <c r="AI575">
        <v>-0.9</v>
      </c>
      <c r="AJ575">
        <v>23.35</v>
      </c>
      <c r="AK575">
        <v>23.35</v>
      </c>
      <c r="AL575">
        <v>0.62</v>
      </c>
      <c r="AM575">
        <v>23.35</v>
      </c>
      <c r="AN575">
        <v>30.498410698789176</v>
      </c>
      <c r="AO575">
        <v>3.9937698417993084</v>
      </c>
      <c r="AP575">
        <v>30.034231733990353</v>
      </c>
      <c r="AQ575">
        <v>3.0519429529082061</v>
      </c>
      <c r="AR575">
        <v>29.592462929474877</v>
      </c>
      <c r="AS575">
        <v>4.4402657984153198</v>
      </c>
      <c r="AT575">
        <v>29.128283964676054</v>
      </c>
      <c r="AU575">
        <v>3.4984389095242179</v>
      </c>
      <c r="AV575">
        <v>-2.0287072360318694</v>
      </c>
      <c r="AW575">
        <f t="shared" si="8"/>
        <v>-116.29531926297341</v>
      </c>
    </row>
    <row r="576" spans="1:49">
      <c r="A576">
        <v>575</v>
      </c>
      <c r="B576">
        <v>6</v>
      </c>
      <c r="C576">
        <v>4</v>
      </c>
      <c r="D576">
        <v>6</v>
      </c>
      <c r="E576">
        <v>2</v>
      </c>
      <c r="F576">
        <v>4</v>
      </c>
      <c r="G576">
        <v>1</v>
      </c>
      <c r="H576">
        <v>5</v>
      </c>
      <c r="I576">
        <v>3</v>
      </c>
      <c r="J576">
        <v>6</v>
      </c>
      <c r="K576">
        <v>0</v>
      </c>
      <c r="L576">
        <v>0</v>
      </c>
      <c r="M576">
        <v>5.8898811533001245</v>
      </c>
      <c r="N576">
        <v>15.520911700025872</v>
      </c>
      <c r="O576">
        <v>20.635639074184255</v>
      </c>
      <c r="P576">
        <v>24.958124929569529</v>
      </c>
      <c r="Q576">
        <v>0</v>
      </c>
      <c r="R576">
        <v>0</v>
      </c>
      <c r="S576">
        <v>1701767779.6583004</v>
      </c>
      <c r="T576">
        <v>-0.52500000000000002</v>
      </c>
      <c r="U576">
        <v>0.505</v>
      </c>
      <c r="V576">
        <v>0.52500000000000002</v>
      </c>
      <c r="W576">
        <v>0.505</v>
      </c>
      <c r="X576">
        <v>-0.52500000000000002</v>
      </c>
      <c r="Y576">
        <v>-0.505</v>
      </c>
      <c r="Z576">
        <v>0.52500000000000002</v>
      </c>
      <c r="AA576">
        <v>-0.505</v>
      </c>
      <c r="AB576">
        <v>26.25</v>
      </c>
      <c r="AC576">
        <v>6.45</v>
      </c>
      <c r="AD576">
        <v>26.25</v>
      </c>
      <c r="AE576">
        <v>6.8</v>
      </c>
      <c r="AF576">
        <v>46.37</v>
      </c>
      <c r="AG576">
        <v>45.7</v>
      </c>
      <c r="AH576">
        <v>-0.9</v>
      </c>
      <c r="AI576">
        <v>-0.9</v>
      </c>
      <c r="AJ576">
        <v>23.35</v>
      </c>
      <c r="AK576">
        <v>23.35</v>
      </c>
      <c r="AL576">
        <v>0.62</v>
      </c>
      <c r="AM576">
        <v>23.35</v>
      </c>
      <c r="AN576">
        <v>30.498410698789176</v>
      </c>
      <c r="AO576">
        <v>3.9937698417993084</v>
      </c>
      <c r="AP576">
        <v>30.034231733990353</v>
      </c>
      <c r="AQ576">
        <v>3.0519429529082061</v>
      </c>
      <c r="AR576">
        <v>29.592462929474877</v>
      </c>
      <c r="AS576">
        <v>4.4402657984153198</v>
      </c>
      <c r="AT576">
        <v>29.128283964676054</v>
      </c>
      <c r="AU576">
        <v>3.4984389095242179</v>
      </c>
      <c r="AV576">
        <v>-2.0287072360318694</v>
      </c>
      <c r="AW576">
        <f t="shared" si="8"/>
        <v>-116.29531926297341</v>
      </c>
    </row>
    <row r="577" spans="1:49">
      <c r="A577">
        <v>576</v>
      </c>
      <c r="B577">
        <v>6</v>
      </c>
      <c r="C577">
        <v>4</v>
      </c>
      <c r="D577">
        <v>6</v>
      </c>
      <c r="E577">
        <v>3</v>
      </c>
      <c r="F577">
        <v>4</v>
      </c>
      <c r="G577">
        <v>1</v>
      </c>
      <c r="H577">
        <v>5</v>
      </c>
      <c r="I577">
        <v>3</v>
      </c>
      <c r="J577">
        <v>6</v>
      </c>
      <c r="K577">
        <v>0</v>
      </c>
      <c r="L577">
        <v>0</v>
      </c>
      <c r="M577">
        <v>5.2033354687161966</v>
      </c>
      <c r="N577">
        <v>16.592142718769026</v>
      </c>
      <c r="O577">
        <v>20.305405684201435</v>
      </c>
      <c r="P577">
        <v>25.628435379476446</v>
      </c>
      <c r="Q577">
        <v>0</v>
      </c>
      <c r="R577">
        <v>0</v>
      </c>
      <c r="S577">
        <v>1701767779.6636178</v>
      </c>
      <c r="T577">
        <v>-0.52500000000000002</v>
      </c>
      <c r="U577">
        <v>0.505</v>
      </c>
      <c r="V577">
        <v>0.52500000000000002</v>
      </c>
      <c r="W577">
        <v>0.505</v>
      </c>
      <c r="X577">
        <v>-0.52500000000000002</v>
      </c>
      <c r="Y577">
        <v>-0.505</v>
      </c>
      <c r="Z577">
        <v>0.52500000000000002</v>
      </c>
      <c r="AA577">
        <v>-0.505</v>
      </c>
      <c r="AB577">
        <v>26.25</v>
      </c>
      <c r="AC577">
        <v>6.45</v>
      </c>
      <c r="AD577">
        <v>26.25</v>
      </c>
      <c r="AE577">
        <v>6.8</v>
      </c>
      <c r="AF577">
        <v>46.37</v>
      </c>
      <c r="AG577">
        <v>45.7</v>
      </c>
      <c r="AH577">
        <v>-0.9</v>
      </c>
      <c r="AI577">
        <v>-0.9</v>
      </c>
      <c r="AJ577">
        <v>23.35</v>
      </c>
      <c r="AK577">
        <v>23.35</v>
      </c>
      <c r="AL577">
        <v>0.62</v>
      </c>
      <c r="AM577">
        <v>23.35</v>
      </c>
      <c r="AN577">
        <v>30.498410698789176</v>
      </c>
      <c r="AO577">
        <v>3.9937698417993084</v>
      </c>
      <c r="AP577">
        <v>30.034231733990353</v>
      </c>
      <c r="AQ577">
        <v>3.0519429529082061</v>
      </c>
      <c r="AR577">
        <v>29.592462929474877</v>
      </c>
      <c r="AS577">
        <v>4.4402657984153198</v>
      </c>
      <c r="AT577">
        <v>29.128283964676054</v>
      </c>
      <c r="AU577">
        <v>3.4984389095242179</v>
      </c>
      <c r="AV577">
        <v>-2.0287072360318694</v>
      </c>
      <c r="AW577">
        <f t="shared" si="8"/>
        <v>-116.29531926297341</v>
      </c>
    </row>
    <row r="578" spans="1:49">
      <c r="A578">
        <v>577</v>
      </c>
      <c r="AW578">
        <f t="shared" si="8"/>
        <v>0</v>
      </c>
    </row>
    <row r="579" spans="1:49">
      <c r="A579">
        <v>578</v>
      </c>
      <c r="AW579">
        <f t="shared" si="8"/>
        <v>0</v>
      </c>
    </row>
    <row r="580" spans="1:49">
      <c r="A580">
        <v>579</v>
      </c>
      <c r="AW580">
        <f t="shared" ref="AW580:AW643" si="9">(AV580*180)/3.14</f>
        <v>0</v>
      </c>
    </row>
    <row r="581" spans="1:49">
      <c r="A581">
        <v>580</v>
      </c>
      <c r="B581">
        <v>6</v>
      </c>
      <c r="C581">
        <v>4</v>
      </c>
      <c r="D581">
        <v>6</v>
      </c>
      <c r="E581">
        <v>1</v>
      </c>
      <c r="F581">
        <v>4</v>
      </c>
      <c r="G581">
        <v>1</v>
      </c>
      <c r="H581">
        <v>5</v>
      </c>
      <c r="I581">
        <v>3</v>
      </c>
      <c r="J581">
        <v>6</v>
      </c>
      <c r="K581">
        <v>0</v>
      </c>
      <c r="L581">
        <v>0</v>
      </c>
      <c r="M581">
        <v>6.7763928457550335</v>
      </c>
      <c r="N581">
        <v>15.300637241631474</v>
      </c>
      <c r="O581">
        <v>19.785022112699295</v>
      </c>
      <c r="P581">
        <v>24.04767556334707</v>
      </c>
      <c r="Q581">
        <v>0</v>
      </c>
      <c r="R581">
        <v>0</v>
      </c>
      <c r="S581">
        <v>1701767779.7519147</v>
      </c>
      <c r="T581">
        <v>-0.52500000000000002</v>
      </c>
      <c r="U581">
        <v>0.505</v>
      </c>
      <c r="V581">
        <v>0.52500000000000002</v>
      </c>
      <c r="W581">
        <v>0.505</v>
      </c>
      <c r="X581">
        <v>-0.52500000000000002</v>
      </c>
      <c r="Y581">
        <v>-0.505</v>
      </c>
      <c r="Z581">
        <v>0.52500000000000002</v>
      </c>
      <c r="AA581">
        <v>-0.505</v>
      </c>
      <c r="AB581">
        <v>26.25</v>
      </c>
      <c r="AC581">
        <v>6.45</v>
      </c>
      <c r="AD581">
        <v>26.25</v>
      </c>
      <c r="AE581">
        <v>6.8</v>
      </c>
      <c r="AF581">
        <v>46.37</v>
      </c>
      <c r="AG581">
        <v>45.7</v>
      </c>
      <c r="AH581">
        <v>-0.9</v>
      </c>
      <c r="AI581">
        <v>-0.9</v>
      </c>
      <c r="AJ581">
        <v>23.35</v>
      </c>
      <c r="AK581">
        <v>23.35</v>
      </c>
      <c r="AL581">
        <v>0.62</v>
      </c>
      <c r="AM581">
        <v>23.35</v>
      </c>
      <c r="AN581">
        <v>30.498410698789176</v>
      </c>
      <c r="AO581">
        <v>3.9937698417993084</v>
      </c>
      <c r="AP581">
        <v>30.034231733990353</v>
      </c>
      <c r="AQ581">
        <v>3.0519429529082061</v>
      </c>
      <c r="AR581">
        <v>29.592462929474877</v>
      </c>
      <c r="AS581">
        <v>4.4402657984153198</v>
      </c>
      <c r="AT581">
        <v>29.128283964676054</v>
      </c>
      <c r="AU581">
        <v>3.4984389095242179</v>
      </c>
      <c r="AV581">
        <v>-2.0287072360318694</v>
      </c>
      <c r="AW581">
        <f t="shared" si="9"/>
        <v>-116.29531926297341</v>
      </c>
    </row>
    <row r="582" spans="1:49">
      <c r="A582">
        <v>581</v>
      </c>
      <c r="AW582">
        <f t="shared" si="9"/>
        <v>0</v>
      </c>
    </row>
    <row r="583" spans="1:49">
      <c r="A583">
        <v>582</v>
      </c>
      <c r="B583">
        <v>6</v>
      </c>
      <c r="C583">
        <v>4</v>
      </c>
      <c r="D583">
        <v>6</v>
      </c>
      <c r="E583">
        <v>4</v>
      </c>
      <c r="F583">
        <v>4</v>
      </c>
      <c r="G583">
        <v>1</v>
      </c>
      <c r="H583">
        <v>5</v>
      </c>
      <c r="I583">
        <v>3</v>
      </c>
      <c r="J583">
        <v>6</v>
      </c>
      <c r="K583">
        <v>0</v>
      </c>
      <c r="L583">
        <v>0</v>
      </c>
      <c r="M583">
        <v>6.2023866374162777</v>
      </c>
      <c r="N583">
        <v>16.351880625787363</v>
      </c>
      <c r="O583">
        <v>19.494799306481717</v>
      </c>
      <c r="P583">
        <v>24.627965811247993</v>
      </c>
      <c r="Q583">
        <v>0</v>
      </c>
      <c r="R583">
        <v>0</v>
      </c>
      <c r="S583">
        <v>1701767779.7549219</v>
      </c>
      <c r="T583">
        <v>-0.52500000000000002</v>
      </c>
      <c r="U583">
        <v>0.505</v>
      </c>
      <c r="V583">
        <v>0.52500000000000002</v>
      </c>
      <c r="W583">
        <v>0.505</v>
      </c>
      <c r="X583">
        <v>-0.52500000000000002</v>
      </c>
      <c r="Y583">
        <v>-0.505</v>
      </c>
      <c r="Z583">
        <v>0.52500000000000002</v>
      </c>
      <c r="AA583">
        <v>-0.505</v>
      </c>
      <c r="AB583">
        <v>26.25</v>
      </c>
      <c r="AC583">
        <v>6.45</v>
      </c>
      <c r="AD583">
        <v>26.25</v>
      </c>
      <c r="AE583">
        <v>6.8</v>
      </c>
      <c r="AF583">
        <v>46.37</v>
      </c>
      <c r="AG583">
        <v>45.7</v>
      </c>
      <c r="AH583">
        <v>-0.9</v>
      </c>
      <c r="AI583">
        <v>-0.9</v>
      </c>
      <c r="AJ583">
        <v>23.35</v>
      </c>
      <c r="AK583">
        <v>23.35</v>
      </c>
      <c r="AL583">
        <v>0.62</v>
      </c>
      <c r="AM583">
        <v>23.35</v>
      </c>
      <c r="AN583">
        <v>30.498410698789176</v>
      </c>
      <c r="AO583">
        <v>3.9937698417993084</v>
      </c>
      <c r="AP583">
        <v>30.034231733990353</v>
      </c>
      <c r="AQ583">
        <v>3.0519429529082061</v>
      </c>
      <c r="AR583">
        <v>29.592462929474877</v>
      </c>
      <c r="AS583">
        <v>4.4402657984153198</v>
      </c>
      <c r="AT583">
        <v>29.128283964676054</v>
      </c>
      <c r="AU583">
        <v>3.4984389095242179</v>
      </c>
      <c r="AV583">
        <v>-2.0287072360318694</v>
      </c>
      <c r="AW583">
        <f t="shared" si="9"/>
        <v>-116.29531926297341</v>
      </c>
    </row>
    <row r="584" spans="1:49">
      <c r="A584">
        <v>583</v>
      </c>
      <c r="B584">
        <v>6</v>
      </c>
      <c r="C584">
        <v>4</v>
      </c>
      <c r="D584">
        <v>6</v>
      </c>
      <c r="E584">
        <v>2</v>
      </c>
      <c r="F584">
        <v>4</v>
      </c>
      <c r="G584">
        <v>1</v>
      </c>
      <c r="H584">
        <v>5</v>
      </c>
      <c r="I584">
        <v>3</v>
      </c>
      <c r="J584">
        <v>6</v>
      </c>
      <c r="K584">
        <v>0</v>
      </c>
      <c r="L584">
        <v>0</v>
      </c>
      <c r="M584">
        <v>6.0411257229095963</v>
      </c>
      <c r="N584">
        <v>15.180484182001575</v>
      </c>
      <c r="O584">
        <v>20.805756414992462</v>
      </c>
      <c r="P584">
        <v>24.828062751652613</v>
      </c>
      <c r="Q584">
        <v>0</v>
      </c>
      <c r="R584">
        <v>0</v>
      </c>
      <c r="S584">
        <v>1701767779.7583466</v>
      </c>
      <c r="T584">
        <v>-0.52500000000000002</v>
      </c>
      <c r="U584">
        <v>0.505</v>
      </c>
      <c r="V584">
        <v>0.52500000000000002</v>
      </c>
      <c r="W584">
        <v>0.505</v>
      </c>
      <c r="X584">
        <v>-0.52500000000000002</v>
      </c>
      <c r="Y584">
        <v>-0.505</v>
      </c>
      <c r="Z584">
        <v>0.52500000000000002</v>
      </c>
      <c r="AA584">
        <v>-0.505</v>
      </c>
      <c r="AB584">
        <v>26.25</v>
      </c>
      <c r="AC584">
        <v>6.45</v>
      </c>
      <c r="AD584">
        <v>26.25</v>
      </c>
      <c r="AE584">
        <v>6.8</v>
      </c>
      <c r="AF584">
        <v>46.37</v>
      </c>
      <c r="AG584">
        <v>45.7</v>
      </c>
      <c r="AH584">
        <v>-0.9</v>
      </c>
      <c r="AI584">
        <v>-0.9</v>
      </c>
      <c r="AJ584">
        <v>23.35</v>
      </c>
      <c r="AK584">
        <v>23.35</v>
      </c>
      <c r="AL584">
        <v>0.62</v>
      </c>
      <c r="AM584">
        <v>23.35</v>
      </c>
      <c r="AN584">
        <v>30.821555246709615</v>
      </c>
      <c r="AO584">
        <v>4.0368704821742627</v>
      </c>
      <c r="AP584">
        <v>30.357376281910792</v>
      </c>
      <c r="AQ584">
        <v>3.0950435932831608</v>
      </c>
      <c r="AR584">
        <v>29.915607477395316</v>
      </c>
      <c r="AS584">
        <v>4.4833664387902745</v>
      </c>
      <c r="AT584">
        <v>29.451428512596493</v>
      </c>
      <c r="AU584">
        <v>3.5415395498991726</v>
      </c>
      <c r="AV584">
        <v>-2.0287072360318694</v>
      </c>
      <c r="AW584">
        <f t="shared" si="9"/>
        <v>-116.29531926297341</v>
      </c>
    </row>
    <row r="585" spans="1:49">
      <c r="A585">
        <v>584</v>
      </c>
      <c r="B585">
        <v>6</v>
      </c>
      <c r="C585">
        <v>4</v>
      </c>
      <c r="D585">
        <v>6</v>
      </c>
      <c r="E585">
        <v>3</v>
      </c>
      <c r="F585">
        <v>4</v>
      </c>
      <c r="G585">
        <v>1</v>
      </c>
      <c r="H585">
        <v>5</v>
      </c>
      <c r="I585">
        <v>3</v>
      </c>
      <c r="J585">
        <v>6</v>
      </c>
      <c r="K585">
        <v>0</v>
      </c>
      <c r="L585">
        <v>0</v>
      </c>
      <c r="M585">
        <v>5.3044038307806094</v>
      </c>
      <c r="N585">
        <v>16.201712872409509</v>
      </c>
      <c r="O585">
        <v>20.485533920305812</v>
      </c>
      <c r="P585">
        <v>25.588417301583938</v>
      </c>
      <c r="Q585">
        <v>0</v>
      </c>
      <c r="R585">
        <v>0</v>
      </c>
      <c r="S585">
        <v>1701767779.7638385</v>
      </c>
      <c r="T585">
        <v>-0.52500000000000002</v>
      </c>
      <c r="U585">
        <v>0.505</v>
      </c>
      <c r="V585">
        <v>0.52500000000000002</v>
      </c>
      <c r="W585">
        <v>0.505</v>
      </c>
      <c r="X585">
        <v>-0.52500000000000002</v>
      </c>
      <c r="Y585">
        <v>-0.505</v>
      </c>
      <c r="Z585">
        <v>0.52500000000000002</v>
      </c>
      <c r="AA585">
        <v>-0.505</v>
      </c>
      <c r="AB585">
        <v>26.25</v>
      </c>
      <c r="AC585">
        <v>6.45</v>
      </c>
      <c r="AD585">
        <v>26.25</v>
      </c>
      <c r="AE585">
        <v>6.8</v>
      </c>
      <c r="AF585">
        <v>46.37</v>
      </c>
      <c r="AG585">
        <v>45.7</v>
      </c>
      <c r="AH585">
        <v>-0.9</v>
      </c>
      <c r="AI585">
        <v>-0.9</v>
      </c>
      <c r="AJ585">
        <v>23.35</v>
      </c>
      <c r="AK585">
        <v>23.35</v>
      </c>
      <c r="AL585">
        <v>0.62</v>
      </c>
      <c r="AM585">
        <v>23.35</v>
      </c>
      <c r="AN585">
        <v>30.821555246709615</v>
      </c>
      <c r="AO585">
        <v>4.0368704821742627</v>
      </c>
      <c r="AP585">
        <v>30.357376281910792</v>
      </c>
      <c r="AQ585">
        <v>3.0950435932831608</v>
      </c>
      <c r="AR585">
        <v>29.915607477395316</v>
      </c>
      <c r="AS585">
        <v>4.4833664387902745</v>
      </c>
      <c r="AT585">
        <v>29.451428512596493</v>
      </c>
      <c r="AU585">
        <v>3.5415395498991726</v>
      </c>
      <c r="AV585">
        <v>-2.0287072360318694</v>
      </c>
      <c r="AW585">
        <f t="shared" si="9"/>
        <v>-116.29531926297341</v>
      </c>
    </row>
    <row r="586" spans="1:49">
      <c r="A586">
        <v>585</v>
      </c>
      <c r="AW586">
        <f t="shared" si="9"/>
        <v>0</v>
      </c>
    </row>
    <row r="587" spans="1:49">
      <c r="A587">
        <v>586</v>
      </c>
      <c r="AW587">
        <f t="shared" si="9"/>
        <v>0</v>
      </c>
    </row>
    <row r="588" spans="1:49">
      <c r="A588">
        <v>587</v>
      </c>
      <c r="AW588">
        <f t="shared" si="9"/>
        <v>0</v>
      </c>
    </row>
    <row r="589" spans="1:49">
      <c r="A589">
        <v>588</v>
      </c>
      <c r="B589">
        <v>6</v>
      </c>
      <c r="C589">
        <v>4</v>
      </c>
      <c r="D589">
        <v>6</v>
      </c>
      <c r="E589">
        <v>1</v>
      </c>
      <c r="F589">
        <v>4</v>
      </c>
      <c r="G589">
        <v>1</v>
      </c>
      <c r="H589">
        <v>5</v>
      </c>
      <c r="I589">
        <v>3</v>
      </c>
      <c r="J589">
        <v>6</v>
      </c>
      <c r="K589">
        <v>0</v>
      </c>
      <c r="L589">
        <v>0</v>
      </c>
      <c r="M589">
        <v>6.9474599674989133</v>
      </c>
      <c r="N589">
        <v>14.97021041936285</v>
      </c>
      <c r="O589">
        <v>19.905112408625079</v>
      </c>
      <c r="P589">
        <v>23.847572203475973</v>
      </c>
      <c r="Q589">
        <v>0</v>
      </c>
      <c r="R589">
        <v>0</v>
      </c>
      <c r="S589">
        <v>1701767779.8519568</v>
      </c>
      <c r="T589">
        <v>-0.52500000000000002</v>
      </c>
      <c r="U589">
        <v>0.505</v>
      </c>
      <c r="V589">
        <v>0.52500000000000002</v>
      </c>
      <c r="W589">
        <v>0.505</v>
      </c>
      <c r="X589">
        <v>-0.52500000000000002</v>
      </c>
      <c r="Y589">
        <v>-0.505</v>
      </c>
      <c r="Z589">
        <v>0.52500000000000002</v>
      </c>
      <c r="AA589">
        <v>-0.505</v>
      </c>
      <c r="AB589">
        <v>26.25</v>
      </c>
      <c r="AC589">
        <v>6.45</v>
      </c>
      <c r="AD589">
        <v>26.25</v>
      </c>
      <c r="AE589">
        <v>6.8</v>
      </c>
      <c r="AF589">
        <v>46.37</v>
      </c>
      <c r="AG589">
        <v>45.7</v>
      </c>
      <c r="AH589">
        <v>-0.9</v>
      </c>
      <c r="AI589">
        <v>-0.9</v>
      </c>
      <c r="AJ589">
        <v>23.35</v>
      </c>
      <c r="AK589">
        <v>23.35</v>
      </c>
      <c r="AL589">
        <v>0.62</v>
      </c>
      <c r="AM589">
        <v>23.35</v>
      </c>
      <c r="AN589">
        <v>30.821555246709615</v>
      </c>
      <c r="AO589">
        <v>4.0368704821742627</v>
      </c>
      <c r="AP589">
        <v>30.357376281910792</v>
      </c>
      <c r="AQ589">
        <v>3.0950435932831608</v>
      </c>
      <c r="AR589">
        <v>29.915607477395316</v>
      </c>
      <c r="AS589">
        <v>4.4833664387902745</v>
      </c>
      <c r="AT589">
        <v>29.451428512596493</v>
      </c>
      <c r="AU589">
        <v>3.5415395498991726</v>
      </c>
      <c r="AV589">
        <v>-2.0287072360318694</v>
      </c>
      <c r="AW589">
        <f t="shared" si="9"/>
        <v>-116.29531926297341</v>
      </c>
    </row>
    <row r="590" spans="1:49">
      <c r="A590">
        <v>589</v>
      </c>
      <c r="B590">
        <v>6</v>
      </c>
      <c r="C590">
        <v>4</v>
      </c>
      <c r="D590">
        <v>6</v>
      </c>
      <c r="E590">
        <v>4</v>
      </c>
      <c r="F590">
        <v>4</v>
      </c>
      <c r="G590">
        <v>1</v>
      </c>
      <c r="H590">
        <v>5</v>
      </c>
      <c r="I590">
        <v>3</v>
      </c>
      <c r="J590">
        <v>6</v>
      </c>
      <c r="K590">
        <v>0</v>
      </c>
      <c r="L590">
        <v>0</v>
      </c>
      <c r="M590">
        <v>6.3837293175697853</v>
      </c>
      <c r="N590">
        <v>16.041530475612355</v>
      </c>
      <c r="O590">
        <v>19.604884595426725</v>
      </c>
      <c r="P590">
        <v>24.487897010564218</v>
      </c>
      <c r="Q590">
        <v>0</v>
      </c>
      <c r="R590">
        <v>0</v>
      </c>
      <c r="S590">
        <v>1701767779.8554749</v>
      </c>
      <c r="T590">
        <v>-0.52500000000000002</v>
      </c>
      <c r="U590">
        <v>0.505</v>
      </c>
      <c r="V590">
        <v>0.52500000000000002</v>
      </c>
      <c r="W590">
        <v>0.505</v>
      </c>
      <c r="X590">
        <v>-0.52500000000000002</v>
      </c>
      <c r="Y590">
        <v>-0.505</v>
      </c>
      <c r="Z590">
        <v>0.52500000000000002</v>
      </c>
      <c r="AA590">
        <v>-0.505</v>
      </c>
      <c r="AB590">
        <v>26.25</v>
      </c>
      <c r="AC590">
        <v>6.45</v>
      </c>
      <c r="AD590">
        <v>26.25</v>
      </c>
      <c r="AE590">
        <v>6.8</v>
      </c>
      <c r="AF590">
        <v>46.37</v>
      </c>
      <c r="AG590">
        <v>45.7</v>
      </c>
      <c r="AH590">
        <v>-0.9</v>
      </c>
      <c r="AI590">
        <v>-0.9</v>
      </c>
      <c r="AJ590">
        <v>23.35</v>
      </c>
      <c r="AK590">
        <v>23.35</v>
      </c>
      <c r="AL590">
        <v>0.62</v>
      </c>
      <c r="AM590">
        <v>23.35</v>
      </c>
      <c r="AN590">
        <v>30.821555246709615</v>
      </c>
      <c r="AO590">
        <v>4.0368704821742627</v>
      </c>
      <c r="AP590">
        <v>30.357376281910792</v>
      </c>
      <c r="AQ590">
        <v>3.0950435932831608</v>
      </c>
      <c r="AR590">
        <v>29.915607477395316</v>
      </c>
      <c r="AS590">
        <v>4.4833664387902745</v>
      </c>
      <c r="AT590">
        <v>29.451428512596493</v>
      </c>
      <c r="AU590">
        <v>3.5415395498991726</v>
      </c>
      <c r="AV590">
        <v>-2.0287072360318694</v>
      </c>
      <c r="AW590">
        <f t="shared" si="9"/>
        <v>-116.29531926297341</v>
      </c>
    </row>
    <row r="591" spans="1:49">
      <c r="A591">
        <v>590</v>
      </c>
      <c r="B591">
        <v>6</v>
      </c>
      <c r="C591">
        <v>4</v>
      </c>
      <c r="D591">
        <v>6</v>
      </c>
      <c r="E591">
        <v>2</v>
      </c>
      <c r="F591">
        <v>4</v>
      </c>
      <c r="G591">
        <v>1</v>
      </c>
      <c r="H591">
        <v>5</v>
      </c>
      <c r="I591">
        <v>3</v>
      </c>
      <c r="J591">
        <v>6</v>
      </c>
      <c r="K591">
        <v>0</v>
      </c>
      <c r="L591">
        <v>0</v>
      </c>
      <c r="M591">
        <v>6.2023866374162777</v>
      </c>
      <c r="N591">
        <v>14.94017068175595</v>
      </c>
      <c r="O591">
        <v>20.835776923359496</v>
      </c>
      <c r="P591">
        <v>24.667985325113197</v>
      </c>
      <c r="Q591">
        <v>0</v>
      </c>
      <c r="R591">
        <v>0</v>
      </c>
      <c r="S591">
        <v>1701767779.8577795</v>
      </c>
      <c r="T591">
        <v>-0.52500000000000002</v>
      </c>
      <c r="U591">
        <v>0.505</v>
      </c>
      <c r="V591">
        <v>0.52500000000000002</v>
      </c>
      <c r="W591">
        <v>0.505</v>
      </c>
      <c r="X591">
        <v>-0.52500000000000002</v>
      </c>
      <c r="Y591">
        <v>-0.505</v>
      </c>
      <c r="Z591">
        <v>0.52500000000000002</v>
      </c>
      <c r="AA591">
        <v>-0.505</v>
      </c>
      <c r="AB591">
        <v>26.25</v>
      </c>
      <c r="AC591">
        <v>6.45</v>
      </c>
      <c r="AD591">
        <v>26.25</v>
      </c>
      <c r="AE591">
        <v>6.8</v>
      </c>
      <c r="AF591">
        <v>46.37</v>
      </c>
      <c r="AG591">
        <v>45.7</v>
      </c>
      <c r="AH591">
        <v>-0.9</v>
      </c>
      <c r="AI591">
        <v>-0.9</v>
      </c>
      <c r="AJ591">
        <v>23.35</v>
      </c>
      <c r="AK591">
        <v>23.35</v>
      </c>
      <c r="AL591">
        <v>0.62</v>
      </c>
      <c r="AM591">
        <v>23.35</v>
      </c>
      <c r="AN591">
        <v>30.821555246709615</v>
      </c>
      <c r="AO591">
        <v>4.0368704821742627</v>
      </c>
      <c r="AP591">
        <v>30.357376281910792</v>
      </c>
      <c r="AQ591">
        <v>3.0950435932831608</v>
      </c>
      <c r="AR591">
        <v>29.915607477395316</v>
      </c>
      <c r="AS591">
        <v>4.4833664387902745</v>
      </c>
      <c r="AT591">
        <v>29.451428512596493</v>
      </c>
      <c r="AU591">
        <v>3.5415395498991726</v>
      </c>
      <c r="AV591">
        <v>-2.0287072360318694</v>
      </c>
      <c r="AW591">
        <f t="shared" si="9"/>
        <v>-116.29531926297341</v>
      </c>
    </row>
    <row r="592" spans="1:49">
      <c r="A592">
        <v>591</v>
      </c>
      <c r="B592">
        <v>6</v>
      </c>
      <c r="C592">
        <v>4</v>
      </c>
      <c r="D592">
        <v>6</v>
      </c>
      <c r="E592">
        <v>3</v>
      </c>
      <c r="F592">
        <v>4</v>
      </c>
      <c r="G592">
        <v>1</v>
      </c>
      <c r="H592">
        <v>5</v>
      </c>
      <c r="I592">
        <v>3</v>
      </c>
      <c r="J592">
        <v>6</v>
      </c>
      <c r="K592">
        <v>0</v>
      </c>
      <c r="L592">
        <v>0</v>
      </c>
      <c r="M592">
        <v>5.6073790669081758</v>
      </c>
      <c r="N592">
        <v>15.901367865690046</v>
      </c>
      <c r="O592">
        <v>20.465519783284275</v>
      </c>
      <c r="P592">
        <v>25.328298403169526</v>
      </c>
      <c r="Q592">
        <v>0</v>
      </c>
      <c r="R592">
        <v>0</v>
      </c>
      <c r="S592">
        <v>1701767779.8638322</v>
      </c>
      <c r="T592">
        <v>-0.52500000000000002</v>
      </c>
      <c r="U592">
        <v>0.505</v>
      </c>
      <c r="V592">
        <v>0.52500000000000002</v>
      </c>
      <c r="W592">
        <v>0.505</v>
      </c>
      <c r="X592">
        <v>-0.52500000000000002</v>
      </c>
      <c r="Y592">
        <v>-0.505</v>
      </c>
      <c r="Z592">
        <v>0.52500000000000002</v>
      </c>
      <c r="AA592">
        <v>-0.505</v>
      </c>
      <c r="AB592">
        <v>26.25</v>
      </c>
      <c r="AC592">
        <v>6.45</v>
      </c>
      <c r="AD592">
        <v>26.25</v>
      </c>
      <c r="AE592">
        <v>6.8</v>
      </c>
      <c r="AF592">
        <v>46.37</v>
      </c>
      <c r="AG592">
        <v>45.7</v>
      </c>
      <c r="AH592">
        <v>-0.9</v>
      </c>
      <c r="AI592">
        <v>-0.9</v>
      </c>
      <c r="AJ592">
        <v>23.35</v>
      </c>
      <c r="AK592">
        <v>23.35</v>
      </c>
      <c r="AL592">
        <v>0.62</v>
      </c>
      <c r="AM592">
        <v>23.35</v>
      </c>
      <c r="AN592">
        <v>30.821555246709615</v>
      </c>
      <c r="AO592">
        <v>4.0368704821742627</v>
      </c>
      <c r="AP592">
        <v>30.357376281910792</v>
      </c>
      <c r="AQ592">
        <v>3.0950435932831608</v>
      </c>
      <c r="AR592">
        <v>29.915607477395316</v>
      </c>
      <c r="AS592">
        <v>4.4833664387902745</v>
      </c>
      <c r="AT592">
        <v>29.451428512596493</v>
      </c>
      <c r="AU592">
        <v>3.5415395498991726</v>
      </c>
      <c r="AV592">
        <v>-2.0287072360318694</v>
      </c>
      <c r="AW592">
        <f t="shared" si="9"/>
        <v>-116.29531926297341</v>
      </c>
    </row>
    <row r="593" spans="1:49">
      <c r="A593">
        <v>592</v>
      </c>
      <c r="AW593">
        <f t="shared" si="9"/>
        <v>0</v>
      </c>
    </row>
    <row r="594" spans="1:49">
      <c r="A594">
        <v>593</v>
      </c>
      <c r="AW594">
        <f t="shared" si="9"/>
        <v>0</v>
      </c>
    </row>
    <row r="595" spans="1:49">
      <c r="A595">
        <v>594</v>
      </c>
      <c r="AW595">
        <f t="shared" si="9"/>
        <v>0</v>
      </c>
    </row>
    <row r="596" spans="1:49">
      <c r="A596">
        <v>595</v>
      </c>
      <c r="B596">
        <v>6</v>
      </c>
      <c r="C596">
        <v>4</v>
      </c>
      <c r="D596">
        <v>6</v>
      </c>
      <c r="E596">
        <v>1</v>
      </c>
      <c r="F596">
        <v>4</v>
      </c>
      <c r="G596">
        <v>1</v>
      </c>
      <c r="H596">
        <v>5</v>
      </c>
      <c r="I596">
        <v>3</v>
      </c>
      <c r="J596">
        <v>6</v>
      </c>
      <c r="K596">
        <v>0</v>
      </c>
      <c r="L596">
        <v>0</v>
      </c>
      <c r="M596">
        <v>7.1486502222447568</v>
      </c>
      <c r="N596">
        <v>14.679819481178916</v>
      </c>
      <c r="O596">
        <v>19.975164580047895</v>
      </c>
      <c r="P596">
        <v>23.707498813666529</v>
      </c>
      <c r="Q596">
        <v>0</v>
      </c>
      <c r="R596">
        <v>0</v>
      </c>
      <c r="S596">
        <v>1701767779.9522152</v>
      </c>
      <c r="T596">
        <v>-0.52500000000000002</v>
      </c>
      <c r="U596">
        <v>0.505</v>
      </c>
      <c r="V596">
        <v>0.52500000000000002</v>
      </c>
      <c r="W596">
        <v>0.505</v>
      </c>
      <c r="X596">
        <v>-0.52500000000000002</v>
      </c>
      <c r="Y596">
        <v>-0.505</v>
      </c>
      <c r="Z596">
        <v>0.52500000000000002</v>
      </c>
      <c r="AA596">
        <v>-0.505</v>
      </c>
      <c r="AB596">
        <v>26.25</v>
      </c>
      <c r="AC596">
        <v>6.45</v>
      </c>
      <c r="AD596">
        <v>26.25</v>
      </c>
      <c r="AE596">
        <v>6.8</v>
      </c>
      <c r="AF596">
        <v>46.37</v>
      </c>
      <c r="AG596">
        <v>45.7</v>
      </c>
      <c r="AH596">
        <v>-0.9</v>
      </c>
      <c r="AI596">
        <v>-0.9</v>
      </c>
      <c r="AJ596">
        <v>23.35</v>
      </c>
      <c r="AK596">
        <v>23.35</v>
      </c>
      <c r="AL596">
        <v>0.62</v>
      </c>
      <c r="AM596">
        <v>23.35</v>
      </c>
      <c r="AN596">
        <v>30.821555246709615</v>
      </c>
      <c r="AO596">
        <v>4.0368704821742627</v>
      </c>
      <c r="AP596">
        <v>30.357376281910792</v>
      </c>
      <c r="AQ596">
        <v>3.0950435932831608</v>
      </c>
      <c r="AR596">
        <v>29.915607477395316</v>
      </c>
      <c r="AS596">
        <v>4.4833664387902745</v>
      </c>
      <c r="AT596">
        <v>29.451428512596493</v>
      </c>
      <c r="AU596">
        <v>3.5415395498991726</v>
      </c>
      <c r="AV596">
        <v>-2.0287072360318694</v>
      </c>
      <c r="AW596">
        <f t="shared" si="9"/>
        <v>-116.29531926297341</v>
      </c>
    </row>
    <row r="597" spans="1:49">
      <c r="A597">
        <v>596</v>
      </c>
      <c r="B597">
        <v>6</v>
      </c>
      <c r="C597">
        <v>4</v>
      </c>
      <c r="D597">
        <v>6</v>
      </c>
      <c r="E597">
        <v>4</v>
      </c>
      <c r="F597">
        <v>4</v>
      </c>
      <c r="G597">
        <v>1</v>
      </c>
      <c r="H597">
        <v>5</v>
      </c>
      <c r="I597">
        <v>3</v>
      </c>
      <c r="J597">
        <v>6</v>
      </c>
      <c r="K597">
        <v>0</v>
      </c>
      <c r="L597">
        <v>0</v>
      </c>
      <c r="M597">
        <v>6.5146527152258846</v>
      </c>
      <c r="N597">
        <v>15.731166517458265</v>
      </c>
      <c r="O597">
        <v>19.7349841651824</v>
      </c>
      <c r="P597">
        <v>24.427867283084705</v>
      </c>
      <c r="Q597">
        <v>0</v>
      </c>
      <c r="R597">
        <v>0</v>
      </c>
      <c r="S597">
        <v>1701767779.9546864</v>
      </c>
      <c r="T597">
        <v>-0.52500000000000002</v>
      </c>
      <c r="U597">
        <v>0.505</v>
      </c>
      <c r="V597">
        <v>0.52500000000000002</v>
      </c>
      <c r="W597">
        <v>0.505</v>
      </c>
      <c r="X597">
        <v>-0.52500000000000002</v>
      </c>
      <c r="Y597">
        <v>-0.505</v>
      </c>
      <c r="Z597">
        <v>0.52500000000000002</v>
      </c>
      <c r="AA597">
        <v>-0.505</v>
      </c>
      <c r="AB597">
        <v>26.25</v>
      </c>
      <c r="AC597">
        <v>6.45</v>
      </c>
      <c r="AD597">
        <v>26.25</v>
      </c>
      <c r="AE597">
        <v>6.8</v>
      </c>
      <c r="AF597">
        <v>46.37</v>
      </c>
      <c r="AG597">
        <v>45.7</v>
      </c>
      <c r="AH597">
        <v>-0.9</v>
      </c>
      <c r="AI597">
        <v>-0.9</v>
      </c>
      <c r="AJ597">
        <v>23.35</v>
      </c>
      <c r="AK597">
        <v>23.35</v>
      </c>
      <c r="AL597">
        <v>0.62</v>
      </c>
      <c r="AM597">
        <v>23.35</v>
      </c>
      <c r="AN597">
        <v>30.821555246709615</v>
      </c>
      <c r="AO597">
        <v>4.0368704821742627</v>
      </c>
      <c r="AP597">
        <v>30.357376281910792</v>
      </c>
      <c r="AQ597">
        <v>3.0950435932831608</v>
      </c>
      <c r="AR597">
        <v>29.915607477395316</v>
      </c>
      <c r="AS597">
        <v>4.4833664387902745</v>
      </c>
      <c r="AT597">
        <v>29.451428512596493</v>
      </c>
      <c r="AU597">
        <v>3.5415395498991726</v>
      </c>
      <c r="AV597">
        <v>-2.0287072360318694</v>
      </c>
      <c r="AW597">
        <f t="shared" si="9"/>
        <v>-116.29531926297341</v>
      </c>
    </row>
    <row r="598" spans="1:49">
      <c r="A598">
        <v>597</v>
      </c>
      <c r="B598">
        <v>6</v>
      </c>
      <c r="C598">
        <v>4</v>
      </c>
      <c r="D598">
        <v>6</v>
      </c>
      <c r="E598">
        <v>2</v>
      </c>
      <c r="F598">
        <v>4</v>
      </c>
      <c r="G598">
        <v>1</v>
      </c>
      <c r="H598">
        <v>5</v>
      </c>
      <c r="I598">
        <v>3</v>
      </c>
      <c r="J598">
        <v>6</v>
      </c>
      <c r="K598">
        <v>0</v>
      </c>
      <c r="L598">
        <v>0</v>
      </c>
      <c r="M598">
        <v>6.4844429213310226</v>
      </c>
      <c r="N598">
        <v>14.589694993384885</v>
      </c>
      <c r="O598">
        <v>20.975871853155471</v>
      </c>
      <c r="P598">
        <v>24.467887117607848</v>
      </c>
      <c r="Q598">
        <v>0</v>
      </c>
      <c r="R598">
        <v>0</v>
      </c>
      <c r="S598">
        <v>1701767779.9593356</v>
      </c>
      <c r="T598">
        <v>-0.52500000000000002</v>
      </c>
      <c r="U598">
        <v>0.505</v>
      </c>
      <c r="V598">
        <v>0.52500000000000002</v>
      </c>
      <c r="W598">
        <v>0.505</v>
      </c>
      <c r="X598">
        <v>-0.52500000000000002</v>
      </c>
      <c r="Y598">
        <v>-0.505</v>
      </c>
      <c r="Z598">
        <v>0.52500000000000002</v>
      </c>
      <c r="AA598">
        <v>-0.505</v>
      </c>
      <c r="AB598">
        <v>26.25</v>
      </c>
      <c r="AC598">
        <v>6.45</v>
      </c>
      <c r="AD598">
        <v>26.25</v>
      </c>
      <c r="AE598">
        <v>6.8</v>
      </c>
      <c r="AF598">
        <v>46.37</v>
      </c>
      <c r="AG598">
        <v>45.7</v>
      </c>
      <c r="AH598">
        <v>-0.9</v>
      </c>
      <c r="AI598">
        <v>-0.9</v>
      </c>
      <c r="AJ598">
        <v>23.35</v>
      </c>
      <c r="AK598">
        <v>23.35</v>
      </c>
      <c r="AL598">
        <v>0.62</v>
      </c>
      <c r="AM598">
        <v>23.35</v>
      </c>
      <c r="AN598">
        <v>31.208082654290241</v>
      </c>
      <c r="AO598">
        <v>3.9417949847006293</v>
      </c>
      <c r="AP598">
        <v>30.743903689491418</v>
      </c>
      <c r="AQ598">
        <v>2.9999680958095274</v>
      </c>
      <c r="AR598">
        <v>30.302134884975942</v>
      </c>
      <c r="AS598">
        <v>4.3882909413166411</v>
      </c>
      <c r="AT598">
        <v>29.837955920177119</v>
      </c>
      <c r="AU598">
        <v>3.4464640524255388</v>
      </c>
      <c r="AV598">
        <v>-2.0287072360318694</v>
      </c>
      <c r="AW598">
        <f t="shared" si="9"/>
        <v>-116.29531926297341</v>
      </c>
    </row>
    <row r="599" spans="1:49">
      <c r="A599">
        <v>598</v>
      </c>
      <c r="B599">
        <v>6</v>
      </c>
      <c r="C599">
        <v>4</v>
      </c>
      <c r="D599">
        <v>6</v>
      </c>
      <c r="E599">
        <v>3</v>
      </c>
      <c r="F599">
        <v>4</v>
      </c>
      <c r="G599">
        <v>1</v>
      </c>
      <c r="H599">
        <v>5</v>
      </c>
      <c r="I599">
        <v>3</v>
      </c>
      <c r="J599">
        <v>6</v>
      </c>
      <c r="K599">
        <v>0</v>
      </c>
      <c r="L599">
        <v>0</v>
      </c>
      <c r="M599">
        <v>5.829365317082126</v>
      </c>
      <c r="N599">
        <v>15.560960767253416</v>
      </c>
      <c r="O599">
        <v>20.675666857443801</v>
      </c>
      <c r="P599">
        <v>25.178228690676395</v>
      </c>
      <c r="Q599">
        <v>0</v>
      </c>
      <c r="R599">
        <v>0</v>
      </c>
      <c r="S599">
        <v>1701767779.963618</v>
      </c>
      <c r="T599">
        <v>-0.52500000000000002</v>
      </c>
      <c r="U599">
        <v>0.505</v>
      </c>
      <c r="V599">
        <v>0.52500000000000002</v>
      </c>
      <c r="W599">
        <v>0.505</v>
      </c>
      <c r="X599">
        <v>-0.52500000000000002</v>
      </c>
      <c r="Y599">
        <v>-0.505</v>
      </c>
      <c r="Z599">
        <v>0.52500000000000002</v>
      </c>
      <c r="AA599">
        <v>-0.505</v>
      </c>
      <c r="AB599">
        <v>26.25</v>
      </c>
      <c r="AC599">
        <v>6.45</v>
      </c>
      <c r="AD599">
        <v>26.25</v>
      </c>
      <c r="AE599">
        <v>6.8</v>
      </c>
      <c r="AF599">
        <v>46.37</v>
      </c>
      <c r="AG599">
        <v>45.7</v>
      </c>
      <c r="AH599">
        <v>-0.9</v>
      </c>
      <c r="AI599">
        <v>-0.9</v>
      </c>
      <c r="AJ599">
        <v>23.35</v>
      </c>
      <c r="AK599">
        <v>23.35</v>
      </c>
      <c r="AL599">
        <v>0.62</v>
      </c>
      <c r="AM599">
        <v>23.35</v>
      </c>
      <c r="AN599">
        <v>31.208082654290241</v>
      </c>
      <c r="AO599">
        <v>3.9417949847006293</v>
      </c>
      <c r="AP599">
        <v>30.743903689491418</v>
      </c>
      <c r="AQ599">
        <v>2.9999680958095274</v>
      </c>
      <c r="AR599">
        <v>30.302134884975942</v>
      </c>
      <c r="AS599">
        <v>4.3882909413166411</v>
      </c>
      <c r="AT599">
        <v>29.837955920177119</v>
      </c>
      <c r="AU599">
        <v>3.4464640524255388</v>
      </c>
      <c r="AV599">
        <v>-2.0287072360318694</v>
      </c>
      <c r="AW599">
        <f t="shared" si="9"/>
        <v>-116.29531926297341</v>
      </c>
    </row>
    <row r="600" spans="1:49">
      <c r="A600">
        <v>599</v>
      </c>
      <c r="AW600">
        <f t="shared" si="9"/>
        <v>0</v>
      </c>
    </row>
    <row r="601" spans="1:49">
      <c r="A601">
        <v>600</v>
      </c>
      <c r="AW601">
        <f t="shared" si="9"/>
        <v>0</v>
      </c>
    </row>
    <row r="602" spans="1:49">
      <c r="A602">
        <v>601</v>
      </c>
      <c r="AW602">
        <f t="shared" si="9"/>
        <v>0</v>
      </c>
    </row>
    <row r="603" spans="1:49">
      <c r="A603">
        <v>602</v>
      </c>
      <c r="B603">
        <v>6</v>
      </c>
      <c r="C603">
        <v>4</v>
      </c>
      <c r="D603">
        <v>6</v>
      </c>
      <c r="E603">
        <v>1</v>
      </c>
      <c r="F603">
        <v>4</v>
      </c>
      <c r="G603">
        <v>1</v>
      </c>
      <c r="H603">
        <v>5</v>
      </c>
      <c r="I603">
        <v>3</v>
      </c>
      <c r="J603">
        <v>6</v>
      </c>
      <c r="K603">
        <v>0</v>
      </c>
      <c r="L603">
        <v>0</v>
      </c>
      <c r="M603">
        <v>7.4201549849042916</v>
      </c>
      <c r="N603">
        <v>14.299283198818044</v>
      </c>
      <c r="O603">
        <v>20.135282466357406</v>
      </c>
      <c r="P603">
        <v>23.497387088780748</v>
      </c>
      <c r="Q603">
        <v>0</v>
      </c>
      <c r="R603">
        <v>0</v>
      </c>
      <c r="S603">
        <v>1701767780.0521464</v>
      </c>
      <c r="T603">
        <v>-0.52500000000000002</v>
      </c>
      <c r="U603">
        <v>0.505</v>
      </c>
      <c r="V603">
        <v>0.52500000000000002</v>
      </c>
      <c r="W603">
        <v>0.505</v>
      </c>
      <c r="X603">
        <v>-0.52500000000000002</v>
      </c>
      <c r="Y603">
        <v>-0.505</v>
      </c>
      <c r="Z603">
        <v>0.52500000000000002</v>
      </c>
      <c r="AA603">
        <v>-0.505</v>
      </c>
      <c r="AB603">
        <v>26.25</v>
      </c>
      <c r="AC603">
        <v>6.45</v>
      </c>
      <c r="AD603">
        <v>26.25</v>
      </c>
      <c r="AE603">
        <v>6.8</v>
      </c>
      <c r="AF603">
        <v>46.37</v>
      </c>
      <c r="AG603">
        <v>45.7</v>
      </c>
      <c r="AH603">
        <v>-0.9</v>
      </c>
      <c r="AI603">
        <v>-0.9</v>
      </c>
      <c r="AJ603">
        <v>23.35</v>
      </c>
      <c r="AK603">
        <v>23.35</v>
      </c>
      <c r="AL603">
        <v>0.62</v>
      </c>
      <c r="AM603">
        <v>23.35</v>
      </c>
      <c r="AN603">
        <v>31.208082654290241</v>
      </c>
      <c r="AO603">
        <v>3.9417949847006293</v>
      </c>
      <c r="AP603">
        <v>30.743903689491418</v>
      </c>
      <c r="AQ603">
        <v>2.9999680958095274</v>
      </c>
      <c r="AR603">
        <v>30.302134884975942</v>
      </c>
      <c r="AS603">
        <v>4.3882909413166411</v>
      </c>
      <c r="AT603">
        <v>29.837955920177119</v>
      </c>
      <c r="AU603">
        <v>3.4464640524255388</v>
      </c>
      <c r="AV603">
        <v>-2.0287072360318694</v>
      </c>
      <c r="AW603">
        <f t="shared" si="9"/>
        <v>-116.29531926297341</v>
      </c>
    </row>
    <row r="604" spans="1:49">
      <c r="A604">
        <v>603</v>
      </c>
      <c r="AW604">
        <f t="shared" si="9"/>
        <v>0</v>
      </c>
    </row>
    <row r="605" spans="1:49">
      <c r="A605">
        <v>604</v>
      </c>
      <c r="B605">
        <v>6</v>
      </c>
      <c r="C605">
        <v>4</v>
      </c>
      <c r="D605">
        <v>6</v>
      </c>
      <c r="E605">
        <v>4</v>
      </c>
      <c r="F605">
        <v>4</v>
      </c>
      <c r="G605">
        <v>1</v>
      </c>
      <c r="H605">
        <v>5</v>
      </c>
      <c r="I605">
        <v>3</v>
      </c>
      <c r="J605">
        <v>6</v>
      </c>
      <c r="K605">
        <v>0</v>
      </c>
      <c r="L605">
        <v>0</v>
      </c>
      <c r="M605">
        <v>6.7763928457550335</v>
      </c>
      <c r="N605">
        <v>15.42078791761303</v>
      </c>
      <c r="O605">
        <v>19.805037238036185</v>
      </c>
      <c r="P605">
        <v>24.21776207662467</v>
      </c>
      <c r="Q605">
        <v>0</v>
      </c>
      <c r="R605">
        <v>0</v>
      </c>
      <c r="S605">
        <v>1701767780.054786</v>
      </c>
      <c r="T605">
        <v>-0.52500000000000002</v>
      </c>
      <c r="U605">
        <v>0.505</v>
      </c>
      <c r="V605">
        <v>0.52500000000000002</v>
      </c>
      <c r="W605">
        <v>0.505</v>
      </c>
      <c r="X605">
        <v>-0.52500000000000002</v>
      </c>
      <c r="Y605">
        <v>-0.505</v>
      </c>
      <c r="Z605">
        <v>0.52500000000000002</v>
      </c>
      <c r="AA605">
        <v>-0.505</v>
      </c>
      <c r="AB605">
        <v>26.25</v>
      </c>
      <c r="AC605">
        <v>6.45</v>
      </c>
      <c r="AD605">
        <v>26.25</v>
      </c>
      <c r="AE605">
        <v>6.8</v>
      </c>
      <c r="AF605">
        <v>46.37</v>
      </c>
      <c r="AG605">
        <v>45.7</v>
      </c>
      <c r="AH605">
        <v>-0.9</v>
      </c>
      <c r="AI605">
        <v>-0.9</v>
      </c>
      <c r="AJ605">
        <v>23.35</v>
      </c>
      <c r="AK605">
        <v>23.35</v>
      </c>
      <c r="AL605">
        <v>0.62</v>
      </c>
      <c r="AM605">
        <v>23.35</v>
      </c>
      <c r="AN605">
        <v>31.208082654290241</v>
      </c>
      <c r="AO605">
        <v>3.9417949847006293</v>
      </c>
      <c r="AP605">
        <v>30.743903689491418</v>
      </c>
      <c r="AQ605">
        <v>2.9999680958095274</v>
      </c>
      <c r="AR605">
        <v>30.302134884975942</v>
      </c>
      <c r="AS605">
        <v>4.3882909413166411</v>
      </c>
      <c r="AT605">
        <v>29.837955920177119</v>
      </c>
      <c r="AU605">
        <v>3.4464640524255388</v>
      </c>
      <c r="AV605">
        <v>-2.0287072360318694</v>
      </c>
      <c r="AW605">
        <f t="shared" si="9"/>
        <v>-116.29531926297341</v>
      </c>
    </row>
    <row r="606" spans="1:49">
      <c r="A606">
        <v>605</v>
      </c>
      <c r="B606">
        <v>6</v>
      </c>
      <c r="C606">
        <v>4</v>
      </c>
      <c r="D606">
        <v>6</v>
      </c>
      <c r="E606">
        <v>2</v>
      </c>
      <c r="F606">
        <v>4</v>
      </c>
      <c r="G606">
        <v>1</v>
      </c>
      <c r="H606">
        <v>5</v>
      </c>
      <c r="I606">
        <v>3</v>
      </c>
      <c r="J606">
        <v>6</v>
      </c>
      <c r="K606">
        <v>0</v>
      </c>
      <c r="L606">
        <v>0</v>
      </c>
      <c r="M606">
        <v>6.6556066590506981</v>
      </c>
      <c r="N606">
        <v>14.219166642247359</v>
      </c>
      <c r="O606">
        <v>21.075938887745902</v>
      </c>
      <c r="P606">
        <v>24.22776712782257</v>
      </c>
      <c r="Q606">
        <v>0</v>
      </c>
      <c r="R606">
        <v>0</v>
      </c>
      <c r="S606">
        <v>1701767780.0580893</v>
      </c>
      <c r="T606">
        <v>-0.52500000000000002</v>
      </c>
      <c r="U606">
        <v>0.505</v>
      </c>
      <c r="V606">
        <v>0.52500000000000002</v>
      </c>
      <c r="W606">
        <v>0.505</v>
      </c>
      <c r="X606">
        <v>-0.52500000000000002</v>
      </c>
      <c r="Y606">
        <v>-0.505</v>
      </c>
      <c r="Z606">
        <v>0.52500000000000002</v>
      </c>
      <c r="AA606">
        <v>-0.505</v>
      </c>
      <c r="AB606">
        <v>26.25</v>
      </c>
      <c r="AC606">
        <v>6.45</v>
      </c>
      <c r="AD606">
        <v>26.25</v>
      </c>
      <c r="AE606">
        <v>6.8</v>
      </c>
      <c r="AF606">
        <v>46.37</v>
      </c>
      <c r="AG606">
        <v>45.7</v>
      </c>
      <c r="AH606">
        <v>-0.9</v>
      </c>
      <c r="AI606">
        <v>-0.9</v>
      </c>
      <c r="AJ606">
        <v>23.35</v>
      </c>
      <c r="AK606">
        <v>23.35</v>
      </c>
      <c r="AL606">
        <v>0.62</v>
      </c>
      <c r="AM606">
        <v>23.35</v>
      </c>
      <c r="AN606">
        <v>31.625875737411452</v>
      </c>
      <c r="AO606">
        <v>3.8860613259657604</v>
      </c>
      <c r="AP606">
        <v>31.161696772612629</v>
      </c>
      <c r="AQ606">
        <v>2.944234437074658</v>
      </c>
      <c r="AR606">
        <v>30.719927968097153</v>
      </c>
      <c r="AS606">
        <v>4.3325572825817718</v>
      </c>
      <c r="AT606">
        <v>30.25574900329833</v>
      </c>
      <c r="AU606">
        <v>3.3907303936906699</v>
      </c>
      <c r="AV606">
        <v>-2.0287072360318694</v>
      </c>
      <c r="AW606">
        <f t="shared" si="9"/>
        <v>-116.29531926297341</v>
      </c>
    </row>
    <row r="607" spans="1:49">
      <c r="A607">
        <v>606</v>
      </c>
      <c r="B607">
        <v>6</v>
      </c>
      <c r="C607">
        <v>4</v>
      </c>
      <c r="D607">
        <v>6</v>
      </c>
      <c r="E607">
        <v>3</v>
      </c>
      <c r="F607">
        <v>4</v>
      </c>
      <c r="G607">
        <v>1</v>
      </c>
      <c r="H607">
        <v>5</v>
      </c>
      <c r="I607">
        <v>3</v>
      </c>
      <c r="J607">
        <v>6</v>
      </c>
      <c r="K607">
        <v>0</v>
      </c>
      <c r="L607">
        <v>0</v>
      </c>
      <c r="M607">
        <v>6.0612869920504506</v>
      </c>
      <c r="N607">
        <v>15.310649888231396</v>
      </c>
      <c r="O607">
        <v>20.785742709848019</v>
      </c>
      <c r="P607">
        <v>25.1282052681842</v>
      </c>
      <c r="Q607">
        <v>0</v>
      </c>
      <c r="R607">
        <v>0</v>
      </c>
      <c r="S607">
        <v>1701767780.0636077</v>
      </c>
      <c r="T607">
        <v>-0.52500000000000002</v>
      </c>
      <c r="U607">
        <v>0.505</v>
      </c>
      <c r="V607">
        <v>0.52500000000000002</v>
      </c>
      <c r="W607">
        <v>0.505</v>
      </c>
      <c r="X607">
        <v>-0.52500000000000002</v>
      </c>
      <c r="Y607">
        <v>-0.505</v>
      </c>
      <c r="Z607">
        <v>0.52500000000000002</v>
      </c>
      <c r="AA607">
        <v>-0.505</v>
      </c>
      <c r="AB607">
        <v>26.25</v>
      </c>
      <c r="AC607">
        <v>6.45</v>
      </c>
      <c r="AD607">
        <v>26.25</v>
      </c>
      <c r="AE607">
        <v>6.8</v>
      </c>
      <c r="AF607">
        <v>46.37</v>
      </c>
      <c r="AG607">
        <v>45.7</v>
      </c>
      <c r="AH607">
        <v>-0.9</v>
      </c>
      <c r="AI607">
        <v>-0.9</v>
      </c>
      <c r="AJ607">
        <v>23.35</v>
      </c>
      <c r="AK607">
        <v>23.35</v>
      </c>
      <c r="AL607">
        <v>0.62</v>
      </c>
      <c r="AM607">
        <v>23.35</v>
      </c>
      <c r="AN607">
        <v>31.625875737411452</v>
      </c>
      <c r="AO607">
        <v>3.8860613259657604</v>
      </c>
      <c r="AP607">
        <v>31.161696772612629</v>
      </c>
      <c r="AQ607">
        <v>2.944234437074658</v>
      </c>
      <c r="AR607">
        <v>30.719927968097153</v>
      </c>
      <c r="AS607">
        <v>4.3325572825817718</v>
      </c>
      <c r="AT607">
        <v>30.25574900329833</v>
      </c>
      <c r="AU607">
        <v>3.3907303936906699</v>
      </c>
      <c r="AV607">
        <v>-2.0287072360318694</v>
      </c>
      <c r="AW607">
        <f t="shared" si="9"/>
        <v>-116.29531926297341</v>
      </c>
    </row>
    <row r="608" spans="1:49">
      <c r="A608">
        <v>607</v>
      </c>
      <c r="AW608">
        <f t="shared" si="9"/>
        <v>0</v>
      </c>
    </row>
    <row r="609" spans="1:49">
      <c r="A609">
        <v>608</v>
      </c>
      <c r="AW609">
        <f t="shared" si="9"/>
        <v>0</v>
      </c>
    </row>
    <row r="610" spans="1:49">
      <c r="A610">
        <v>609</v>
      </c>
      <c r="AW610">
        <f t="shared" si="9"/>
        <v>0</v>
      </c>
    </row>
    <row r="611" spans="1:49">
      <c r="A611">
        <v>610</v>
      </c>
      <c r="B611">
        <v>6</v>
      </c>
      <c r="C611">
        <v>4</v>
      </c>
      <c r="D611">
        <v>6</v>
      </c>
      <c r="E611">
        <v>1</v>
      </c>
      <c r="F611">
        <v>4</v>
      </c>
      <c r="G611">
        <v>1</v>
      </c>
      <c r="H611">
        <v>5</v>
      </c>
      <c r="I611">
        <v>3</v>
      </c>
      <c r="J611">
        <v>6</v>
      </c>
      <c r="K611">
        <v>0</v>
      </c>
      <c r="L611">
        <v>0</v>
      </c>
      <c r="M611">
        <v>7.7317527120310823</v>
      </c>
      <c r="N611">
        <v>14.068944523310909</v>
      </c>
      <c r="O611">
        <v>20.315412868066453</v>
      </c>
      <c r="P611">
        <v>23.337300615109712</v>
      </c>
      <c r="Q611">
        <v>0</v>
      </c>
      <c r="R611">
        <v>0</v>
      </c>
      <c r="S611">
        <v>1701767780.1514046</v>
      </c>
      <c r="T611">
        <v>-0.52500000000000002</v>
      </c>
      <c r="U611">
        <v>0.505</v>
      </c>
      <c r="V611">
        <v>0.52500000000000002</v>
      </c>
      <c r="W611">
        <v>0.505</v>
      </c>
      <c r="X611">
        <v>-0.52500000000000002</v>
      </c>
      <c r="Y611">
        <v>-0.505</v>
      </c>
      <c r="Z611">
        <v>0.52500000000000002</v>
      </c>
      <c r="AA611">
        <v>-0.505</v>
      </c>
      <c r="AB611">
        <v>26.25</v>
      </c>
      <c r="AC611">
        <v>6.45</v>
      </c>
      <c r="AD611">
        <v>26.25</v>
      </c>
      <c r="AE611">
        <v>6.8</v>
      </c>
      <c r="AF611">
        <v>46.37</v>
      </c>
      <c r="AG611">
        <v>45.7</v>
      </c>
      <c r="AH611">
        <v>-0.9</v>
      </c>
      <c r="AI611">
        <v>-0.9</v>
      </c>
      <c r="AJ611">
        <v>23.35</v>
      </c>
      <c r="AK611">
        <v>23.35</v>
      </c>
      <c r="AL611">
        <v>0.62</v>
      </c>
      <c r="AM611">
        <v>23.35</v>
      </c>
      <c r="AN611">
        <v>31.625875737411452</v>
      </c>
      <c r="AO611">
        <v>3.8860613259657604</v>
      </c>
      <c r="AP611">
        <v>31.161696772612629</v>
      </c>
      <c r="AQ611">
        <v>2.944234437074658</v>
      </c>
      <c r="AR611">
        <v>30.719927968097153</v>
      </c>
      <c r="AS611">
        <v>4.3325572825817718</v>
      </c>
      <c r="AT611">
        <v>30.25574900329833</v>
      </c>
      <c r="AU611">
        <v>3.3907303936906699</v>
      </c>
      <c r="AV611">
        <v>-2.0287072360318694</v>
      </c>
      <c r="AW611">
        <f t="shared" si="9"/>
        <v>-116.29531926297341</v>
      </c>
    </row>
    <row r="612" spans="1:49">
      <c r="A612">
        <v>611</v>
      </c>
      <c r="B612">
        <v>6</v>
      </c>
      <c r="C612">
        <v>4</v>
      </c>
      <c r="D612">
        <v>6</v>
      </c>
      <c r="E612">
        <v>4</v>
      </c>
      <c r="F612">
        <v>4</v>
      </c>
      <c r="G612">
        <v>1</v>
      </c>
      <c r="H612">
        <v>5</v>
      </c>
      <c r="I612">
        <v>3</v>
      </c>
      <c r="J612">
        <v>6</v>
      </c>
      <c r="K612">
        <v>0</v>
      </c>
      <c r="L612">
        <v>0</v>
      </c>
      <c r="M612">
        <v>6.9877034854092086</v>
      </c>
      <c r="N612">
        <v>15.140432622616833</v>
      </c>
      <c r="O612">
        <v>20.135282466357406</v>
      </c>
      <c r="P612">
        <v>23.967634426451017</v>
      </c>
      <c r="Q612">
        <v>0</v>
      </c>
      <c r="R612">
        <v>0</v>
      </c>
      <c r="S612">
        <v>1701767780.1566014</v>
      </c>
      <c r="T612">
        <v>-0.52500000000000002</v>
      </c>
      <c r="U612">
        <v>0.505</v>
      </c>
      <c r="V612">
        <v>0.52500000000000002</v>
      </c>
      <c r="W612">
        <v>0.505</v>
      </c>
      <c r="X612">
        <v>-0.52500000000000002</v>
      </c>
      <c r="Y612">
        <v>-0.505</v>
      </c>
      <c r="Z612">
        <v>0.52500000000000002</v>
      </c>
      <c r="AA612">
        <v>-0.505</v>
      </c>
      <c r="AB612">
        <v>26.25</v>
      </c>
      <c r="AC612">
        <v>6.45</v>
      </c>
      <c r="AD612">
        <v>26.25</v>
      </c>
      <c r="AE612">
        <v>6.8</v>
      </c>
      <c r="AF612">
        <v>46.37</v>
      </c>
      <c r="AG612">
        <v>45.7</v>
      </c>
      <c r="AH612">
        <v>-0.9</v>
      </c>
      <c r="AI612">
        <v>-0.9</v>
      </c>
      <c r="AJ612">
        <v>23.35</v>
      </c>
      <c r="AK612">
        <v>23.35</v>
      </c>
      <c r="AL612">
        <v>0.62</v>
      </c>
      <c r="AM612">
        <v>23.35</v>
      </c>
      <c r="AN612">
        <v>31.625875737411452</v>
      </c>
      <c r="AO612">
        <v>3.8860613259657604</v>
      </c>
      <c r="AP612">
        <v>31.161696772612629</v>
      </c>
      <c r="AQ612">
        <v>2.944234437074658</v>
      </c>
      <c r="AR612">
        <v>30.719927968097153</v>
      </c>
      <c r="AS612">
        <v>4.3325572825817718</v>
      </c>
      <c r="AT612">
        <v>30.25574900329833</v>
      </c>
      <c r="AU612">
        <v>3.3907303936906699</v>
      </c>
      <c r="AV612">
        <v>-2.0287072360318694</v>
      </c>
      <c r="AW612">
        <f t="shared" si="9"/>
        <v>-116.29531926297341</v>
      </c>
    </row>
    <row r="613" spans="1:49">
      <c r="A613">
        <v>612</v>
      </c>
      <c r="B613">
        <v>6</v>
      </c>
      <c r="C613">
        <v>4</v>
      </c>
      <c r="D613">
        <v>6</v>
      </c>
      <c r="E613">
        <v>2</v>
      </c>
      <c r="F613">
        <v>4</v>
      </c>
      <c r="G613">
        <v>1</v>
      </c>
      <c r="H613">
        <v>5</v>
      </c>
      <c r="I613">
        <v>3</v>
      </c>
      <c r="J613">
        <v>6</v>
      </c>
      <c r="K613">
        <v>0</v>
      </c>
      <c r="L613">
        <v>0</v>
      </c>
      <c r="M613">
        <v>6.8065850468498512</v>
      </c>
      <c r="N613">
        <v>13.938748150389978</v>
      </c>
      <c r="O613">
        <v>21.176005289005765</v>
      </c>
      <c r="P613">
        <v>24.117711334204163</v>
      </c>
      <c r="Q613">
        <v>0</v>
      </c>
      <c r="R613">
        <v>0</v>
      </c>
      <c r="S613">
        <v>1701767780.1583538</v>
      </c>
      <c r="T613">
        <v>-0.52500000000000002</v>
      </c>
      <c r="U613">
        <v>0.505</v>
      </c>
      <c r="V613">
        <v>0.52500000000000002</v>
      </c>
      <c r="W613">
        <v>0.505</v>
      </c>
      <c r="X613">
        <v>-0.52500000000000002</v>
      </c>
      <c r="Y613">
        <v>-0.505</v>
      </c>
      <c r="Z613">
        <v>0.52500000000000002</v>
      </c>
      <c r="AA613">
        <v>-0.505</v>
      </c>
      <c r="AB613">
        <v>26.25</v>
      </c>
      <c r="AC613">
        <v>6.45</v>
      </c>
      <c r="AD613">
        <v>26.25</v>
      </c>
      <c r="AE613">
        <v>6.8</v>
      </c>
      <c r="AF613">
        <v>46.37</v>
      </c>
      <c r="AG613">
        <v>45.7</v>
      </c>
      <c r="AH613">
        <v>-0.9</v>
      </c>
      <c r="AI613">
        <v>-0.9</v>
      </c>
      <c r="AJ613">
        <v>23.35</v>
      </c>
      <c r="AK613">
        <v>23.35</v>
      </c>
      <c r="AL613">
        <v>0.62</v>
      </c>
      <c r="AM613">
        <v>23.35</v>
      </c>
      <c r="AN613">
        <v>31.902582948601211</v>
      </c>
      <c r="AO613">
        <v>3.6186753710816464</v>
      </c>
      <c r="AP613">
        <v>31.438403983802388</v>
      </c>
      <c r="AQ613">
        <v>2.6768484821905441</v>
      </c>
      <c r="AR613">
        <v>30.996635179286912</v>
      </c>
      <c r="AS613">
        <v>4.0651713276976578</v>
      </c>
      <c r="AT613">
        <v>30.532456214488089</v>
      </c>
      <c r="AU613">
        <v>3.1233444388065559</v>
      </c>
      <c r="AV613">
        <v>-2.0287072360318694</v>
      </c>
      <c r="AW613">
        <f t="shared" si="9"/>
        <v>-116.29531926297341</v>
      </c>
    </row>
    <row r="614" spans="1:49">
      <c r="A614">
        <v>613</v>
      </c>
      <c r="B614">
        <v>6</v>
      </c>
      <c r="C614">
        <v>4</v>
      </c>
      <c r="D614">
        <v>6</v>
      </c>
      <c r="E614">
        <v>3</v>
      </c>
      <c r="F614">
        <v>4</v>
      </c>
      <c r="G614">
        <v>1</v>
      </c>
      <c r="H614">
        <v>5</v>
      </c>
      <c r="I614">
        <v>3</v>
      </c>
      <c r="J614">
        <v>6</v>
      </c>
      <c r="K614">
        <v>0</v>
      </c>
      <c r="L614">
        <v>0</v>
      </c>
      <c r="M614">
        <v>6.2729179812906857</v>
      </c>
      <c r="N614">
        <v>14.990236822678954</v>
      </c>
      <c r="O614">
        <v>20.875804176126966</v>
      </c>
      <c r="P614">
        <v>24.798048310300551</v>
      </c>
      <c r="Q614">
        <v>0</v>
      </c>
      <c r="R614">
        <v>0</v>
      </c>
      <c r="S614">
        <v>1701767780.1652775</v>
      </c>
      <c r="T614">
        <v>-0.52500000000000002</v>
      </c>
      <c r="U614">
        <v>0.505</v>
      </c>
      <c r="V614">
        <v>0.52500000000000002</v>
      </c>
      <c r="W614">
        <v>0.505</v>
      </c>
      <c r="X614">
        <v>-0.52500000000000002</v>
      </c>
      <c r="Y614">
        <v>-0.505</v>
      </c>
      <c r="Z614">
        <v>0.52500000000000002</v>
      </c>
      <c r="AA614">
        <v>-0.505</v>
      </c>
      <c r="AB614">
        <v>26.25</v>
      </c>
      <c r="AC614">
        <v>6.45</v>
      </c>
      <c r="AD614">
        <v>26.25</v>
      </c>
      <c r="AE614">
        <v>6.8</v>
      </c>
      <c r="AF614">
        <v>46.37</v>
      </c>
      <c r="AG614">
        <v>45.7</v>
      </c>
      <c r="AH614">
        <v>-0.9</v>
      </c>
      <c r="AI614">
        <v>-0.9</v>
      </c>
      <c r="AJ614">
        <v>23.35</v>
      </c>
      <c r="AK614">
        <v>23.35</v>
      </c>
      <c r="AL614">
        <v>0.62</v>
      </c>
      <c r="AM614">
        <v>23.35</v>
      </c>
      <c r="AN614">
        <v>31.902582948601211</v>
      </c>
      <c r="AO614">
        <v>3.6186753710816464</v>
      </c>
      <c r="AP614">
        <v>31.438403983802388</v>
      </c>
      <c r="AQ614">
        <v>2.6768484821905441</v>
      </c>
      <c r="AR614">
        <v>30.996635179286912</v>
      </c>
      <c r="AS614">
        <v>4.0651713276976578</v>
      </c>
      <c r="AT614">
        <v>30.532456214488089</v>
      </c>
      <c r="AU614">
        <v>3.1233444388065559</v>
      </c>
      <c r="AV614">
        <v>-2.0287072360318694</v>
      </c>
      <c r="AW614">
        <f t="shared" si="9"/>
        <v>-116.29531926297341</v>
      </c>
    </row>
    <row r="615" spans="1:49">
      <c r="A615">
        <v>614</v>
      </c>
      <c r="AW615">
        <f t="shared" si="9"/>
        <v>0</v>
      </c>
    </row>
    <row r="616" spans="1:49">
      <c r="A616">
        <v>615</v>
      </c>
      <c r="AW616">
        <f t="shared" si="9"/>
        <v>0</v>
      </c>
    </row>
    <row r="617" spans="1:49">
      <c r="A617">
        <v>616</v>
      </c>
      <c r="AW617">
        <f t="shared" si="9"/>
        <v>0</v>
      </c>
    </row>
    <row r="618" spans="1:49">
      <c r="A618">
        <v>617</v>
      </c>
      <c r="B618">
        <v>6</v>
      </c>
      <c r="C618">
        <v>4</v>
      </c>
      <c r="D618">
        <v>6</v>
      </c>
      <c r="E618">
        <v>1</v>
      </c>
      <c r="F618">
        <v>4</v>
      </c>
      <c r="G618">
        <v>1</v>
      </c>
      <c r="H618">
        <v>5</v>
      </c>
      <c r="I618">
        <v>3</v>
      </c>
      <c r="J618">
        <v>6</v>
      </c>
      <c r="K618">
        <v>0</v>
      </c>
      <c r="L618">
        <v>0</v>
      </c>
      <c r="M618">
        <v>7.982950582334829</v>
      </c>
      <c r="N618">
        <v>13.718407341962113</v>
      </c>
      <c r="O618">
        <v>20.405477205887642</v>
      </c>
      <c r="P618">
        <v>23.077157537270487</v>
      </c>
      <c r="Q618">
        <v>0</v>
      </c>
      <c r="R618">
        <v>0</v>
      </c>
      <c r="S618">
        <v>1701767780.2515881</v>
      </c>
      <c r="T618">
        <v>-0.52500000000000002</v>
      </c>
      <c r="U618">
        <v>0.505</v>
      </c>
      <c r="V618">
        <v>0.52500000000000002</v>
      </c>
      <c r="W618">
        <v>0.505</v>
      </c>
      <c r="X618">
        <v>-0.52500000000000002</v>
      </c>
      <c r="Y618">
        <v>-0.505</v>
      </c>
      <c r="Z618">
        <v>0.52500000000000002</v>
      </c>
      <c r="AA618">
        <v>-0.505</v>
      </c>
      <c r="AB618">
        <v>26.25</v>
      </c>
      <c r="AC618">
        <v>6.45</v>
      </c>
      <c r="AD618">
        <v>26.25</v>
      </c>
      <c r="AE618">
        <v>6.8</v>
      </c>
      <c r="AF618">
        <v>46.37</v>
      </c>
      <c r="AG618">
        <v>45.7</v>
      </c>
      <c r="AH618">
        <v>-0.9</v>
      </c>
      <c r="AI618">
        <v>-0.9</v>
      </c>
      <c r="AJ618">
        <v>23.35</v>
      </c>
      <c r="AK618">
        <v>23.35</v>
      </c>
      <c r="AL618">
        <v>0.62</v>
      </c>
      <c r="AM618">
        <v>23.35</v>
      </c>
      <c r="AN618">
        <v>31.902582948601211</v>
      </c>
      <c r="AO618">
        <v>3.6186753710816464</v>
      </c>
      <c r="AP618">
        <v>31.438403983802388</v>
      </c>
      <c r="AQ618">
        <v>2.6768484821905441</v>
      </c>
      <c r="AR618">
        <v>30.996635179286912</v>
      </c>
      <c r="AS618">
        <v>4.0651713276976578</v>
      </c>
      <c r="AT618">
        <v>30.532456214488089</v>
      </c>
      <c r="AU618">
        <v>3.1233444388065559</v>
      </c>
      <c r="AV618">
        <v>-2.0287072360318694</v>
      </c>
      <c r="AW618">
        <f t="shared" si="9"/>
        <v>-116.29531926297341</v>
      </c>
    </row>
    <row r="619" spans="1:49">
      <c r="A619">
        <v>618</v>
      </c>
      <c r="B619">
        <v>6</v>
      </c>
      <c r="C619">
        <v>4</v>
      </c>
      <c r="D619">
        <v>6</v>
      </c>
      <c r="E619">
        <v>4</v>
      </c>
      <c r="F619">
        <v>4</v>
      </c>
      <c r="G619">
        <v>1</v>
      </c>
      <c r="H619">
        <v>5</v>
      </c>
      <c r="I619">
        <v>3</v>
      </c>
      <c r="J619">
        <v>6</v>
      </c>
      <c r="K619">
        <v>0</v>
      </c>
      <c r="L619">
        <v>0</v>
      </c>
      <c r="M619">
        <v>7.2291078287711263</v>
      </c>
      <c r="N619">
        <v>14.77995602158545</v>
      </c>
      <c r="O619">
        <v>20.005186827420534</v>
      </c>
      <c r="P619">
        <v>23.827561772031984</v>
      </c>
      <c r="Q619">
        <v>0</v>
      </c>
      <c r="R619">
        <v>0</v>
      </c>
      <c r="S619">
        <v>1701767780.2557318</v>
      </c>
      <c r="T619">
        <v>-0.52500000000000002</v>
      </c>
      <c r="U619">
        <v>0.505</v>
      </c>
      <c r="V619">
        <v>0.52500000000000002</v>
      </c>
      <c r="W619">
        <v>0.505</v>
      </c>
      <c r="X619">
        <v>-0.52500000000000002</v>
      </c>
      <c r="Y619">
        <v>-0.505</v>
      </c>
      <c r="Z619">
        <v>0.52500000000000002</v>
      </c>
      <c r="AA619">
        <v>-0.505</v>
      </c>
      <c r="AB619">
        <v>26.25</v>
      </c>
      <c r="AC619">
        <v>6.45</v>
      </c>
      <c r="AD619">
        <v>26.25</v>
      </c>
      <c r="AE619">
        <v>6.8</v>
      </c>
      <c r="AF619">
        <v>46.37</v>
      </c>
      <c r="AG619">
        <v>45.7</v>
      </c>
      <c r="AH619">
        <v>-0.9</v>
      </c>
      <c r="AI619">
        <v>-0.9</v>
      </c>
      <c r="AJ619">
        <v>23.35</v>
      </c>
      <c r="AK619">
        <v>23.35</v>
      </c>
      <c r="AL619">
        <v>0.62</v>
      </c>
      <c r="AM619">
        <v>23.35</v>
      </c>
      <c r="AN619">
        <v>31.902582948601211</v>
      </c>
      <c r="AO619">
        <v>3.6186753710816464</v>
      </c>
      <c r="AP619">
        <v>31.438403983802388</v>
      </c>
      <c r="AQ619">
        <v>2.6768484821905441</v>
      </c>
      <c r="AR619">
        <v>30.996635179286912</v>
      </c>
      <c r="AS619">
        <v>4.0651713276976578</v>
      </c>
      <c r="AT619">
        <v>30.532456214488089</v>
      </c>
      <c r="AU619">
        <v>3.1233444388065559</v>
      </c>
      <c r="AV619">
        <v>-2.0287072360318694</v>
      </c>
      <c r="AW619">
        <f t="shared" si="9"/>
        <v>-116.29531926297341</v>
      </c>
    </row>
    <row r="620" spans="1:49">
      <c r="A620">
        <v>619</v>
      </c>
      <c r="B620">
        <v>6</v>
      </c>
      <c r="C620">
        <v>4</v>
      </c>
      <c r="D620">
        <v>6</v>
      </c>
      <c r="E620">
        <v>2</v>
      </c>
      <c r="F620">
        <v>4</v>
      </c>
      <c r="G620">
        <v>1</v>
      </c>
      <c r="H620">
        <v>5</v>
      </c>
      <c r="I620">
        <v>3</v>
      </c>
      <c r="J620">
        <v>6</v>
      </c>
      <c r="K620">
        <v>0</v>
      </c>
      <c r="L620">
        <v>0</v>
      </c>
      <c r="M620">
        <v>7.5206848092444343</v>
      </c>
      <c r="N620">
        <v>13.578184709304848</v>
      </c>
      <c r="O620">
        <v>21.306090678489099</v>
      </c>
      <c r="P620">
        <v>23.98764473640545</v>
      </c>
      <c r="Q620">
        <v>0</v>
      </c>
      <c r="R620">
        <v>0</v>
      </c>
      <c r="S620">
        <v>1701767780.2574794</v>
      </c>
      <c r="T620">
        <v>-0.52500000000000002</v>
      </c>
      <c r="U620">
        <v>0.505</v>
      </c>
      <c r="V620">
        <v>0.52500000000000002</v>
      </c>
      <c r="W620">
        <v>0.505</v>
      </c>
      <c r="X620">
        <v>-0.52500000000000002</v>
      </c>
      <c r="Y620">
        <v>-0.505</v>
      </c>
      <c r="Z620">
        <v>0.52500000000000002</v>
      </c>
      <c r="AA620">
        <v>-0.505</v>
      </c>
      <c r="AB620">
        <v>26.25</v>
      </c>
      <c r="AC620">
        <v>6.45</v>
      </c>
      <c r="AD620">
        <v>26.25</v>
      </c>
      <c r="AE620">
        <v>6.8</v>
      </c>
      <c r="AF620">
        <v>46.37</v>
      </c>
      <c r="AG620">
        <v>45.7</v>
      </c>
      <c r="AH620">
        <v>-0.9</v>
      </c>
      <c r="AI620">
        <v>-0.9</v>
      </c>
      <c r="AJ620">
        <v>23.35</v>
      </c>
      <c r="AK620">
        <v>23.35</v>
      </c>
      <c r="AL620">
        <v>0.62</v>
      </c>
      <c r="AM620">
        <v>23.35</v>
      </c>
      <c r="AN620">
        <v>32.320006999483674</v>
      </c>
      <c r="AO620">
        <v>3.6581942055624239</v>
      </c>
      <c r="AP620">
        <v>31.847881783785457</v>
      </c>
      <c r="AQ620">
        <v>2.7203254617064863</v>
      </c>
      <c r="AR620">
        <v>31.417866588727009</v>
      </c>
      <c r="AS620">
        <v>4.1123336987578494</v>
      </c>
      <c r="AT620">
        <v>30.945741373028795</v>
      </c>
      <c r="AU620">
        <v>3.1744649549019117</v>
      </c>
      <c r="AV620">
        <v>-2.037162012885716</v>
      </c>
      <c r="AW620">
        <f t="shared" si="9"/>
        <v>-116.7799879998181</v>
      </c>
    </row>
    <row r="621" spans="1:49">
      <c r="A621">
        <v>620</v>
      </c>
      <c r="B621">
        <v>6</v>
      </c>
      <c r="C621">
        <v>4</v>
      </c>
      <c r="D621">
        <v>6</v>
      </c>
      <c r="E621">
        <v>3</v>
      </c>
      <c r="F621">
        <v>4</v>
      </c>
      <c r="G621">
        <v>1</v>
      </c>
      <c r="H621">
        <v>5</v>
      </c>
      <c r="I621">
        <v>3</v>
      </c>
      <c r="J621">
        <v>6</v>
      </c>
      <c r="K621">
        <v>0</v>
      </c>
      <c r="L621">
        <v>0</v>
      </c>
      <c r="M621">
        <v>6.4743725564721712</v>
      </c>
      <c r="N621">
        <v>14.609722789977914</v>
      </c>
      <c r="O621">
        <v>21.005892030570852</v>
      </c>
      <c r="P621">
        <v>24.697999919021782</v>
      </c>
      <c r="Q621">
        <v>0</v>
      </c>
      <c r="R621">
        <v>0</v>
      </c>
      <c r="S621">
        <v>1701767780.2638245</v>
      </c>
      <c r="T621">
        <v>-0.52500000000000002</v>
      </c>
      <c r="U621">
        <v>0.505</v>
      </c>
      <c r="V621">
        <v>0.52500000000000002</v>
      </c>
      <c r="W621">
        <v>0.505</v>
      </c>
      <c r="X621">
        <v>-0.52500000000000002</v>
      </c>
      <c r="Y621">
        <v>-0.505</v>
      </c>
      <c r="Z621">
        <v>0.52500000000000002</v>
      </c>
      <c r="AA621">
        <v>-0.505</v>
      </c>
      <c r="AB621">
        <v>26.25</v>
      </c>
      <c r="AC621">
        <v>6.45</v>
      </c>
      <c r="AD621">
        <v>26.25</v>
      </c>
      <c r="AE621">
        <v>6.8</v>
      </c>
      <c r="AF621">
        <v>46.37</v>
      </c>
      <c r="AG621">
        <v>45.7</v>
      </c>
      <c r="AH621">
        <v>-0.9</v>
      </c>
      <c r="AI621">
        <v>-0.9</v>
      </c>
      <c r="AJ621">
        <v>23.35</v>
      </c>
      <c r="AK621">
        <v>23.35</v>
      </c>
      <c r="AL621">
        <v>0.62</v>
      </c>
      <c r="AM621">
        <v>23.35</v>
      </c>
      <c r="AN621">
        <v>32.320006999483674</v>
      </c>
      <c r="AO621">
        <v>3.6581942055624239</v>
      </c>
      <c r="AP621">
        <v>31.847881783785457</v>
      </c>
      <c r="AQ621">
        <v>2.7203254617064863</v>
      </c>
      <c r="AR621">
        <v>31.417866588727009</v>
      </c>
      <c r="AS621">
        <v>4.1123336987578494</v>
      </c>
      <c r="AT621">
        <v>30.945741373028795</v>
      </c>
      <c r="AU621">
        <v>3.1744649549019117</v>
      </c>
      <c r="AV621">
        <v>-2.037162012885716</v>
      </c>
      <c r="AW621">
        <f t="shared" si="9"/>
        <v>-116.7799879998181</v>
      </c>
    </row>
    <row r="622" spans="1:49">
      <c r="A622">
        <v>621</v>
      </c>
      <c r="AW622">
        <f t="shared" si="9"/>
        <v>0</v>
      </c>
    </row>
    <row r="623" spans="1:49">
      <c r="A623">
        <v>622</v>
      </c>
      <c r="AW623">
        <f t="shared" si="9"/>
        <v>0</v>
      </c>
    </row>
    <row r="624" spans="1:49">
      <c r="A624">
        <v>623</v>
      </c>
      <c r="AW624">
        <f t="shared" si="9"/>
        <v>0</v>
      </c>
    </row>
    <row r="625" spans="1:49">
      <c r="A625">
        <v>624</v>
      </c>
      <c r="B625">
        <v>6</v>
      </c>
      <c r="C625">
        <v>4</v>
      </c>
      <c r="D625">
        <v>6</v>
      </c>
      <c r="E625">
        <v>2</v>
      </c>
      <c r="F625">
        <v>3</v>
      </c>
      <c r="G625">
        <v>1</v>
      </c>
      <c r="H625">
        <v>5</v>
      </c>
      <c r="I625">
        <v>3</v>
      </c>
      <c r="J625">
        <v>0</v>
      </c>
      <c r="K625">
        <v>0</v>
      </c>
      <c r="L625">
        <v>0</v>
      </c>
      <c r="M625">
        <v>7.7418021157867374</v>
      </c>
      <c r="N625">
        <v>13.197556592036271</v>
      </c>
      <c r="O625">
        <v>21.396149186243772</v>
      </c>
      <c r="P625">
        <v>0</v>
      </c>
      <c r="Q625">
        <v>0</v>
      </c>
      <c r="R625">
        <v>0</v>
      </c>
      <c r="S625">
        <v>1701767780.3507981</v>
      </c>
      <c r="T625">
        <v>-0.52500000000000002</v>
      </c>
      <c r="U625">
        <v>0.505</v>
      </c>
      <c r="V625">
        <v>0.52500000000000002</v>
      </c>
      <c r="W625">
        <v>0.505</v>
      </c>
      <c r="X625">
        <v>-0.52500000000000002</v>
      </c>
      <c r="Y625">
        <v>-0.505</v>
      </c>
      <c r="Z625">
        <v>0.52500000000000002</v>
      </c>
      <c r="AA625">
        <v>-0.505</v>
      </c>
      <c r="AB625">
        <v>26.25</v>
      </c>
      <c r="AC625">
        <v>6.45</v>
      </c>
      <c r="AD625">
        <v>26.25</v>
      </c>
      <c r="AE625">
        <v>6.8</v>
      </c>
      <c r="AF625">
        <v>46.37</v>
      </c>
      <c r="AG625">
        <v>45.7</v>
      </c>
      <c r="AH625">
        <v>-0.9</v>
      </c>
      <c r="AI625">
        <v>-0.9</v>
      </c>
      <c r="AJ625">
        <v>23.35</v>
      </c>
      <c r="AK625">
        <v>23.35</v>
      </c>
      <c r="AL625">
        <v>0.62</v>
      </c>
      <c r="AM625">
        <v>23.35</v>
      </c>
      <c r="AN625">
        <v>32.320006999483674</v>
      </c>
      <c r="AO625">
        <v>3.6581942055624239</v>
      </c>
      <c r="AP625">
        <v>31.847881783785457</v>
      </c>
      <c r="AQ625">
        <v>2.7203254617064863</v>
      </c>
      <c r="AR625">
        <v>31.417866588727009</v>
      </c>
      <c r="AS625">
        <v>4.1123336987578494</v>
      </c>
      <c r="AT625">
        <v>30.945741373028795</v>
      </c>
      <c r="AU625">
        <v>3.1744649549019117</v>
      </c>
      <c r="AV625">
        <v>-2.037162012885716</v>
      </c>
      <c r="AW625">
        <f t="shared" si="9"/>
        <v>-116.7799879998181</v>
      </c>
    </row>
    <row r="626" spans="1:49">
      <c r="A626">
        <v>625</v>
      </c>
      <c r="B626">
        <v>6</v>
      </c>
      <c r="C626">
        <v>4</v>
      </c>
      <c r="D626">
        <v>6</v>
      </c>
      <c r="E626">
        <v>1</v>
      </c>
      <c r="F626">
        <v>4</v>
      </c>
      <c r="G626">
        <v>1</v>
      </c>
      <c r="H626">
        <v>5</v>
      </c>
      <c r="I626">
        <v>3</v>
      </c>
      <c r="J626">
        <v>6</v>
      </c>
      <c r="K626">
        <v>0</v>
      </c>
      <c r="L626">
        <v>0</v>
      </c>
      <c r="M626">
        <v>8.2039441733839222</v>
      </c>
      <c r="N626">
        <v>13.407908114243623</v>
      </c>
      <c r="O626">
        <v>20.45551270440318</v>
      </c>
      <c r="P626">
        <v>22.957090407976352</v>
      </c>
      <c r="Q626">
        <v>0</v>
      </c>
      <c r="R626">
        <v>0</v>
      </c>
      <c r="S626">
        <v>1701767780.3533547</v>
      </c>
      <c r="T626">
        <v>-0.52500000000000002</v>
      </c>
      <c r="U626">
        <v>0.505</v>
      </c>
      <c r="V626">
        <v>0.52500000000000002</v>
      </c>
      <c r="W626">
        <v>0.505</v>
      </c>
      <c r="X626">
        <v>-0.52500000000000002</v>
      </c>
      <c r="Y626">
        <v>-0.505</v>
      </c>
      <c r="Z626">
        <v>0.52500000000000002</v>
      </c>
      <c r="AA626">
        <v>-0.505</v>
      </c>
      <c r="AB626">
        <v>26.25</v>
      </c>
      <c r="AC626">
        <v>6.45</v>
      </c>
      <c r="AD626">
        <v>26.25</v>
      </c>
      <c r="AE626">
        <v>6.8</v>
      </c>
      <c r="AF626">
        <v>46.37</v>
      </c>
      <c r="AG626">
        <v>45.7</v>
      </c>
      <c r="AH626">
        <v>-0.9</v>
      </c>
      <c r="AI626">
        <v>-0.9</v>
      </c>
      <c r="AJ626">
        <v>23.35</v>
      </c>
      <c r="AK626">
        <v>23.35</v>
      </c>
      <c r="AL626">
        <v>0.62</v>
      </c>
      <c r="AM626">
        <v>23.35</v>
      </c>
      <c r="AN626">
        <v>32.320006999483674</v>
      </c>
      <c r="AO626">
        <v>3.6581942055624239</v>
      </c>
      <c r="AP626">
        <v>31.847881783785457</v>
      </c>
      <c r="AQ626">
        <v>2.7203254617064863</v>
      </c>
      <c r="AR626">
        <v>31.417866588727009</v>
      </c>
      <c r="AS626">
        <v>4.1123336987578494</v>
      </c>
      <c r="AT626">
        <v>30.945741373028795</v>
      </c>
      <c r="AU626">
        <v>3.1744649549019117</v>
      </c>
      <c r="AV626">
        <v>-2.037162012885716</v>
      </c>
      <c r="AW626">
        <f t="shared" si="9"/>
        <v>-116.7799879998181</v>
      </c>
    </row>
    <row r="627" spans="1:49">
      <c r="A627">
        <v>626</v>
      </c>
      <c r="B627">
        <v>6</v>
      </c>
      <c r="C627">
        <v>4</v>
      </c>
      <c r="D627">
        <v>6</v>
      </c>
      <c r="E627">
        <v>4</v>
      </c>
      <c r="F627">
        <v>4</v>
      </c>
      <c r="G627">
        <v>1</v>
      </c>
      <c r="H627">
        <v>5</v>
      </c>
      <c r="I627">
        <v>3</v>
      </c>
      <c r="J627">
        <v>6</v>
      </c>
      <c r="K627">
        <v>0</v>
      </c>
      <c r="L627">
        <v>0</v>
      </c>
      <c r="M627">
        <v>7.4201549849042916</v>
      </c>
      <c r="N627">
        <v>14.419455606922197</v>
      </c>
      <c r="O627">
        <v>20.075238479280888</v>
      </c>
      <c r="P627">
        <v>23.787540856507217</v>
      </c>
      <c r="Q627">
        <v>0</v>
      </c>
      <c r="R627">
        <v>0</v>
      </c>
      <c r="S627">
        <v>1701767780.3546391</v>
      </c>
      <c r="T627">
        <v>-0.52500000000000002</v>
      </c>
      <c r="U627">
        <v>0.505</v>
      </c>
      <c r="V627">
        <v>0.52500000000000002</v>
      </c>
      <c r="W627">
        <v>0.505</v>
      </c>
      <c r="X627">
        <v>-0.52500000000000002</v>
      </c>
      <c r="Y627">
        <v>-0.505</v>
      </c>
      <c r="Z627">
        <v>0.52500000000000002</v>
      </c>
      <c r="AA627">
        <v>-0.505</v>
      </c>
      <c r="AB627">
        <v>26.25</v>
      </c>
      <c r="AC627">
        <v>6.45</v>
      </c>
      <c r="AD627">
        <v>26.25</v>
      </c>
      <c r="AE627">
        <v>6.8</v>
      </c>
      <c r="AF627">
        <v>46.37</v>
      </c>
      <c r="AG627">
        <v>45.7</v>
      </c>
      <c r="AH627">
        <v>-0.9</v>
      </c>
      <c r="AI627">
        <v>-0.9</v>
      </c>
      <c r="AJ627">
        <v>23.35</v>
      </c>
      <c r="AK627">
        <v>23.35</v>
      </c>
      <c r="AL627">
        <v>0.62</v>
      </c>
      <c r="AM627">
        <v>23.35</v>
      </c>
      <c r="AN627">
        <v>32.320006999483674</v>
      </c>
      <c r="AO627">
        <v>3.6581942055624239</v>
      </c>
      <c r="AP627">
        <v>31.847881783785457</v>
      </c>
      <c r="AQ627">
        <v>2.7203254617064863</v>
      </c>
      <c r="AR627">
        <v>31.417866588727009</v>
      </c>
      <c r="AS627">
        <v>4.1123336987578494</v>
      </c>
      <c r="AT627">
        <v>30.945741373028795</v>
      </c>
      <c r="AU627">
        <v>3.1744649549019117</v>
      </c>
      <c r="AV627">
        <v>-2.037162012885716</v>
      </c>
      <c r="AW627">
        <f t="shared" si="9"/>
        <v>-116.7799879998181</v>
      </c>
    </row>
    <row r="628" spans="1:49">
      <c r="A628">
        <v>627</v>
      </c>
      <c r="AW628">
        <f t="shared" si="9"/>
        <v>0</v>
      </c>
    </row>
    <row r="629" spans="1:49">
      <c r="A629">
        <v>628</v>
      </c>
      <c r="B629">
        <v>6</v>
      </c>
      <c r="C629">
        <v>4</v>
      </c>
      <c r="D629">
        <v>6</v>
      </c>
      <c r="E629">
        <v>3</v>
      </c>
      <c r="F629">
        <v>4</v>
      </c>
      <c r="G629">
        <v>1</v>
      </c>
      <c r="H629">
        <v>5</v>
      </c>
      <c r="I629">
        <v>3</v>
      </c>
      <c r="J629">
        <v>6</v>
      </c>
      <c r="K629">
        <v>0</v>
      </c>
      <c r="L629">
        <v>0</v>
      </c>
      <c r="M629">
        <v>6.6858058601787116</v>
      </c>
      <c r="N629">
        <v>14.229181283545445</v>
      </c>
      <c r="O629">
        <v>21.065932212935653</v>
      </c>
      <c r="P629">
        <v>24.607956030519887</v>
      </c>
      <c r="Q629">
        <v>0</v>
      </c>
      <c r="R629">
        <v>0</v>
      </c>
      <c r="S629">
        <v>1701767780.3643835</v>
      </c>
      <c r="T629">
        <v>-0.52500000000000002</v>
      </c>
      <c r="U629">
        <v>0.505</v>
      </c>
      <c r="V629">
        <v>0.52500000000000002</v>
      </c>
      <c r="W629">
        <v>0.505</v>
      </c>
      <c r="X629">
        <v>-0.52500000000000002</v>
      </c>
      <c r="Y629">
        <v>-0.505</v>
      </c>
      <c r="Z629">
        <v>0.52500000000000002</v>
      </c>
      <c r="AA629">
        <v>-0.505</v>
      </c>
      <c r="AB629">
        <v>26.25</v>
      </c>
      <c r="AC629">
        <v>6.45</v>
      </c>
      <c r="AD629">
        <v>26.25</v>
      </c>
      <c r="AE629">
        <v>6.8</v>
      </c>
      <c r="AF629">
        <v>46.37</v>
      </c>
      <c r="AG629">
        <v>45.7</v>
      </c>
      <c r="AH629">
        <v>-0.9</v>
      </c>
      <c r="AI629">
        <v>-0.9</v>
      </c>
      <c r="AJ629">
        <v>23.35</v>
      </c>
      <c r="AK629">
        <v>23.35</v>
      </c>
      <c r="AL629">
        <v>0.62</v>
      </c>
      <c r="AM629">
        <v>23.35</v>
      </c>
      <c r="AN629">
        <v>32.631603475644347</v>
      </c>
      <c r="AO629">
        <v>3.4668548542093491</v>
      </c>
      <c r="AP629">
        <v>32.159478259946134</v>
      </c>
      <c r="AQ629">
        <v>2.5289861103534115</v>
      </c>
      <c r="AR629">
        <v>31.729463064887685</v>
      </c>
      <c r="AS629">
        <v>3.9209943474047746</v>
      </c>
      <c r="AT629">
        <v>31.257337849189472</v>
      </c>
      <c r="AU629">
        <v>2.9831256035488369</v>
      </c>
      <c r="AV629">
        <v>-2.037162012885716</v>
      </c>
      <c r="AW629">
        <f t="shared" si="9"/>
        <v>-116.7799879998181</v>
      </c>
    </row>
    <row r="630" spans="1:49">
      <c r="A630">
        <v>629</v>
      </c>
      <c r="AW630">
        <f t="shared" si="9"/>
        <v>0</v>
      </c>
    </row>
    <row r="631" spans="1:49">
      <c r="A631">
        <v>630</v>
      </c>
      <c r="AW631">
        <f t="shared" si="9"/>
        <v>0</v>
      </c>
    </row>
    <row r="632" spans="1:49">
      <c r="A632">
        <v>631</v>
      </c>
      <c r="AW632">
        <f t="shared" si="9"/>
        <v>0</v>
      </c>
    </row>
    <row r="633" spans="1:49">
      <c r="A633">
        <v>632</v>
      </c>
      <c r="B633">
        <v>6</v>
      </c>
      <c r="C633">
        <v>4</v>
      </c>
      <c r="D633">
        <v>6</v>
      </c>
      <c r="E633">
        <v>2</v>
      </c>
      <c r="F633">
        <v>3</v>
      </c>
      <c r="G633">
        <v>1</v>
      </c>
      <c r="H633">
        <v>5</v>
      </c>
      <c r="I633">
        <v>3</v>
      </c>
      <c r="J633">
        <v>0</v>
      </c>
      <c r="K633">
        <v>0</v>
      </c>
      <c r="L633">
        <v>0</v>
      </c>
      <c r="M633">
        <v>8.0130892919023449</v>
      </c>
      <c r="N633">
        <v>12.876998873961277</v>
      </c>
      <c r="O633">
        <v>21.466194352982086</v>
      </c>
      <c r="P633">
        <v>0</v>
      </c>
      <c r="Q633">
        <v>0</v>
      </c>
      <c r="R633">
        <v>0</v>
      </c>
      <c r="S633">
        <v>1701767780.4506831</v>
      </c>
      <c r="T633">
        <v>-0.52500000000000002</v>
      </c>
      <c r="U633">
        <v>0.505</v>
      </c>
      <c r="V633">
        <v>0.52500000000000002</v>
      </c>
      <c r="W633">
        <v>0.505</v>
      </c>
      <c r="X633">
        <v>-0.52500000000000002</v>
      </c>
      <c r="Y633">
        <v>-0.505</v>
      </c>
      <c r="Z633">
        <v>0.52500000000000002</v>
      </c>
      <c r="AA633">
        <v>-0.505</v>
      </c>
      <c r="AB633">
        <v>26.25</v>
      </c>
      <c r="AC633">
        <v>6.45</v>
      </c>
      <c r="AD633">
        <v>26.25</v>
      </c>
      <c r="AE633">
        <v>6.8</v>
      </c>
      <c r="AF633">
        <v>46.37</v>
      </c>
      <c r="AG633">
        <v>45.7</v>
      </c>
      <c r="AH633">
        <v>-0.9</v>
      </c>
      <c r="AI633">
        <v>-0.9</v>
      </c>
      <c r="AJ633">
        <v>23.35</v>
      </c>
      <c r="AK633">
        <v>23.35</v>
      </c>
      <c r="AL633">
        <v>0.62</v>
      </c>
      <c r="AM633">
        <v>23.35</v>
      </c>
      <c r="AN633">
        <v>32.631603475644347</v>
      </c>
      <c r="AO633">
        <v>3.4668548542093491</v>
      </c>
      <c r="AP633">
        <v>32.159478259946134</v>
      </c>
      <c r="AQ633">
        <v>2.5289861103534115</v>
      </c>
      <c r="AR633">
        <v>31.729463064887685</v>
      </c>
      <c r="AS633">
        <v>3.9209943474047746</v>
      </c>
      <c r="AT633">
        <v>31.257337849189472</v>
      </c>
      <c r="AU633">
        <v>2.9831256035488369</v>
      </c>
      <c r="AV633">
        <v>-2.037162012885716</v>
      </c>
      <c r="AW633">
        <f t="shared" si="9"/>
        <v>-116.7799879998181</v>
      </c>
    </row>
    <row r="634" spans="1:49">
      <c r="A634">
        <v>633</v>
      </c>
      <c r="B634">
        <v>6</v>
      </c>
      <c r="C634">
        <v>4</v>
      </c>
      <c r="D634">
        <v>6</v>
      </c>
      <c r="E634">
        <v>1</v>
      </c>
      <c r="F634">
        <v>4</v>
      </c>
      <c r="G634">
        <v>1</v>
      </c>
      <c r="H634">
        <v>5</v>
      </c>
      <c r="I634">
        <v>3</v>
      </c>
      <c r="J634">
        <v>6</v>
      </c>
      <c r="K634">
        <v>0</v>
      </c>
      <c r="L634">
        <v>0</v>
      </c>
      <c r="M634">
        <v>8.3947602705497193</v>
      </c>
      <c r="N634">
        <v>13.14747123974797</v>
      </c>
      <c r="O634">
        <v>20.615625142110048</v>
      </c>
      <c r="P634">
        <v>22.706948275803157</v>
      </c>
      <c r="Q634">
        <v>0</v>
      </c>
      <c r="R634">
        <v>0</v>
      </c>
      <c r="S634">
        <v>1701767780.4515772</v>
      </c>
      <c r="T634">
        <v>-0.52500000000000002</v>
      </c>
      <c r="U634">
        <v>0.505</v>
      </c>
      <c r="V634">
        <v>0.52500000000000002</v>
      </c>
      <c r="W634">
        <v>0.505</v>
      </c>
      <c r="X634">
        <v>-0.52500000000000002</v>
      </c>
      <c r="Y634">
        <v>-0.505</v>
      </c>
      <c r="Z634">
        <v>0.52500000000000002</v>
      </c>
      <c r="AA634">
        <v>-0.505</v>
      </c>
      <c r="AB634">
        <v>26.25</v>
      </c>
      <c r="AC634">
        <v>6.45</v>
      </c>
      <c r="AD634">
        <v>26.25</v>
      </c>
      <c r="AE634">
        <v>6.8</v>
      </c>
      <c r="AF634">
        <v>46.37</v>
      </c>
      <c r="AG634">
        <v>45.7</v>
      </c>
      <c r="AH634">
        <v>-0.9</v>
      </c>
      <c r="AI634">
        <v>-0.9</v>
      </c>
      <c r="AJ634">
        <v>23.35</v>
      </c>
      <c r="AK634">
        <v>23.35</v>
      </c>
      <c r="AL634">
        <v>0.62</v>
      </c>
      <c r="AM634">
        <v>23.35</v>
      </c>
      <c r="AN634">
        <v>32.631603475644347</v>
      </c>
      <c r="AO634">
        <v>3.4668548542093491</v>
      </c>
      <c r="AP634">
        <v>32.159478259946134</v>
      </c>
      <c r="AQ634">
        <v>2.5289861103534115</v>
      </c>
      <c r="AR634">
        <v>31.729463064887685</v>
      </c>
      <c r="AS634">
        <v>3.9209943474047746</v>
      </c>
      <c r="AT634">
        <v>31.257337849189472</v>
      </c>
      <c r="AU634">
        <v>2.9831256035488369</v>
      </c>
      <c r="AV634">
        <v>-2.037162012885716</v>
      </c>
      <c r="AW634">
        <f t="shared" si="9"/>
        <v>-116.7799879998181</v>
      </c>
    </row>
    <row r="635" spans="1:49">
      <c r="A635">
        <v>634</v>
      </c>
      <c r="B635">
        <v>6</v>
      </c>
      <c r="C635">
        <v>4</v>
      </c>
      <c r="D635">
        <v>6</v>
      </c>
      <c r="E635">
        <v>4</v>
      </c>
      <c r="F635">
        <v>4</v>
      </c>
      <c r="G635">
        <v>1</v>
      </c>
      <c r="H635">
        <v>5</v>
      </c>
      <c r="I635">
        <v>3</v>
      </c>
      <c r="J635">
        <v>6</v>
      </c>
      <c r="K635">
        <v>0</v>
      </c>
      <c r="L635">
        <v>0</v>
      </c>
      <c r="M635">
        <v>7.7116535191876974</v>
      </c>
      <c r="N635">
        <v>14.098989325480035</v>
      </c>
      <c r="O635">
        <v>20.195326191968281</v>
      </c>
      <c r="P635">
        <v>23.487381718701641</v>
      </c>
      <c r="Q635">
        <v>0</v>
      </c>
      <c r="R635">
        <v>0</v>
      </c>
      <c r="S635">
        <v>1701767780.4554424</v>
      </c>
      <c r="T635">
        <v>-0.52500000000000002</v>
      </c>
      <c r="U635">
        <v>0.505</v>
      </c>
      <c r="V635">
        <v>0.52500000000000002</v>
      </c>
      <c r="W635">
        <v>0.505</v>
      </c>
      <c r="X635">
        <v>-0.52500000000000002</v>
      </c>
      <c r="Y635">
        <v>-0.505</v>
      </c>
      <c r="Z635">
        <v>0.52500000000000002</v>
      </c>
      <c r="AA635">
        <v>-0.505</v>
      </c>
      <c r="AB635">
        <v>26.25</v>
      </c>
      <c r="AC635">
        <v>6.45</v>
      </c>
      <c r="AD635">
        <v>26.25</v>
      </c>
      <c r="AE635">
        <v>6.8</v>
      </c>
      <c r="AF635">
        <v>46.37</v>
      </c>
      <c r="AG635">
        <v>45.7</v>
      </c>
      <c r="AH635">
        <v>-0.9</v>
      </c>
      <c r="AI635">
        <v>-0.9</v>
      </c>
      <c r="AJ635">
        <v>23.35</v>
      </c>
      <c r="AK635">
        <v>23.35</v>
      </c>
      <c r="AL635">
        <v>0.62</v>
      </c>
      <c r="AM635">
        <v>23.35</v>
      </c>
      <c r="AN635">
        <v>32.631603475644347</v>
      </c>
      <c r="AO635">
        <v>3.4668548542093491</v>
      </c>
      <c r="AP635">
        <v>32.159478259946134</v>
      </c>
      <c r="AQ635">
        <v>2.5289861103534115</v>
      </c>
      <c r="AR635">
        <v>31.729463064887685</v>
      </c>
      <c r="AS635">
        <v>3.9209943474047746</v>
      </c>
      <c r="AT635">
        <v>31.257337849189472</v>
      </c>
      <c r="AU635">
        <v>2.9831256035488369</v>
      </c>
      <c r="AV635">
        <v>-2.037162012885716</v>
      </c>
      <c r="AW635">
        <f t="shared" si="9"/>
        <v>-116.7799879998181</v>
      </c>
    </row>
    <row r="636" spans="1:49">
      <c r="A636">
        <v>635</v>
      </c>
      <c r="B636">
        <v>6</v>
      </c>
      <c r="C636">
        <v>4</v>
      </c>
      <c r="D636">
        <v>6</v>
      </c>
      <c r="E636">
        <v>3</v>
      </c>
      <c r="F636">
        <v>4</v>
      </c>
      <c r="G636">
        <v>1</v>
      </c>
      <c r="H636">
        <v>5</v>
      </c>
      <c r="I636">
        <v>3</v>
      </c>
      <c r="J636">
        <v>6</v>
      </c>
      <c r="K636">
        <v>0</v>
      </c>
      <c r="L636">
        <v>0</v>
      </c>
      <c r="M636">
        <v>6.9675820770192578</v>
      </c>
      <c r="N636">
        <v>13.958778599863242</v>
      </c>
      <c r="O636">
        <v>21.176005289005765</v>
      </c>
      <c r="P636">
        <v>24.427867283084705</v>
      </c>
      <c r="Q636">
        <v>0</v>
      </c>
      <c r="R636">
        <v>0</v>
      </c>
      <c r="S636">
        <v>1701767780.4640765</v>
      </c>
      <c r="T636">
        <v>-0.52500000000000002</v>
      </c>
      <c r="U636">
        <v>0.505</v>
      </c>
      <c r="V636">
        <v>0.52500000000000002</v>
      </c>
      <c r="W636">
        <v>0.505</v>
      </c>
      <c r="X636">
        <v>-0.52500000000000002</v>
      </c>
      <c r="Y636">
        <v>-0.505</v>
      </c>
      <c r="Z636">
        <v>0.52500000000000002</v>
      </c>
      <c r="AA636">
        <v>-0.505</v>
      </c>
      <c r="AB636">
        <v>26.25</v>
      </c>
      <c r="AC636">
        <v>6.45</v>
      </c>
      <c r="AD636">
        <v>26.25</v>
      </c>
      <c r="AE636">
        <v>6.8</v>
      </c>
      <c r="AF636">
        <v>46.37</v>
      </c>
      <c r="AG636">
        <v>45.7</v>
      </c>
      <c r="AH636">
        <v>-0.9</v>
      </c>
      <c r="AI636">
        <v>-0.9</v>
      </c>
      <c r="AJ636">
        <v>23.35</v>
      </c>
      <c r="AK636">
        <v>23.35</v>
      </c>
      <c r="AL636">
        <v>0.62</v>
      </c>
      <c r="AM636">
        <v>23.35</v>
      </c>
      <c r="AN636">
        <v>32.959436447585723</v>
      </c>
      <c r="AO636">
        <v>3.2980690724773152</v>
      </c>
      <c r="AP636">
        <v>32.48731123188751</v>
      </c>
      <c r="AQ636">
        <v>2.3602003286213775</v>
      </c>
      <c r="AR636">
        <v>32.057296036829058</v>
      </c>
      <c r="AS636">
        <v>3.7522085656727406</v>
      </c>
      <c r="AT636">
        <v>31.585170821130848</v>
      </c>
      <c r="AU636">
        <v>2.8143398218168025</v>
      </c>
      <c r="AV636">
        <v>-2.037162012885716</v>
      </c>
      <c r="AW636">
        <f t="shared" si="9"/>
        <v>-116.7799879998181</v>
      </c>
    </row>
    <row r="637" spans="1:49">
      <c r="A637">
        <v>636</v>
      </c>
      <c r="AW637">
        <f t="shared" si="9"/>
        <v>0</v>
      </c>
    </row>
    <row r="638" spans="1:49">
      <c r="A638">
        <v>637</v>
      </c>
      <c r="AW638">
        <f t="shared" si="9"/>
        <v>0</v>
      </c>
    </row>
    <row r="639" spans="1:49">
      <c r="A639">
        <v>638</v>
      </c>
      <c r="AW639">
        <f t="shared" si="9"/>
        <v>0</v>
      </c>
    </row>
    <row r="640" spans="1:49">
      <c r="A640">
        <v>639</v>
      </c>
      <c r="B640">
        <v>6</v>
      </c>
      <c r="C640">
        <v>4</v>
      </c>
      <c r="D640">
        <v>6</v>
      </c>
      <c r="E640">
        <v>2</v>
      </c>
      <c r="F640">
        <v>3</v>
      </c>
      <c r="G640">
        <v>1</v>
      </c>
      <c r="H640">
        <v>5</v>
      </c>
      <c r="I640">
        <v>3</v>
      </c>
      <c r="J640">
        <v>0</v>
      </c>
      <c r="K640">
        <v>0</v>
      </c>
      <c r="L640">
        <v>0</v>
      </c>
      <c r="M640">
        <v>8.344549119035733</v>
      </c>
      <c r="N640">
        <v>12.566431474368528</v>
      </c>
      <c r="O640">
        <v>21.586271099937573</v>
      </c>
      <c r="P640">
        <v>0</v>
      </c>
      <c r="Q640">
        <v>0</v>
      </c>
      <c r="R640">
        <v>0</v>
      </c>
      <c r="S640">
        <v>1701767780.5505233</v>
      </c>
      <c r="T640">
        <v>-0.52500000000000002</v>
      </c>
      <c r="U640">
        <v>0.505</v>
      </c>
      <c r="V640">
        <v>0.52500000000000002</v>
      </c>
      <c r="W640">
        <v>0.505</v>
      </c>
      <c r="X640">
        <v>-0.52500000000000002</v>
      </c>
      <c r="Y640">
        <v>-0.505</v>
      </c>
      <c r="Z640">
        <v>0.52500000000000002</v>
      </c>
      <c r="AA640">
        <v>-0.505</v>
      </c>
      <c r="AB640">
        <v>26.25</v>
      </c>
      <c r="AC640">
        <v>6.45</v>
      </c>
      <c r="AD640">
        <v>26.25</v>
      </c>
      <c r="AE640">
        <v>6.8</v>
      </c>
      <c r="AF640">
        <v>46.37</v>
      </c>
      <c r="AG640">
        <v>45.7</v>
      </c>
      <c r="AH640">
        <v>-0.9</v>
      </c>
      <c r="AI640">
        <v>-0.9</v>
      </c>
      <c r="AJ640">
        <v>23.35</v>
      </c>
      <c r="AK640">
        <v>23.35</v>
      </c>
      <c r="AL640">
        <v>0.62</v>
      </c>
      <c r="AM640">
        <v>23.35</v>
      </c>
      <c r="AN640">
        <v>32.959436447585723</v>
      </c>
      <c r="AO640">
        <v>3.2980690724773152</v>
      </c>
      <c r="AP640">
        <v>32.48731123188751</v>
      </c>
      <c r="AQ640">
        <v>2.3602003286213775</v>
      </c>
      <c r="AR640">
        <v>32.057296036829058</v>
      </c>
      <c r="AS640">
        <v>3.7522085656727406</v>
      </c>
      <c r="AT640">
        <v>31.585170821130848</v>
      </c>
      <c r="AU640">
        <v>2.8143398218168025</v>
      </c>
      <c r="AV640">
        <v>-2.037162012885716</v>
      </c>
      <c r="AW640">
        <f t="shared" si="9"/>
        <v>-116.7799879998181</v>
      </c>
    </row>
    <row r="641" spans="1:49">
      <c r="A641">
        <v>640</v>
      </c>
      <c r="B641">
        <v>6</v>
      </c>
      <c r="C641">
        <v>4</v>
      </c>
      <c r="D641">
        <v>6</v>
      </c>
      <c r="E641">
        <v>1</v>
      </c>
      <c r="F641">
        <v>4</v>
      </c>
      <c r="G641">
        <v>1</v>
      </c>
      <c r="H641">
        <v>5</v>
      </c>
      <c r="I641">
        <v>3</v>
      </c>
      <c r="J641">
        <v>6</v>
      </c>
      <c r="K641">
        <v>0</v>
      </c>
      <c r="L641">
        <v>0</v>
      </c>
      <c r="M641">
        <v>8.5554193351348946</v>
      </c>
      <c r="N641">
        <v>12.836927202411019</v>
      </c>
      <c r="O641">
        <v>20.705687624418562</v>
      </c>
      <c r="P641">
        <v>23.32729517110803</v>
      </c>
      <c r="Q641">
        <v>0</v>
      </c>
      <c r="R641">
        <v>0</v>
      </c>
      <c r="S641">
        <v>1701767780.5526943</v>
      </c>
      <c r="T641">
        <v>-0.52500000000000002</v>
      </c>
      <c r="U641">
        <v>0.505</v>
      </c>
      <c r="V641">
        <v>0.52500000000000002</v>
      </c>
      <c r="W641">
        <v>0.505</v>
      </c>
      <c r="X641">
        <v>-0.52500000000000002</v>
      </c>
      <c r="Y641">
        <v>-0.505</v>
      </c>
      <c r="Z641">
        <v>0.52500000000000002</v>
      </c>
      <c r="AA641">
        <v>-0.505</v>
      </c>
      <c r="AB641">
        <v>26.25</v>
      </c>
      <c r="AC641">
        <v>6.45</v>
      </c>
      <c r="AD641">
        <v>26.25</v>
      </c>
      <c r="AE641">
        <v>6.8</v>
      </c>
      <c r="AF641">
        <v>46.37</v>
      </c>
      <c r="AG641">
        <v>45.7</v>
      </c>
      <c r="AH641">
        <v>-0.9</v>
      </c>
      <c r="AI641">
        <v>-0.9</v>
      </c>
      <c r="AJ641">
        <v>23.35</v>
      </c>
      <c r="AK641">
        <v>23.35</v>
      </c>
      <c r="AL641">
        <v>0.62</v>
      </c>
      <c r="AM641">
        <v>23.35</v>
      </c>
      <c r="AN641">
        <v>32.959436447585723</v>
      </c>
      <c r="AO641">
        <v>3.2980690724773152</v>
      </c>
      <c r="AP641">
        <v>32.48731123188751</v>
      </c>
      <c r="AQ641">
        <v>2.3602003286213775</v>
      </c>
      <c r="AR641">
        <v>32.057296036829058</v>
      </c>
      <c r="AS641">
        <v>3.7522085656727406</v>
      </c>
      <c r="AT641">
        <v>31.585170821130848</v>
      </c>
      <c r="AU641">
        <v>2.8143398218168025</v>
      </c>
      <c r="AV641">
        <v>-2.037162012885716</v>
      </c>
      <c r="AW641">
        <f t="shared" si="9"/>
        <v>-116.7799879998181</v>
      </c>
    </row>
    <row r="642" spans="1:49">
      <c r="A642">
        <v>641</v>
      </c>
      <c r="B642">
        <v>6</v>
      </c>
      <c r="C642">
        <v>4</v>
      </c>
      <c r="D642">
        <v>6</v>
      </c>
      <c r="E642">
        <v>4</v>
      </c>
      <c r="F642">
        <v>4</v>
      </c>
      <c r="G642">
        <v>1</v>
      </c>
      <c r="H642">
        <v>5</v>
      </c>
      <c r="I642">
        <v>3</v>
      </c>
      <c r="J642">
        <v>6</v>
      </c>
      <c r="K642">
        <v>0</v>
      </c>
      <c r="L642">
        <v>0</v>
      </c>
      <c r="M642">
        <v>8.0130892919023449</v>
      </c>
      <c r="N642">
        <v>13.878656275014524</v>
      </c>
      <c r="O642">
        <v>20.425491426156679</v>
      </c>
      <c r="P642">
        <v>23.267262408800914</v>
      </c>
      <c r="Q642">
        <v>0</v>
      </c>
      <c r="R642">
        <v>0</v>
      </c>
      <c r="S642">
        <v>1701767780.553592</v>
      </c>
      <c r="T642">
        <v>-0.52500000000000002</v>
      </c>
      <c r="U642">
        <v>0.505</v>
      </c>
      <c r="V642">
        <v>0.52500000000000002</v>
      </c>
      <c r="W642">
        <v>0.505</v>
      </c>
      <c r="X642">
        <v>-0.52500000000000002</v>
      </c>
      <c r="Y642">
        <v>-0.505</v>
      </c>
      <c r="Z642">
        <v>0.52500000000000002</v>
      </c>
      <c r="AA642">
        <v>-0.505</v>
      </c>
      <c r="AB642">
        <v>26.25</v>
      </c>
      <c r="AC642">
        <v>6.45</v>
      </c>
      <c r="AD642">
        <v>26.25</v>
      </c>
      <c r="AE642">
        <v>6.8</v>
      </c>
      <c r="AF642">
        <v>46.37</v>
      </c>
      <c r="AG642">
        <v>45.7</v>
      </c>
      <c r="AH642">
        <v>-0.9</v>
      </c>
      <c r="AI642">
        <v>-0.9</v>
      </c>
      <c r="AJ642">
        <v>23.35</v>
      </c>
      <c r="AK642">
        <v>23.35</v>
      </c>
      <c r="AL642">
        <v>0.62</v>
      </c>
      <c r="AM642">
        <v>23.35</v>
      </c>
      <c r="AN642">
        <v>32.959436447585723</v>
      </c>
      <c r="AO642">
        <v>3.2980690724773152</v>
      </c>
      <c r="AP642">
        <v>32.48731123188751</v>
      </c>
      <c r="AQ642">
        <v>2.3602003286213775</v>
      </c>
      <c r="AR642">
        <v>32.057296036829058</v>
      </c>
      <c r="AS642">
        <v>3.7522085656727406</v>
      </c>
      <c r="AT642">
        <v>31.585170821130848</v>
      </c>
      <c r="AU642">
        <v>2.8143398218168025</v>
      </c>
      <c r="AV642">
        <v>-2.037162012885716</v>
      </c>
      <c r="AW642">
        <f t="shared" si="9"/>
        <v>-116.7799879998181</v>
      </c>
    </row>
    <row r="643" spans="1:49">
      <c r="A643">
        <v>642</v>
      </c>
      <c r="B643">
        <v>6</v>
      </c>
      <c r="C643">
        <v>4</v>
      </c>
      <c r="D643">
        <v>6</v>
      </c>
      <c r="E643">
        <v>3</v>
      </c>
      <c r="F643">
        <v>4</v>
      </c>
      <c r="G643">
        <v>1</v>
      </c>
      <c r="H643">
        <v>5</v>
      </c>
      <c r="I643">
        <v>3</v>
      </c>
      <c r="J643">
        <v>6</v>
      </c>
      <c r="K643">
        <v>0</v>
      </c>
      <c r="L643">
        <v>0</v>
      </c>
      <c r="M643">
        <v>7.6815037590305195</v>
      </c>
      <c r="N643">
        <v>13.608232802241444</v>
      </c>
      <c r="O643">
        <v>21.196018494047415</v>
      </c>
      <c r="P643">
        <v>24.067685804829676</v>
      </c>
      <c r="Q643">
        <v>0</v>
      </c>
      <c r="R643">
        <v>0</v>
      </c>
      <c r="S643">
        <v>1701767780.5630803</v>
      </c>
      <c r="T643">
        <v>-0.52500000000000002</v>
      </c>
      <c r="U643">
        <v>0.505</v>
      </c>
      <c r="V643">
        <v>0.52500000000000002</v>
      </c>
      <c r="W643">
        <v>0.505</v>
      </c>
      <c r="X643">
        <v>-0.52500000000000002</v>
      </c>
      <c r="Y643">
        <v>-0.505</v>
      </c>
      <c r="Z643">
        <v>0.52500000000000002</v>
      </c>
      <c r="AA643">
        <v>-0.505</v>
      </c>
      <c r="AB643">
        <v>26.25</v>
      </c>
      <c r="AC643">
        <v>6.45</v>
      </c>
      <c r="AD643">
        <v>26.25</v>
      </c>
      <c r="AE643">
        <v>6.8</v>
      </c>
      <c r="AF643">
        <v>46.37</v>
      </c>
      <c r="AG643">
        <v>45.7</v>
      </c>
      <c r="AH643">
        <v>-0.9</v>
      </c>
      <c r="AI643">
        <v>-0.9</v>
      </c>
      <c r="AJ643">
        <v>23.35</v>
      </c>
      <c r="AK643">
        <v>23.35</v>
      </c>
      <c r="AL643">
        <v>0.62</v>
      </c>
      <c r="AM643">
        <v>23.35</v>
      </c>
      <c r="AN643">
        <v>33.240695444536946</v>
      </c>
      <c r="AO643">
        <v>3.3197472739988978</v>
      </c>
      <c r="AP643">
        <v>32.768570228838733</v>
      </c>
      <c r="AQ643">
        <v>2.3818785301429601</v>
      </c>
      <c r="AR643">
        <v>32.338555033780281</v>
      </c>
      <c r="AS643">
        <v>3.7738867671943233</v>
      </c>
      <c r="AT643">
        <v>31.866429818082068</v>
      </c>
      <c r="AU643">
        <v>2.8360180233383856</v>
      </c>
      <c r="AV643">
        <v>-2.037162012885716</v>
      </c>
      <c r="AW643">
        <f t="shared" si="9"/>
        <v>-116.7799879998181</v>
      </c>
    </row>
    <row r="644" spans="1:49">
      <c r="A644">
        <v>643</v>
      </c>
      <c r="AW644">
        <f t="shared" ref="AW644:AW707" si="10">(AV644*180)/3.14</f>
        <v>0</v>
      </c>
    </row>
    <row r="645" spans="1:49">
      <c r="A645">
        <v>644</v>
      </c>
      <c r="AW645">
        <f t="shared" si="10"/>
        <v>0</v>
      </c>
    </row>
    <row r="646" spans="1:49">
      <c r="A646">
        <v>645</v>
      </c>
      <c r="AW646">
        <f t="shared" si="10"/>
        <v>0</v>
      </c>
    </row>
    <row r="647" spans="1:49">
      <c r="A647">
        <v>646</v>
      </c>
      <c r="B647">
        <v>6</v>
      </c>
      <c r="C647">
        <v>4</v>
      </c>
      <c r="D647">
        <v>6</v>
      </c>
      <c r="E647">
        <v>1</v>
      </c>
      <c r="F647">
        <v>3</v>
      </c>
      <c r="G647">
        <v>1</v>
      </c>
      <c r="H647">
        <v>5</v>
      </c>
      <c r="I647">
        <v>3</v>
      </c>
      <c r="J647">
        <v>0</v>
      </c>
      <c r="K647">
        <v>0</v>
      </c>
      <c r="L647">
        <v>0</v>
      </c>
      <c r="M647">
        <v>8.7160541531130935</v>
      </c>
      <c r="N647">
        <v>12.606506256691425</v>
      </c>
      <c r="O647">
        <v>20.74571522025693</v>
      </c>
      <c r="P647">
        <v>0</v>
      </c>
      <c r="Q647">
        <v>0</v>
      </c>
      <c r="R647">
        <v>0</v>
      </c>
      <c r="S647">
        <v>1701767780.6449227</v>
      </c>
      <c r="T647">
        <v>-0.52500000000000002</v>
      </c>
      <c r="U647">
        <v>0.505</v>
      </c>
      <c r="V647">
        <v>0.52500000000000002</v>
      </c>
      <c r="W647">
        <v>0.505</v>
      </c>
      <c r="X647">
        <v>-0.52500000000000002</v>
      </c>
      <c r="Y647">
        <v>-0.505</v>
      </c>
      <c r="Z647">
        <v>0.52500000000000002</v>
      </c>
      <c r="AA647">
        <v>-0.505</v>
      </c>
      <c r="AB647">
        <v>26.25</v>
      </c>
      <c r="AC647">
        <v>6.45</v>
      </c>
      <c r="AD647">
        <v>26.25</v>
      </c>
      <c r="AE647">
        <v>6.8</v>
      </c>
      <c r="AF647">
        <v>46.37</v>
      </c>
      <c r="AG647">
        <v>45.7</v>
      </c>
      <c r="AH647">
        <v>-0.9</v>
      </c>
      <c r="AI647">
        <v>-0.9</v>
      </c>
      <c r="AJ647">
        <v>23.35</v>
      </c>
      <c r="AK647">
        <v>23.35</v>
      </c>
      <c r="AL647">
        <v>0.62</v>
      </c>
      <c r="AM647">
        <v>23.35</v>
      </c>
      <c r="AN647">
        <v>33.240695444536946</v>
      </c>
      <c r="AO647">
        <v>3.3197472739988978</v>
      </c>
      <c r="AP647">
        <v>32.768570228838733</v>
      </c>
      <c r="AQ647">
        <v>2.3818785301429601</v>
      </c>
      <c r="AR647">
        <v>32.338555033780281</v>
      </c>
      <c r="AS647">
        <v>3.7738867671943233</v>
      </c>
      <c r="AT647">
        <v>31.866429818082068</v>
      </c>
      <c r="AU647">
        <v>2.8360180233383856</v>
      </c>
      <c r="AV647">
        <v>-2.037162012885716</v>
      </c>
      <c r="AW647">
        <f t="shared" si="10"/>
        <v>-116.7799879998181</v>
      </c>
    </row>
    <row r="648" spans="1:49">
      <c r="A648">
        <v>647</v>
      </c>
      <c r="B648">
        <v>6</v>
      </c>
      <c r="C648">
        <v>4</v>
      </c>
      <c r="D648">
        <v>6</v>
      </c>
      <c r="E648">
        <v>4</v>
      </c>
      <c r="F648">
        <v>3</v>
      </c>
      <c r="G648">
        <v>1</v>
      </c>
      <c r="H648">
        <v>5</v>
      </c>
      <c r="I648">
        <v>3</v>
      </c>
      <c r="J648">
        <v>0</v>
      </c>
      <c r="K648">
        <v>0</v>
      </c>
      <c r="L648">
        <v>0</v>
      </c>
      <c r="M648">
        <v>8.2642059509670993</v>
      </c>
      <c r="N648">
        <v>13.56816863102755</v>
      </c>
      <c r="O648">
        <v>20.485533920305812</v>
      </c>
      <c r="P648">
        <v>0</v>
      </c>
      <c r="Q648">
        <v>0</v>
      </c>
      <c r="R648">
        <v>0</v>
      </c>
      <c r="S648">
        <v>1701767780.6502697</v>
      </c>
      <c r="T648">
        <v>-0.52500000000000002</v>
      </c>
      <c r="U648">
        <v>0.505</v>
      </c>
      <c r="V648">
        <v>0.52500000000000002</v>
      </c>
      <c r="W648">
        <v>0.505</v>
      </c>
      <c r="X648">
        <v>-0.52500000000000002</v>
      </c>
      <c r="Y648">
        <v>-0.505</v>
      </c>
      <c r="Z648">
        <v>0.52500000000000002</v>
      </c>
      <c r="AA648">
        <v>-0.505</v>
      </c>
      <c r="AB648">
        <v>26.25</v>
      </c>
      <c r="AC648">
        <v>6.45</v>
      </c>
      <c r="AD648">
        <v>26.25</v>
      </c>
      <c r="AE648">
        <v>6.8</v>
      </c>
      <c r="AF648">
        <v>46.37</v>
      </c>
      <c r="AG648">
        <v>45.7</v>
      </c>
      <c r="AH648">
        <v>-0.9</v>
      </c>
      <c r="AI648">
        <v>-0.9</v>
      </c>
      <c r="AJ648">
        <v>23.35</v>
      </c>
      <c r="AK648">
        <v>23.35</v>
      </c>
      <c r="AL648">
        <v>0.62</v>
      </c>
      <c r="AM648">
        <v>23.35</v>
      </c>
      <c r="AN648">
        <v>33.240695444536946</v>
      </c>
      <c r="AO648">
        <v>3.3197472739988978</v>
      </c>
      <c r="AP648">
        <v>32.768570228838733</v>
      </c>
      <c r="AQ648">
        <v>2.3818785301429601</v>
      </c>
      <c r="AR648">
        <v>32.338555033780281</v>
      </c>
      <c r="AS648">
        <v>3.7738867671943233</v>
      </c>
      <c r="AT648">
        <v>31.866429818082068</v>
      </c>
      <c r="AU648">
        <v>2.8360180233383856</v>
      </c>
      <c r="AV648">
        <v>-2.037162012885716</v>
      </c>
      <c r="AW648">
        <f t="shared" si="10"/>
        <v>-116.7799879998181</v>
      </c>
    </row>
    <row r="649" spans="1:49">
      <c r="A649">
        <v>648</v>
      </c>
      <c r="B649">
        <v>6</v>
      </c>
      <c r="C649">
        <v>4</v>
      </c>
      <c r="D649">
        <v>6</v>
      </c>
      <c r="E649">
        <v>2</v>
      </c>
      <c r="F649">
        <v>4</v>
      </c>
      <c r="G649">
        <v>1</v>
      </c>
      <c r="H649">
        <v>5</v>
      </c>
      <c r="I649">
        <v>3</v>
      </c>
      <c r="J649">
        <v>6</v>
      </c>
      <c r="K649">
        <v>0</v>
      </c>
      <c r="L649">
        <v>0</v>
      </c>
      <c r="M649">
        <v>8.5654597074529502</v>
      </c>
      <c r="N649">
        <v>12.205736356320335</v>
      </c>
      <c r="O649">
        <v>21.756378375088072</v>
      </c>
      <c r="P649">
        <v>23.83756698994258</v>
      </c>
      <c r="Q649">
        <v>0</v>
      </c>
      <c r="R649">
        <v>0</v>
      </c>
      <c r="S649">
        <v>1701767780.6616488</v>
      </c>
      <c r="T649">
        <v>-0.52500000000000002</v>
      </c>
      <c r="U649">
        <v>0.505</v>
      </c>
      <c r="V649">
        <v>0.52500000000000002</v>
      </c>
      <c r="W649">
        <v>0.505</v>
      </c>
      <c r="X649">
        <v>-0.52500000000000002</v>
      </c>
      <c r="Y649">
        <v>-0.505</v>
      </c>
      <c r="Z649">
        <v>0.52500000000000002</v>
      </c>
      <c r="AA649">
        <v>-0.505</v>
      </c>
      <c r="AB649">
        <v>26.25</v>
      </c>
      <c r="AC649">
        <v>6.45</v>
      </c>
      <c r="AD649">
        <v>26.25</v>
      </c>
      <c r="AE649">
        <v>6.8</v>
      </c>
      <c r="AF649">
        <v>46.37</v>
      </c>
      <c r="AG649">
        <v>45.7</v>
      </c>
      <c r="AH649">
        <v>-0.9</v>
      </c>
      <c r="AI649">
        <v>-0.9</v>
      </c>
      <c r="AJ649">
        <v>23.35</v>
      </c>
      <c r="AK649">
        <v>23.35</v>
      </c>
      <c r="AL649">
        <v>0.62</v>
      </c>
      <c r="AM649">
        <v>23.35</v>
      </c>
      <c r="AN649">
        <v>33.53575662553353</v>
      </c>
      <c r="AO649">
        <v>3.1589537417482778</v>
      </c>
      <c r="AP649">
        <v>33.063631409835317</v>
      </c>
      <c r="AQ649">
        <v>2.2210849978923402</v>
      </c>
      <c r="AR649">
        <v>32.633616214776865</v>
      </c>
      <c r="AS649">
        <v>3.6130932349437033</v>
      </c>
      <c r="AT649">
        <v>32.161490999078651</v>
      </c>
      <c r="AU649">
        <v>2.6752244910877652</v>
      </c>
      <c r="AV649">
        <v>-2.037162012885716</v>
      </c>
      <c r="AW649">
        <f t="shared" si="10"/>
        <v>-116.7799879998181</v>
      </c>
    </row>
    <row r="650" spans="1:49">
      <c r="A650">
        <v>649</v>
      </c>
      <c r="B650">
        <v>6</v>
      </c>
      <c r="C650">
        <v>4</v>
      </c>
      <c r="D650">
        <v>6</v>
      </c>
      <c r="E650">
        <v>3</v>
      </c>
      <c r="F650">
        <v>4</v>
      </c>
      <c r="G650">
        <v>1</v>
      </c>
      <c r="H650">
        <v>5</v>
      </c>
      <c r="I650">
        <v>3</v>
      </c>
      <c r="J650">
        <v>6</v>
      </c>
      <c r="K650">
        <v>0</v>
      </c>
      <c r="L650">
        <v>0</v>
      </c>
      <c r="M650">
        <v>7.842289206602878</v>
      </c>
      <c r="N650">
        <v>13.297725369400588</v>
      </c>
      <c r="O650">
        <v>21.396149186243772</v>
      </c>
      <c r="P650">
        <v>24.01766016913388</v>
      </c>
      <c r="Q650">
        <v>0</v>
      </c>
      <c r="R650">
        <v>0</v>
      </c>
      <c r="S650">
        <v>1701767780.6630993</v>
      </c>
      <c r="T650">
        <v>-0.52500000000000002</v>
      </c>
      <c r="U650">
        <v>0.505</v>
      </c>
      <c r="V650">
        <v>0.52500000000000002</v>
      </c>
      <c r="W650">
        <v>0.505</v>
      </c>
      <c r="X650">
        <v>-0.52500000000000002</v>
      </c>
      <c r="Y650">
        <v>-0.505</v>
      </c>
      <c r="Z650">
        <v>0.52500000000000002</v>
      </c>
      <c r="AA650">
        <v>-0.505</v>
      </c>
      <c r="AB650">
        <v>26.25</v>
      </c>
      <c r="AC650">
        <v>6.45</v>
      </c>
      <c r="AD650">
        <v>26.25</v>
      </c>
      <c r="AE650">
        <v>6.8</v>
      </c>
      <c r="AF650">
        <v>46.37</v>
      </c>
      <c r="AG650">
        <v>45.7</v>
      </c>
      <c r="AH650">
        <v>-0.9</v>
      </c>
      <c r="AI650">
        <v>-0.9</v>
      </c>
      <c r="AJ650">
        <v>23.35</v>
      </c>
      <c r="AK650">
        <v>23.35</v>
      </c>
      <c r="AL650">
        <v>0.62</v>
      </c>
      <c r="AM650">
        <v>23.35</v>
      </c>
      <c r="AN650">
        <v>33.53575662553353</v>
      </c>
      <c r="AO650">
        <v>3.1589537417482778</v>
      </c>
      <c r="AP650">
        <v>33.063631409835317</v>
      </c>
      <c r="AQ650">
        <v>2.2210849978923402</v>
      </c>
      <c r="AR650">
        <v>32.633616214776865</v>
      </c>
      <c r="AS650">
        <v>3.6130932349437033</v>
      </c>
      <c r="AT650">
        <v>32.161490999078651</v>
      </c>
      <c r="AU650">
        <v>2.6752244910877652</v>
      </c>
      <c r="AV650">
        <v>-2.037162012885716</v>
      </c>
      <c r="AW650">
        <f t="shared" si="10"/>
        <v>-116.7799879998181</v>
      </c>
    </row>
    <row r="651" spans="1:49">
      <c r="A651">
        <v>650</v>
      </c>
      <c r="AW651">
        <f t="shared" si="10"/>
        <v>0</v>
      </c>
    </row>
    <row r="652" spans="1:49">
      <c r="A652">
        <v>651</v>
      </c>
      <c r="AW652">
        <f t="shared" si="10"/>
        <v>0</v>
      </c>
    </row>
    <row r="653" spans="1:49">
      <c r="A653">
        <v>652</v>
      </c>
      <c r="AW653">
        <f t="shared" si="10"/>
        <v>0</v>
      </c>
    </row>
    <row r="654" spans="1:49">
      <c r="A654">
        <v>653</v>
      </c>
      <c r="B654">
        <v>6</v>
      </c>
      <c r="C654">
        <v>4</v>
      </c>
      <c r="D654">
        <v>6</v>
      </c>
      <c r="E654">
        <v>1</v>
      </c>
      <c r="F654">
        <v>3</v>
      </c>
      <c r="G654">
        <v>1</v>
      </c>
      <c r="H654">
        <v>5</v>
      </c>
      <c r="I654">
        <v>3</v>
      </c>
      <c r="J654">
        <v>0</v>
      </c>
      <c r="K654">
        <v>0</v>
      </c>
      <c r="L654">
        <v>0</v>
      </c>
      <c r="M654">
        <v>9.7496410190324436</v>
      </c>
      <c r="N654">
        <v>12.305933528180624</v>
      </c>
      <c r="O654">
        <v>20.805756414992462</v>
      </c>
      <c r="P654">
        <v>0</v>
      </c>
      <c r="Q654">
        <v>0</v>
      </c>
      <c r="R654">
        <v>0</v>
      </c>
      <c r="S654">
        <v>1701767780.7451963</v>
      </c>
      <c r="T654">
        <v>-0.52500000000000002</v>
      </c>
      <c r="U654">
        <v>0.505</v>
      </c>
      <c r="V654">
        <v>0.52500000000000002</v>
      </c>
      <c r="W654">
        <v>0.505</v>
      </c>
      <c r="X654">
        <v>-0.52500000000000002</v>
      </c>
      <c r="Y654">
        <v>-0.505</v>
      </c>
      <c r="Z654">
        <v>0.52500000000000002</v>
      </c>
      <c r="AA654">
        <v>-0.505</v>
      </c>
      <c r="AB654">
        <v>26.25</v>
      </c>
      <c r="AC654">
        <v>6.45</v>
      </c>
      <c r="AD654">
        <v>26.25</v>
      </c>
      <c r="AE654">
        <v>6.8</v>
      </c>
      <c r="AF654">
        <v>46.37</v>
      </c>
      <c r="AG654">
        <v>45.7</v>
      </c>
      <c r="AH654">
        <v>-0.9</v>
      </c>
      <c r="AI654">
        <v>-0.9</v>
      </c>
      <c r="AJ654">
        <v>23.35</v>
      </c>
      <c r="AK654">
        <v>23.35</v>
      </c>
      <c r="AL654">
        <v>0.62</v>
      </c>
      <c r="AM654">
        <v>23.35</v>
      </c>
      <c r="AN654">
        <v>33.53575662553353</v>
      </c>
      <c r="AO654">
        <v>3.1589537417482778</v>
      </c>
      <c r="AP654">
        <v>33.063631409835317</v>
      </c>
      <c r="AQ654">
        <v>2.2210849978923402</v>
      </c>
      <c r="AR654">
        <v>32.633616214776865</v>
      </c>
      <c r="AS654">
        <v>3.6130932349437033</v>
      </c>
      <c r="AT654">
        <v>32.161490999078651</v>
      </c>
      <c r="AU654">
        <v>2.6752244910877652</v>
      </c>
      <c r="AV654">
        <v>-2.037162012885716</v>
      </c>
      <c r="AW654">
        <f t="shared" si="10"/>
        <v>-116.7799879998181</v>
      </c>
    </row>
    <row r="655" spans="1:49">
      <c r="A655">
        <v>654</v>
      </c>
      <c r="B655">
        <v>6</v>
      </c>
      <c r="C655">
        <v>4</v>
      </c>
      <c r="D655">
        <v>6</v>
      </c>
      <c r="E655">
        <v>2</v>
      </c>
      <c r="F655">
        <v>3</v>
      </c>
      <c r="G655">
        <v>1</v>
      </c>
      <c r="H655">
        <v>5</v>
      </c>
      <c r="I655">
        <v>3</v>
      </c>
      <c r="J655">
        <v>0</v>
      </c>
      <c r="K655">
        <v>0</v>
      </c>
      <c r="L655">
        <v>0</v>
      </c>
      <c r="M655">
        <v>8.8867035508111787</v>
      </c>
      <c r="N655">
        <v>11.905124946845371</v>
      </c>
      <c r="O655">
        <v>21.716353285024631</v>
      </c>
      <c r="P655">
        <v>0</v>
      </c>
      <c r="Q655">
        <v>0</v>
      </c>
      <c r="R655">
        <v>0</v>
      </c>
      <c r="S655">
        <v>1701767780.7507925</v>
      </c>
      <c r="T655">
        <v>-0.52500000000000002</v>
      </c>
      <c r="U655">
        <v>0.505</v>
      </c>
      <c r="V655">
        <v>0.52500000000000002</v>
      </c>
      <c r="W655">
        <v>0.505</v>
      </c>
      <c r="X655">
        <v>-0.52500000000000002</v>
      </c>
      <c r="Y655">
        <v>-0.505</v>
      </c>
      <c r="Z655">
        <v>0.52500000000000002</v>
      </c>
      <c r="AA655">
        <v>-0.505</v>
      </c>
      <c r="AB655">
        <v>26.25</v>
      </c>
      <c r="AC655">
        <v>6.45</v>
      </c>
      <c r="AD655">
        <v>26.25</v>
      </c>
      <c r="AE655">
        <v>6.8</v>
      </c>
      <c r="AF655">
        <v>46.37</v>
      </c>
      <c r="AG655">
        <v>45.7</v>
      </c>
      <c r="AH655">
        <v>-0.9</v>
      </c>
      <c r="AI655">
        <v>-0.9</v>
      </c>
      <c r="AJ655">
        <v>23.35</v>
      </c>
      <c r="AK655">
        <v>23.35</v>
      </c>
      <c r="AL655">
        <v>0.62</v>
      </c>
      <c r="AM655">
        <v>23.35</v>
      </c>
      <c r="AN655">
        <v>33.53575662553353</v>
      </c>
      <c r="AO655">
        <v>3.1589537417482778</v>
      </c>
      <c r="AP655">
        <v>33.063631409835317</v>
      </c>
      <c r="AQ655">
        <v>2.2210849978923402</v>
      </c>
      <c r="AR655">
        <v>32.633616214776865</v>
      </c>
      <c r="AS655">
        <v>3.6130932349437033</v>
      </c>
      <c r="AT655">
        <v>32.161490999078651</v>
      </c>
      <c r="AU655">
        <v>2.6752244910877652</v>
      </c>
      <c r="AV655">
        <v>-2.037162012885716</v>
      </c>
      <c r="AW655">
        <f t="shared" si="10"/>
        <v>-116.7799879998181</v>
      </c>
    </row>
    <row r="656" spans="1:49">
      <c r="A656">
        <v>655</v>
      </c>
      <c r="B656">
        <v>6</v>
      </c>
      <c r="C656">
        <v>4</v>
      </c>
      <c r="D656">
        <v>6</v>
      </c>
      <c r="E656">
        <v>4</v>
      </c>
      <c r="F656">
        <v>4</v>
      </c>
      <c r="G656">
        <v>1</v>
      </c>
      <c r="H656">
        <v>5</v>
      </c>
      <c r="I656">
        <v>3</v>
      </c>
      <c r="J656">
        <v>6</v>
      </c>
      <c r="K656">
        <v>0</v>
      </c>
      <c r="L656">
        <v>0</v>
      </c>
      <c r="M656">
        <v>8.5353383061247197</v>
      </c>
      <c r="N656">
        <v>13.237624409235972</v>
      </c>
      <c r="O656">
        <v>20.475526855248436</v>
      </c>
      <c r="P656">
        <v>22.937079151452568</v>
      </c>
      <c r="Q656">
        <v>0</v>
      </c>
      <c r="R656">
        <v>0</v>
      </c>
      <c r="S656">
        <v>1701767780.7543001</v>
      </c>
      <c r="T656">
        <v>-0.52500000000000002</v>
      </c>
      <c r="U656">
        <v>0.505</v>
      </c>
      <c r="V656">
        <v>0.52500000000000002</v>
      </c>
      <c r="W656">
        <v>0.505</v>
      </c>
      <c r="X656">
        <v>-0.52500000000000002</v>
      </c>
      <c r="Y656">
        <v>-0.505</v>
      </c>
      <c r="Z656">
        <v>0.52500000000000002</v>
      </c>
      <c r="AA656">
        <v>-0.505</v>
      </c>
      <c r="AB656">
        <v>26.25</v>
      </c>
      <c r="AC656">
        <v>6.45</v>
      </c>
      <c r="AD656">
        <v>26.25</v>
      </c>
      <c r="AE656">
        <v>6.8</v>
      </c>
      <c r="AF656">
        <v>46.37</v>
      </c>
      <c r="AG656">
        <v>45.7</v>
      </c>
      <c r="AH656">
        <v>-0.9</v>
      </c>
      <c r="AI656">
        <v>-0.9</v>
      </c>
      <c r="AJ656">
        <v>23.35</v>
      </c>
      <c r="AK656">
        <v>23.35</v>
      </c>
      <c r="AL656">
        <v>0.62</v>
      </c>
      <c r="AM656">
        <v>23.35</v>
      </c>
      <c r="AN656">
        <v>33.53575662553353</v>
      </c>
      <c r="AO656">
        <v>3.1589537417482778</v>
      </c>
      <c r="AP656">
        <v>33.063631409835317</v>
      </c>
      <c r="AQ656">
        <v>2.2210849978923402</v>
      </c>
      <c r="AR656">
        <v>32.633616214776865</v>
      </c>
      <c r="AS656">
        <v>3.6130932349437033</v>
      </c>
      <c r="AT656">
        <v>32.161490999078651</v>
      </c>
      <c r="AU656">
        <v>2.6752244910877652</v>
      </c>
      <c r="AV656">
        <v>-2.037162012885716</v>
      </c>
      <c r="AW656">
        <f t="shared" si="10"/>
        <v>-116.7799879998181</v>
      </c>
    </row>
    <row r="657" spans="1:49">
      <c r="A657">
        <v>656</v>
      </c>
      <c r="AW657">
        <f t="shared" si="10"/>
        <v>0</v>
      </c>
    </row>
    <row r="658" spans="1:49">
      <c r="A658">
        <v>657</v>
      </c>
      <c r="B658">
        <v>6</v>
      </c>
      <c r="C658">
        <v>4</v>
      </c>
      <c r="D658">
        <v>6</v>
      </c>
      <c r="E658">
        <v>3</v>
      </c>
      <c r="F658">
        <v>3</v>
      </c>
      <c r="G658">
        <v>1</v>
      </c>
      <c r="H658">
        <v>5</v>
      </c>
      <c r="I658">
        <v>3</v>
      </c>
      <c r="J658">
        <v>0</v>
      </c>
      <c r="K658">
        <v>0</v>
      </c>
      <c r="L658">
        <v>0</v>
      </c>
      <c r="M658">
        <v>8.2240318579149481</v>
      </c>
      <c r="N658">
        <v>12.937105549542371</v>
      </c>
      <c r="O658">
        <v>21.436175031940749</v>
      </c>
      <c r="P658">
        <v>0</v>
      </c>
      <c r="Q658">
        <v>0</v>
      </c>
      <c r="R658">
        <v>0</v>
      </c>
      <c r="S658">
        <v>1701767780.7562263</v>
      </c>
      <c r="T658">
        <v>-0.52500000000000002</v>
      </c>
      <c r="U658">
        <v>0.505</v>
      </c>
      <c r="V658">
        <v>0.52500000000000002</v>
      </c>
      <c r="W658">
        <v>0.505</v>
      </c>
      <c r="X658">
        <v>-0.52500000000000002</v>
      </c>
      <c r="Y658">
        <v>-0.505</v>
      </c>
      <c r="Z658">
        <v>0.52500000000000002</v>
      </c>
      <c r="AA658">
        <v>-0.505</v>
      </c>
      <c r="AB658">
        <v>26.25</v>
      </c>
      <c r="AC658">
        <v>6.45</v>
      </c>
      <c r="AD658">
        <v>26.25</v>
      </c>
      <c r="AE658">
        <v>6.8</v>
      </c>
      <c r="AF658">
        <v>46.37</v>
      </c>
      <c r="AG658">
        <v>45.7</v>
      </c>
      <c r="AH658">
        <v>-0.9</v>
      </c>
      <c r="AI658">
        <v>-0.9</v>
      </c>
      <c r="AJ658">
        <v>23.35</v>
      </c>
      <c r="AK658">
        <v>23.35</v>
      </c>
      <c r="AL658">
        <v>0.62</v>
      </c>
      <c r="AM658">
        <v>23.35</v>
      </c>
      <c r="AN658">
        <v>33.796335954003581</v>
      </c>
      <c r="AO658">
        <v>3.0567616821563846</v>
      </c>
      <c r="AP658">
        <v>33.324210738305368</v>
      </c>
      <c r="AQ658">
        <v>2.1188929383004469</v>
      </c>
      <c r="AR658">
        <v>32.894195543246916</v>
      </c>
      <c r="AS658">
        <v>3.51090117535181</v>
      </c>
      <c r="AT658">
        <v>32.422070327548703</v>
      </c>
      <c r="AU658">
        <v>2.5730324314958724</v>
      </c>
      <c r="AV658">
        <v>-2.037162012885716</v>
      </c>
      <c r="AW658">
        <f t="shared" si="10"/>
        <v>-116.7799879998181</v>
      </c>
    </row>
    <row r="659" spans="1:49">
      <c r="A659">
        <v>658</v>
      </c>
      <c r="AW659">
        <f t="shared" si="10"/>
        <v>0</v>
      </c>
    </row>
    <row r="660" spans="1:49">
      <c r="A660">
        <v>659</v>
      </c>
      <c r="AW660">
        <f t="shared" si="10"/>
        <v>0</v>
      </c>
    </row>
    <row r="661" spans="1:49">
      <c r="A661">
        <v>660</v>
      </c>
      <c r="AW661">
        <f t="shared" si="10"/>
        <v>0</v>
      </c>
    </row>
    <row r="662" spans="1:49">
      <c r="A662">
        <v>661</v>
      </c>
      <c r="B662">
        <v>6</v>
      </c>
      <c r="C662">
        <v>4</v>
      </c>
      <c r="D662">
        <v>6</v>
      </c>
      <c r="E662">
        <v>2</v>
      </c>
      <c r="F662">
        <v>3</v>
      </c>
      <c r="G662">
        <v>1</v>
      </c>
      <c r="H662">
        <v>5</v>
      </c>
      <c r="I662">
        <v>3</v>
      </c>
      <c r="J662">
        <v>0</v>
      </c>
      <c r="K662">
        <v>0</v>
      </c>
      <c r="L662">
        <v>0</v>
      </c>
      <c r="M662">
        <v>9.2981718633288342</v>
      </c>
      <c r="N662">
        <v>11.594459883927323</v>
      </c>
      <c r="O662">
        <v>21.836428279368402</v>
      </c>
      <c r="P662">
        <v>0</v>
      </c>
      <c r="Q662">
        <v>0</v>
      </c>
      <c r="R662">
        <v>0</v>
      </c>
      <c r="S662">
        <v>1701767780.8507259</v>
      </c>
      <c r="T662">
        <v>-0.52500000000000002</v>
      </c>
      <c r="U662">
        <v>0.505</v>
      </c>
      <c r="V662">
        <v>0.52500000000000002</v>
      </c>
      <c r="W662">
        <v>0.505</v>
      </c>
      <c r="X662">
        <v>-0.52500000000000002</v>
      </c>
      <c r="Y662">
        <v>-0.505</v>
      </c>
      <c r="Z662">
        <v>0.52500000000000002</v>
      </c>
      <c r="AA662">
        <v>-0.505</v>
      </c>
      <c r="AB662">
        <v>26.25</v>
      </c>
      <c r="AC662">
        <v>6.45</v>
      </c>
      <c r="AD662">
        <v>26.25</v>
      </c>
      <c r="AE662">
        <v>6.8</v>
      </c>
      <c r="AF662">
        <v>46.37</v>
      </c>
      <c r="AG662">
        <v>45.7</v>
      </c>
      <c r="AH662">
        <v>-0.9</v>
      </c>
      <c r="AI662">
        <v>-0.9</v>
      </c>
      <c r="AJ662">
        <v>23.35</v>
      </c>
      <c r="AK662">
        <v>23.35</v>
      </c>
      <c r="AL662">
        <v>0.62</v>
      </c>
      <c r="AM662">
        <v>23.35</v>
      </c>
      <c r="AN662">
        <v>33.796335954003581</v>
      </c>
      <c r="AO662">
        <v>3.0567616821563846</v>
      </c>
      <c r="AP662">
        <v>33.324210738305368</v>
      </c>
      <c r="AQ662">
        <v>2.1188929383004469</v>
      </c>
      <c r="AR662">
        <v>32.894195543246916</v>
      </c>
      <c r="AS662">
        <v>3.51090117535181</v>
      </c>
      <c r="AT662">
        <v>32.422070327548703</v>
      </c>
      <c r="AU662">
        <v>2.5730324314958724</v>
      </c>
      <c r="AV662">
        <v>-2.037162012885716</v>
      </c>
      <c r="AW662">
        <f t="shared" si="10"/>
        <v>-116.7799879998181</v>
      </c>
    </row>
    <row r="663" spans="1:49">
      <c r="A663">
        <v>662</v>
      </c>
      <c r="B663">
        <v>6</v>
      </c>
      <c r="C663">
        <v>4</v>
      </c>
      <c r="D663">
        <v>6</v>
      </c>
      <c r="E663">
        <v>1</v>
      </c>
      <c r="F663">
        <v>4</v>
      </c>
      <c r="G663">
        <v>1</v>
      </c>
      <c r="H663">
        <v>5</v>
      </c>
      <c r="I663">
        <v>3</v>
      </c>
      <c r="J663">
        <v>6</v>
      </c>
      <c r="K663">
        <v>0</v>
      </c>
      <c r="L663">
        <v>0</v>
      </c>
      <c r="M663">
        <v>9.6292626924391254</v>
      </c>
      <c r="N663">
        <v>12.005332148674604</v>
      </c>
      <c r="O663">
        <v>20.865797372734164</v>
      </c>
      <c r="P663">
        <v>24.928110638393761</v>
      </c>
      <c r="Q663">
        <v>0</v>
      </c>
      <c r="R663">
        <v>0</v>
      </c>
      <c r="S663">
        <v>1701767780.8521097</v>
      </c>
      <c r="T663">
        <v>-0.52500000000000002</v>
      </c>
      <c r="U663">
        <v>0.505</v>
      </c>
      <c r="V663">
        <v>0.52500000000000002</v>
      </c>
      <c r="W663">
        <v>0.505</v>
      </c>
      <c r="X663">
        <v>-0.52500000000000002</v>
      </c>
      <c r="Y663">
        <v>-0.505</v>
      </c>
      <c r="Z663">
        <v>0.52500000000000002</v>
      </c>
      <c r="AA663">
        <v>-0.505</v>
      </c>
      <c r="AB663">
        <v>26.25</v>
      </c>
      <c r="AC663">
        <v>6.45</v>
      </c>
      <c r="AD663">
        <v>26.25</v>
      </c>
      <c r="AE663">
        <v>6.8</v>
      </c>
      <c r="AF663">
        <v>46.37</v>
      </c>
      <c r="AG663">
        <v>45.7</v>
      </c>
      <c r="AH663">
        <v>-0.9</v>
      </c>
      <c r="AI663">
        <v>-0.9</v>
      </c>
      <c r="AJ663">
        <v>23.35</v>
      </c>
      <c r="AK663">
        <v>23.35</v>
      </c>
      <c r="AL663">
        <v>0.62</v>
      </c>
      <c r="AM663">
        <v>23.35</v>
      </c>
      <c r="AN663">
        <v>33.796335954003581</v>
      </c>
      <c r="AO663">
        <v>3.0567616821563846</v>
      </c>
      <c r="AP663">
        <v>33.324210738305368</v>
      </c>
      <c r="AQ663">
        <v>2.1188929383004469</v>
      </c>
      <c r="AR663">
        <v>32.894195543246916</v>
      </c>
      <c r="AS663">
        <v>3.51090117535181</v>
      </c>
      <c r="AT663">
        <v>32.422070327548703</v>
      </c>
      <c r="AU663">
        <v>2.5730324314958724</v>
      </c>
      <c r="AV663">
        <v>-2.037162012885716</v>
      </c>
      <c r="AW663">
        <f t="shared" si="10"/>
        <v>-116.7799879998181</v>
      </c>
    </row>
    <row r="664" spans="1:49">
      <c r="A664">
        <v>663</v>
      </c>
      <c r="B664">
        <v>6</v>
      </c>
      <c r="C664">
        <v>4</v>
      </c>
      <c r="D664">
        <v>6</v>
      </c>
      <c r="E664">
        <v>3</v>
      </c>
      <c r="F664">
        <v>3</v>
      </c>
      <c r="G664">
        <v>1</v>
      </c>
      <c r="H664">
        <v>5</v>
      </c>
      <c r="I664">
        <v>3</v>
      </c>
      <c r="J664">
        <v>0</v>
      </c>
      <c r="K664">
        <v>0</v>
      </c>
      <c r="L664">
        <v>0</v>
      </c>
      <c r="M664">
        <v>8.4349273855795595</v>
      </c>
      <c r="N664">
        <v>12.546393904226028</v>
      </c>
      <c r="O664">
        <v>21.556251993331308</v>
      </c>
      <c r="P664">
        <v>0</v>
      </c>
      <c r="Q664">
        <v>0</v>
      </c>
      <c r="R664">
        <v>0</v>
      </c>
      <c r="S664">
        <v>1701767780.8565412</v>
      </c>
      <c r="T664">
        <v>-0.52500000000000002</v>
      </c>
      <c r="U664">
        <v>0.505</v>
      </c>
      <c r="V664">
        <v>0.52500000000000002</v>
      </c>
      <c r="W664">
        <v>0.505</v>
      </c>
      <c r="X664">
        <v>-0.52500000000000002</v>
      </c>
      <c r="Y664">
        <v>-0.505</v>
      </c>
      <c r="Z664">
        <v>0.52500000000000002</v>
      </c>
      <c r="AA664">
        <v>-0.505</v>
      </c>
      <c r="AB664">
        <v>26.25</v>
      </c>
      <c r="AC664">
        <v>6.45</v>
      </c>
      <c r="AD664">
        <v>26.25</v>
      </c>
      <c r="AE664">
        <v>6.8</v>
      </c>
      <c r="AF664">
        <v>46.37</v>
      </c>
      <c r="AG664">
        <v>45.7</v>
      </c>
      <c r="AH664">
        <v>-0.9</v>
      </c>
      <c r="AI664">
        <v>-0.9</v>
      </c>
      <c r="AJ664">
        <v>23.35</v>
      </c>
      <c r="AK664">
        <v>23.35</v>
      </c>
      <c r="AL664">
        <v>0.62</v>
      </c>
      <c r="AM664">
        <v>23.35</v>
      </c>
      <c r="AN664">
        <v>33.796335954003581</v>
      </c>
      <c r="AO664">
        <v>3.0567616821563846</v>
      </c>
      <c r="AP664">
        <v>33.324210738305368</v>
      </c>
      <c r="AQ664">
        <v>2.1188929383004469</v>
      </c>
      <c r="AR664">
        <v>32.894195543246916</v>
      </c>
      <c r="AS664">
        <v>3.51090117535181</v>
      </c>
      <c r="AT664">
        <v>32.422070327548703</v>
      </c>
      <c r="AU664">
        <v>2.5730324314958724</v>
      </c>
      <c r="AV664">
        <v>-2.037162012885716</v>
      </c>
      <c r="AW664">
        <f t="shared" si="10"/>
        <v>-116.7799879998181</v>
      </c>
    </row>
    <row r="665" spans="1:49">
      <c r="A665">
        <v>664</v>
      </c>
      <c r="B665">
        <v>6</v>
      </c>
      <c r="C665">
        <v>4</v>
      </c>
      <c r="D665">
        <v>6</v>
      </c>
      <c r="E665">
        <v>4</v>
      </c>
      <c r="F665">
        <v>4</v>
      </c>
      <c r="G665">
        <v>1</v>
      </c>
      <c r="H665">
        <v>5</v>
      </c>
      <c r="I665">
        <v>3</v>
      </c>
      <c r="J665">
        <v>6</v>
      </c>
      <c r="K665">
        <v>0</v>
      </c>
      <c r="L665">
        <v>0</v>
      </c>
      <c r="M665">
        <v>8.6457793171003381</v>
      </c>
      <c r="N665">
        <v>12.987193692249301</v>
      </c>
      <c r="O665">
        <v>20.615625142110048</v>
      </c>
      <c r="P665">
        <v>22.736965496741206</v>
      </c>
      <c r="Q665">
        <v>0</v>
      </c>
      <c r="R665">
        <v>0</v>
      </c>
      <c r="S665">
        <v>1701767780.8572912</v>
      </c>
      <c r="T665">
        <v>-0.52500000000000002</v>
      </c>
      <c r="U665">
        <v>0.505</v>
      </c>
      <c r="V665">
        <v>0.52500000000000002</v>
      </c>
      <c r="W665">
        <v>0.505</v>
      </c>
      <c r="X665">
        <v>-0.52500000000000002</v>
      </c>
      <c r="Y665">
        <v>-0.505</v>
      </c>
      <c r="Z665">
        <v>0.52500000000000002</v>
      </c>
      <c r="AA665">
        <v>-0.505</v>
      </c>
      <c r="AB665">
        <v>26.25</v>
      </c>
      <c r="AC665">
        <v>6.45</v>
      </c>
      <c r="AD665">
        <v>26.25</v>
      </c>
      <c r="AE665">
        <v>6.8</v>
      </c>
      <c r="AF665">
        <v>46.37</v>
      </c>
      <c r="AG665">
        <v>45.7</v>
      </c>
      <c r="AH665">
        <v>-0.9</v>
      </c>
      <c r="AI665">
        <v>-0.9</v>
      </c>
      <c r="AJ665">
        <v>23.35</v>
      </c>
      <c r="AK665">
        <v>23.35</v>
      </c>
      <c r="AL665">
        <v>0.62</v>
      </c>
      <c r="AM665">
        <v>23.35</v>
      </c>
      <c r="AN665">
        <v>33.796335954003581</v>
      </c>
      <c r="AO665">
        <v>3.0567616821563846</v>
      </c>
      <c r="AP665">
        <v>33.324210738305368</v>
      </c>
      <c r="AQ665">
        <v>2.1188929383004469</v>
      </c>
      <c r="AR665">
        <v>32.894195543246916</v>
      </c>
      <c r="AS665">
        <v>3.51090117535181</v>
      </c>
      <c r="AT665">
        <v>32.422070327548703</v>
      </c>
      <c r="AU665">
        <v>2.5730324314958724</v>
      </c>
      <c r="AV665">
        <v>-2.037162012885716</v>
      </c>
      <c r="AW665">
        <f t="shared" si="10"/>
        <v>-116.7799879998181</v>
      </c>
    </row>
    <row r="666" spans="1:49">
      <c r="A666">
        <v>665</v>
      </c>
      <c r="AW666">
        <f t="shared" si="10"/>
        <v>0</v>
      </c>
    </row>
    <row r="667" spans="1:49">
      <c r="A667">
        <v>666</v>
      </c>
      <c r="AW667">
        <f t="shared" si="10"/>
        <v>0</v>
      </c>
    </row>
    <row r="668" spans="1:49">
      <c r="A668">
        <v>667</v>
      </c>
      <c r="AW668">
        <f t="shared" si="10"/>
        <v>0</v>
      </c>
    </row>
    <row r="669" spans="1:49">
      <c r="A669">
        <v>668</v>
      </c>
      <c r="B669">
        <v>6</v>
      </c>
      <c r="C669">
        <v>4</v>
      </c>
      <c r="D669">
        <v>6</v>
      </c>
      <c r="E669">
        <v>1</v>
      </c>
      <c r="F669">
        <v>3</v>
      </c>
      <c r="G669">
        <v>1</v>
      </c>
      <c r="H669">
        <v>5</v>
      </c>
      <c r="I669">
        <v>3</v>
      </c>
      <c r="J669">
        <v>0</v>
      </c>
      <c r="K669">
        <v>0</v>
      </c>
      <c r="L669">
        <v>0</v>
      </c>
      <c r="M669">
        <v>10.321317745326901</v>
      </c>
      <c r="N669">
        <v>11.734764590736365</v>
      </c>
      <c r="O669">
        <v>20.93584485995251</v>
      </c>
      <c r="P669">
        <v>0</v>
      </c>
      <c r="Q669">
        <v>0</v>
      </c>
      <c r="R669">
        <v>0</v>
      </c>
      <c r="S669">
        <v>1701767780.9444726</v>
      </c>
      <c r="T669">
        <v>-0.52500000000000002</v>
      </c>
      <c r="U669">
        <v>0.505</v>
      </c>
      <c r="V669">
        <v>0.52500000000000002</v>
      </c>
      <c r="W669">
        <v>0.505</v>
      </c>
      <c r="X669">
        <v>-0.52500000000000002</v>
      </c>
      <c r="Y669">
        <v>-0.505</v>
      </c>
      <c r="Z669">
        <v>0.52500000000000002</v>
      </c>
      <c r="AA669">
        <v>-0.505</v>
      </c>
      <c r="AB669">
        <v>26.25</v>
      </c>
      <c r="AC669">
        <v>6.45</v>
      </c>
      <c r="AD669">
        <v>26.25</v>
      </c>
      <c r="AE669">
        <v>6.8</v>
      </c>
      <c r="AF669">
        <v>46.37</v>
      </c>
      <c r="AG669">
        <v>45.7</v>
      </c>
      <c r="AH669">
        <v>-0.9</v>
      </c>
      <c r="AI669">
        <v>-0.9</v>
      </c>
      <c r="AJ669">
        <v>23.35</v>
      </c>
      <c r="AK669">
        <v>23.35</v>
      </c>
      <c r="AL669">
        <v>0.62</v>
      </c>
      <c r="AM669">
        <v>23.35</v>
      </c>
      <c r="AN669">
        <v>34.503396110574933</v>
      </c>
      <c r="AO669">
        <v>3.0139617943382255</v>
      </c>
      <c r="AP669">
        <v>34.039711170407941</v>
      </c>
      <c r="AQ669">
        <v>2.0718915866242087</v>
      </c>
      <c r="AR669">
        <v>33.59721429172621</v>
      </c>
      <c r="AS669">
        <v>3.4599825463083818</v>
      </c>
      <c r="AT669">
        <v>33.133529351559218</v>
      </c>
      <c r="AU669">
        <v>2.5179123385943649</v>
      </c>
      <c r="AV669">
        <v>-2.0281827651131596</v>
      </c>
      <c r="AW669">
        <f t="shared" si="10"/>
        <v>-116.26525405107284</v>
      </c>
    </row>
    <row r="670" spans="1:49">
      <c r="A670">
        <v>669</v>
      </c>
      <c r="B670">
        <v>6</v>
      </c>
      <c r="C670">
        <v>4</v>
      </c>
      <c r="D670">
        <v>6</v>
      </c>
      <c r="E670">
        <v>4</v>
      </c>
      <c r="F670">
        <v>3</v>
      </c>
      <c r="G670">
        <v>1</v>
      </c>
      <c r="H670">
        <v>5</v>
      </c>
      <c r="I670">
        <v>3</v>
      </c>
      <c r="J670">
        <v>0</v>
      </c>
      <c r="K670">
        <v>0</v>
      </c>
      <c r="L670">
        <v>0</v>
      </c>
      <c r="M670">
        <v>9.1877908117240032</v>
      </c>
      <c r="N670">
        <v>12.626543470007935</v>
      </c>
      <c r="O670">
        <v>20.715694533372517</v>
      </c>
      <c r="P670">
        <v>0</v>
      </c>
      <c r="Q670">
        <v>0</v>
      </c>
      <c r="R670">
        <v>0</v>
      </c>
      <c r="S670">
        <v>1701767780.9472735</v>
      </c>
      <c r="T670">
        <v>-0.52500000000000002</v>
      </c>
      <c r="U670">
        <v>0.505</v>
      </c>
      <c r="V670">
        <v>0.52500000000000002</v>
      </c>
      <c r="W670">
        <v>0.505</v>
      </c>
      <c r="X670">
        <v>-0.52500000000000002</v>
      </c>
      <c r="Y670">
        <v>-0.505</v>
      </c>
      <c r="Z670">
        <v>0.52500000000000002</v>
      </c>
      <c r="AA670">
        <v>-0.505</v>
      </c>
      <c r="AB670">
        <v>26.25</v>
      </c>
      <c r="AC670">
        <v>6.45</v>
      </c>
      <c r="AD670">
        <v>26.25</v>
      </c>
      <c r="AE670">
        <v>6.8</v>
      </c>
      <c r="AF670">
        <v>46.37</v>
      </c>
      <c r="AG670">
        <v>45.7</v>
      </c>
      <c r="AH670">
        <v>-0.9</v>
      </c>
      <c r="AI670">
        <v>-0.9</v>
      </c>
      <c r="AJ670">
        <v>23.35</v>
      </c>
      <c r="AK670">
        <v>23.35</v>
      </c>
      <c r="AL670">
        <v>0.62</v>
      </c>
      <c r="AM670">
        <v>23.35</v>
      </c>
      <c r="AN670">
        <v>34.503396110574933</v>
      </c>
      <c r="AO670">
        <v>3.0139617943382255</v>
      </c>
      <c r="AP670">
        <v>34.039711170407941</v>
      </c>
      <c r="AQ670">
        <v>2.0718915866242087</v>
      </c>
      <c r="AR670">
        <v>33.59721429172621</v>
      </c>
      <c r="AS670">
        <v>3.4599825463083818</v>
      </c>
      <c r="AT670">
        <v>33.133529351559218</v>
      </c>
      <c r="AU670">
        <v>2.5179123385943649</v>
      </c>
      <c r="AV670">
        <v>-2.0281827651131596</v>
      </c>
      <c r="AW670">
        <f t="shared" si="10"/>
        <v>-116.26525405107284</v>
      </c>
    </row>
    <row r="671" spans="1:49">
      <c r="A671">
        <v>670</v>
      </c>
      <c r="B671">
        <v>6</v>
      </c>
      <c r="C671">
        <v>4</v>
      </c>
      <c r="D671">
        <v>6</v>
      </c>
      <c r="E671">
        <v>3</v>
      </c>
      <c r="F671">
        <v>3</v>
      </c>
      <c r="G671">
        <v>1</v>
      </c>
      <c r="H671">
        <v>5</v>
      </c>
      <c r="I671">
        <v>3</v>
      </c>
      <c r="J671">
        <v>0</v>
      </c>
      <c r="K671">
        <v>0</v>
      </c>
      <c r="L671">
        <v>0</v>
      </c>
      <c r="M671">
        <v>8.7060151619440678</v>
      </c>
      <c r="N671">
        <v>12.265855045613412</v>
      </c>
      <c r="O671">
        <v>21.676328102333201</v>
      </c>
      <c r="P671">
        <v>0</v>
      </c>
      <c r="Q671">
        <v>0</v>
      </c>
      <c r="R671">
        <v>0</v>
      </c>
      <c r="S671">
        <v>1701767780.9565494</v>
      </c>
      <c r="T671">
        <v>-0.52500000000000002</v>
      </c>
      <c r="U671">
        <v>0.505</v>
      </c>
      <c r="V671">
        <v>0.52500000000000002</v>
      </c>
      <c r="W671">
        <v>0.505</v>
      </c>
      <c r="X671">
        <v>-0.52500000000000002</v>
      </c>
      <c r="Y671">
        <v>-0.505</v>
      </c>
      <c r="Z671">
        <v>0.52500000000000002</v>
      </c>
      <c r="AA671">
        <v>-0.505</v>
      </c>
      <c r="AB671">
        <v>26.25</v>
      </c>
      <c r="AC671">
        <v>6.45</v>
      </c>
      <c r="AD671">
        <v>26.25</v>
      </c>
      <c r="AE671">
        <v>6.8</v>
      </c>
      <c r="AF671">
        <v>46.37</v>
      </c>
      <c r="AG671">
        <v>45.7</v>
      </c>
      <c r="AH671">
        <v>-0.9</v>
      </c>
      <c r="AI671">
        <v>-0.9</v>
      </c>
      <c r="AJ671">
        <v>23.35</v>
      </c>
      <c r="AK671">
        <v>23.35</v>
      </c>
      <c r="AL671">
        <v>0.62</v>
      </c>
      <c r="AM671">
        <v>23.35</v>
      </c>
      <c r="AN671">
        <v>34.714867458855544</v>
      </c>
      <c r="AO671">
        <v>2.8754053556421737</v>
      </c>
      <c r="AP671">
        <v>34.251182518688552</v>
      </c>
      <c r="AQ671">
        <v>1.9333351479281569</v>
      </c>
      <c r="AR671">
        <v>33.808685640006821</v>
      </c>
      <c r="AS671">
        <v>3.3214261076123304</v>
      </c>
      <c r="AT671">
        <v>33.345000699839829</v>
      </c>
      <c r="AU671">
        <v>2.3793558998983131</v>
      </c>
      <c r="AV671">
        <v>-2.0281827651131596</v>
      </c>
      <c r="AW671">
        <f t="shared" si="10"/>
        <v>-116.26525405107284</v>
      </c>
    </row>
    <row r="672" spans="1:49">
      <c r="A672">
        <v>671</v>
      </c>
      <c r="B672">
        <v>6</v>
      </c>
      <c r="C672">
        <v>4</v>
      </c>
      <c r="D672">
        <v>6</v>
      </c>
      <c r="E672">
        <v>2</v>
      </c>
      <c r="F672">
        <v>4</v>
      </c>
      <c r="G672">
        <v>1</v>
      </c>
      <c r="H672">
        <v>5</v>
      </c>
      <c r="I672">
        <v>3</v>
      </c>
      <c r="J672">
        <v>6</v>
      </c>
      <c r="K672">
        <v>0</v>
      </c>
      <c r="L672">
        <v>0</v>
      </c>
      <c r="M672">
        <v>9.5791022543868891</v>
      </c>
      <c r="N672">
        <v>11.313827822624843</v>
      </c>
      <c r="O672">
        <v>21.876453094594655</v>
      </c>
      <c r="P672">
        <v>22.496826442856335</v>
      </c>
      <c r="Q672">
        <v>0</v>
      </c>
      <c r="R672">
        <v>0</v>
      </c>
      <c r="S672">
        <v>1701767780.9587913</v>
      </c>
      <c r="T672">
        <v>-0.52500000000000002</v>
      </c>
      <c r="U672">
        <v>0.505</v>
      </c>
      <c r="V672">
        <v>0.52500000000000002</v>
      </c>
      <c r="W672">
        <v>0.505</v>
      </c>
      <c r="X672">
        <v>-0.52500000000000002</v>
      </c>
      <c r="Y672">
        <v>-0.505</v>
      </c>
      <c r="Z672">
        <v>0.52500000000000002</v>
      </c>
      <c r="AA672">
        <v>-0.505</v>
      </c>
      <c r="AB672">
        <v>26.25</v>
      </c>
      <c r="AC672">
        <v>6.45</v>
      </c>
      <c r="AD672">
        <v>26.25</v>
      </c>
      <c r="AE672">
        <v>6.8</v>
      </c>
      <c r="AF672">
        <v>46.37</v>
      </c>
      <c r="AG672">
        <v>45.7</v>
      </c>
      <c r="AH672">
        <v>-0.9</v>
      </c>
      <c r="AI672">
        <v>-0.9</v>
      </c>
      <c r="AJ672">
        <v>23.35</v>
      </c>
      <c r="AK672">
        <v>23.35</v>
      </c>
      <c r="AL672">
        <v>0.62</v>
      </c>
      <c r="AM672">
        <v>23.35</v>
      </c>
      <c r="AN672">
        <v>34.714867458855544</v>
      </c>
      <c r="AO672">
        <v>2.8754053556421737</v>
      </c>
      <c r="AP672">
        <v>34.251182518688552</v>
      </c>
      <c r="AQ672">
        <v>1.9333351479281569</v>
      </c>
      <c r="AR672">
        <v>33.808685640006821</v>
      </c>
      <c r="AS672">
        <v>3.3214261076123304</v>
      </c>
      <c r="AT672">
        <v>33.345000699839829</v>
      </c>
      <c r="AU672">
        <v>2.3793558998983131</v>
      </c>
      <c r="AV672">
        <v>-2.0281827651131596</v>
      </c>
      <c r="AW672">
        <f t="shared" si="10"/>
        <v>-116.26525405107284</v>
      </c>
    </row>
    <row r="673" spans="1:49">
      <c r="A673">
        <v>672</v>
      </c>
      <c r="AW673">
        <f t="shared" si="10"/>
        <v>0</v>
      </c>
    </row>
    <row r="674" spans="1:49">
      <c r="A674">
        <v>673</v>
      </c>
      <c r="AW674">
        <f t="shared" si="10"/>
        <v>0</v>
      </c>
    </row>
    <row r="675" spans="1:49">
      <c r="A675">
        <v>674</v>
      </c>
      <c r="AW675">
        <f t="shared" si="10"/>
        <v>0</v>
      </c>
    </row>
    <row r="676" spans="1:49">
      <c r="A676">
        <v>675</v>
      </c>
      <c r="B676">
        <v>6</v>
      </c>
      <c r="C676">
        <v>4</v>
      </c>
      <c r="D676">
        <v>6</v>
      </c>
      <c r="E676">
        <v>4</v>
      </c>
      <c r="F676">
        <v>3</v>
      </c>
      <c r="G676">
        <v>1</v>
      </c>
      <c r="H676">
        <v>5</v>
      </c>
      <c r="I676">
        <v>3</v>
      </c>
      <c r="J676">
        <v>0</v>
      </c>
      <c r="K676">
        <v>0</v>
      </c>
      <c r="L676">
        <v>0</v>
      </c>
      <c r="M676">
        <v>9.8700101317070601</v>
      </c>
      <c r="N676">
        <v>12.265855045613412</v>
      </c>
      <c r="O676">
        <v>20.775735847377344</v>
      </c>
      <c r="P676">
        <v>0</v>
      </c>
      <c r="Q676">
        <v>0</v>
      </c>
      <c r="R676">
        <v>0</v>
      </c>
      <c r="S676">
        <v>1701767781.048763</v>
      </c>
      <c r="T676">
        <v>-0.52500000000000002</v>
      </c>
      <c r="U676">
        <v>0.505</v>
      </c>
      <c r="V676">
        <v>0.52500000000000002</v>
      </c>
      <c r="W676">
        <v>0.505</v>
      </c>
      <c r="X676">
        <v>-0.52500000000000002</v>
      </c>
      <c r="Y676">
        <v>-0.505</v>
      </c>
      <c r="Z676">
        <v>0.52500000000000002</v>
      </c>
      <c r="AA676">
        <v>-0.505</v>
      </c>
      <c r="AB676">
        <v>26.25</v>
      </c>
      <c r="AC676">
        <v>6.45</v>
      </c>
      <c r="AD676">
        <v>26.25</v>
      </c>
      <c r="AE676">
        <v>6.8</v>
      </c>
      <c r="AF676">
        <v>46.37</v>
      </c>
      <c r="AG676">
        <v>45.7</v>
      </c>
      <c r="AH676">
        <v>-0.9</v>
      </c>
      <c r="AI676">
        <v>-0.9</v>
      </c>
      <c r="AJ676">
        <v>23.35</v>
      </c>
      <c r="AK676">
        <v>23.35</v>
      </c>
      <c r="AL676">
        <v>0.62</v>
      </c>
      <c r="AM676">
        <v>23.35</v>
      </c>
      <c r="AN676">
        <v>35.063605885225662</v>
      </c>
      <c r="AO676">
        <v>2.8173171446603016</v>
      </c>
      <c r="AP676">
        <v>34.607620972850164</v>
      </c>
      <c r="AQ676">
        <v>1.8714959355061058</v>
      </c>
      <c r="AR676">
        <v>34.153815960229721</v>
      </c>
      <c r="AS676">
        <v>3.2559312032310235</v>
      </c>
      <c r="AT676">
        <v>33.697831047854223</v>
      </c>
      <c r="AU676">
        <v>2.3101099940768277</v>
      </c>
      <c r="AV676">
        <v>-2.0200255321010259</v>
      </c>
      <c r="AW676">
        <f t="shared" si="10"/>
        <v>-115.79764196757473</v>
      </c>
    </row>
    <row r="677" spans="1:49">
      <c r="A677">
        <v>676</v>
      </c>
      <c r="B677">
        <v>6</v>
      </c>
      <c r="C677">
        <v>4</v>
      </c>
      <c r="D677">
        <v>6</v>
      </c>
      <c r="E677">
        <v>1</v>
      </c>
      <c r="F677">
        <v>4</v>
      </c>
      <c r="G677">
        <v>1</v>
      </c>
      <c r="H677">
        <v>5</v>
      </c>
      <c r="I677">
        <v>3</v>
      </c>
      <c r="J677">
        <v>6</v>
      </c>
      <c r="K677">
        <v>0</v>
      </c>
      <c r="L677">
        <v>0</v>
      </c>
      <c r="M677">
        <v>9.9803406755481046</v>
      </c>
      <c r="N677">
        <v>11.383988756143429</v>
      </c>
      <c r="O677">
        <v>21.035912150415538</v>
      </c>
      <c r="P677">
        <v>21.506220030493502</v>
      </c>
      <c r="Q677">
        <v>0</v>
      </c>
      <c r="R677">
        <v>0</v>
      </c>
      <c r="S677">
        <v>1701767781.0532918</v>
      </c>
      <c r="T677">
        <v>-0.52500000000000002</v>
      </c>
      <c r="U677">
        <v>0.505</v>
      </c>
      <c r="V677">
        <v>0.52500000000000002</v>
      </c>
      <c r="W677">
        <v>0.505</v>
      </c>
      <c r="X677">
        <v>-0.52500000000000002</v>
      </c>
      <c r="Y677">
        <v>-0.505</v>
      </c>
      <c r="Z677">
        <v>0.52500000000000002</v>
      </c>
      <c r="AA677">
        <v>-0.505</v>
      </c>
      <c r="AB677">
        <v>26.25</v>
      </c>
      <c r="AC677">
        <v>6.45</v>
      </c>
      <c r="AD677">
        <v>26.25</v>
      </c>
      <c r="AE677">
        <v>6.8</v>
      </c>
      <c r="AF677">
        <v>46.37</v>
      </c>
      <c r="AG677">
        <v>45.7</v>
      </c>
      <c r="AH677">
        <v>-0.9</v>
      </c>
      <c r="AI677">
        <v>-0.9</v>
      </c>
      <c r="AJ677">
        <v>23.35</v>
      </c>
      <c r="AK677">
        <v>23.35</v>
      </c>
      <c r="AL677">
        <v>0.62</v>
      </c>
      <c r="AM677">
        <v>23.35</v>
      </c>
      <c r="AN677">
        <v>35.281387866472386</v>
      </c>
      <c r="AO677">
        <v>2.8368867645890838</v>
      </c>
      <c r="AP677">
        <v>34.825402954096887</v>
      </c>
      <c r="AQ677">
        <v>1.8910655554348881</v>
      </c>
      <c r="AR677">
        <v>34.371597941476445</v>
      </c>
      <c r="AS677">
        <v>3.2755008231598057</v>
      </c>
      <c r="AT677">
        <v>33.915613029100946</v>
      </c>
      <c r="AU677">
        <v>2.32967961400561</v>
      </c>
      <c r="AV677">
        <v>-2.0200255321010259</v>
      </c>
      <c r="AW677">
        <f t="shared" si="10"/>
        <v>-115.79764196757473</v>
      </c>
    </row>
    <row r="678" spans="1:49">
      <c r="A678">
        <v>677</v>
      </c>
      <c r="B678">
        <v>6</v>
      </c>
      <c r="C678">
        <v>4</v>
      </c>
      <c r="D678">
        <v>6</v>
      </c>
      <c r="E678">
        <v>3</v>
      </c>
      <c r="F678">
        <v>3</v>
      </c>
      <c r="G678">
        <v>1</v>
      </c>
      <c r="H678">
        <v>5</v>
      </c>
      <c r="I678">
        <v>3</v>
      </c>
      <c r="J678">
        <v>0</v>
      </c>
      <c r="K678">
        <v>0</v>
      </c>
      <c r="L678">
        <v>0</v>
      </c>
      <c r="M678">
        <v>9.0874363821707167</v>
      </c>
      <c r="N678">
        <v>11.955228981495923</v>
      </c>
      <c r="O678">
        <v>21.786397132155653</v>
      </c>
      <c r="P678">
        <v>0</v>
      </c>
      <c r="Q678">
        <v>0</v>
      </c>
      <c r="R678">
        <v>0</v>
      </c>
      <c r="S678">
        <v>1701767781.0562997</v>
      </c>
      <c r="T678">
        <v>-0.52500000000000002</v>
      </c>
      <c r="U678">
        <v>0.505</v>
      </c>
      <c r="V678">
        <v>0.52500000000000002</v>
      </c>
      <c r="W678">
        <v>0.505</v>
      </c>
      <c r="X678">
        <v>-0.52500000000000002</v>
      </c>
      <c r="Y678">
        <v>-0.505</v>
      </c>
      <c r="Z678">
        <v>0.52500000000000002</v>
      </c>
      <c r="AA678">
        <v>-0.505</v>
      </c>
      <c r="AB678">
        <v>26.25</v>
      </c>
      <c r="AC678">
        <v>6.45</v>
      </c>
      <c r="AD678">
        <v>26.25</v>
      </c>
      <c r="AE678">
        <v>6.8</v>
      </c>
      <c r="AF678">
        <v>46.37</v>
      </c>
      <c r="AG678">
        <v>45.7</v>
      </c>
      <c r="AH678">
        <v>-0.9</v>
      </c>
      <c r="AI678">
        <v>-0.9</v>
      </c>
      <c r="AJ678">
        <v>23.35</v>
      </c>
      <c r="AK678">
        <v>23.35</v>
      </c>
      <c r="AL678">
        <v>0.62</v>
      </c>
      <c r="AM678">
        <v>23.35</v>
      </c>
      <c r="AN678">
        <v>35.281387866472386</v>
      </c>
      <c r="AO678">
        <v>2.8368867645890838</v>
      </c>
      <c r="AP678">
        <v>34.825402954096887</v>
      </c>
      <c r="AQ678">
        <v>1.8910655554348881</v>
      </c>
      <c r="AR678">
        <v>34.371597941476445</v>
      </c>
      <c r="AS678">
        <v>3.2755008231598057</v>
      </c>
      <c r="AT678">
        <v>33.915613029100946</v>
      </c>
      <c r="AU678">
        <v>2.32967961400561</v>
      </c>
      <c r="AV678">
        <v>-2.0200255321010259</v>
      </c>
      <c r="AW678">
        <f t="shared" si="10"/>
        <v>-115.79764196757473</v>
      </c>
    </row>
    <row r="679" spans="1:49">
      <c r="A679">
        <v>678</v>
      </c>
      <c r="B679">
        <v>6</v>
      </c>
      <c r="C679">
        <v>4</v>
      </c>
      <c r="D679">
        <v>6</v>
      </c>
      <c r="E679">
        <v>2</v>
      </c>
      <c r="F679">
        <v>4</v>
      </c>
      <c r="G679">
        <v>1</v>
      </c>
      <c r="H679">
        <v>5</v>
      </c>
      <c r="I679">
        <v>3</v>
      </c>
      <c r="J679">
        <v>6</v>
      </c>
      <c r="K679">
        <v>0</v>
      </c>
      <c r="L679">
        <v>0</v>
      </c>
      <c r="M679">
        <v>9.9502512531091405</v>
      </c>
      <c r="N679">
        <v>10.922893389574028</v>
      </c>
      <c r="O679">
        <v>22.016539237582279</v>
      </c>
      <c r="P679">
        <v>22.266690369248863</v>
      </c>
      <c r="Q679">
        <v>0</v>
      </c>
      <c r="R679">
        <v>0</v>
      </c>
      <c r="S679">
        <v>1701767781.0579302</v>
      </c>
      <c r="T679">
        <v>-0.52500000000000002</v>
      </c>
      <c r="U679">
        <v>0.505</v>
      </c>
      <c r="V679">
        <v>0.52500000000000002</v>
      </c>
      <c r="W679">
        <v>0.505</v>
      </c>
      <c r="X679">
        <v>-0.52500000000000002</v>
      </c>
      <c r="Y679">
        <v>-0.505</v>
      </c>
      <c r="Z679">
        <v>0.52500000000000002</v>
      </c>
      <c r="AA679">
        <v>-0.505</v>
      </c>
      <c r="AB679">
        <v>26.25</v>
      </c>
      <c r="AC679">
        <v>6.45</v>
      </c>
      <c r="AD679">
        <v>26.25</v>
      </c>
      <c r="AE679">
        <v>6.8</v>
      </c>
      <c r="AF679">
        <v>46.37</v>
      </c>
      <c r="AG679">
        <v>45.7</v>
      </c>
      <c r="AH679">
        <v>-0.9</v>
      </c>
      <c r="AI679">
        <v>-0.9</v>
      </c>
      <c r="AJ679">
        <v>23.35</v>
      </c>
      <c r="AK679">
        <v>23.35</v>
      </c>
      <c r="AL679">
        <v>0.62</v>
      </c>
      <c r="AM679">
        <v>23.35</v>
      </c>
      <c r="AN679">
        <v>35.281387866472386</v>
      </c>
      <c r="AO679">
        <v>2.8368867645890838</v>
      </c>
      <c r="AP679">
        <v>34.825402954096887</v>
      </c>
      <c r="AQ679">
        <v>1.8910655554348881</v>
      </c>
      <c r="AR679">
        <v>34.371597941476445</v>
      </c>
      <c r="AS679">
        <v>3.2755008231598057</v>
      </c>
      <c r="AT679">
        <v>33.915613029100946</v>
      </c>
      <c r="AU679">
        <v>2.32967961400561</v>
      </c>
      <c r="AV679">
        <v>-2.0200255321010259</v>
      </c>
      <c r="AW679">
        <f t="shared" si="10"/>
        <v>-115.79764196757473</v>
      </c>
    </row>
    <row r="680" spans="1:49">
      <c r="A680">
        <v>679</v>
      </c>
      <c r="AW680">
        <f t="shared" si="10"/>
        <v>0</v>
      </c>
    </row>
    <row r="681" spans="1:49">
      <c r="A681">
        <v>680</v>
      </c>
      <c r="AW681">
        <f t="shared" si="10"/>
        <v>0</v>
      </c>
    </row>
    <row r="682" spans="1:49">
      <c r="A682">
        <v>681</v>
      </c>
      <c r="AW682">
        <f t="shared" si="10"/>
        <v>0</v>
      </c>
    </row>
    <row r="683" spans="1:49">
      <c r="A683">
        <v>682</v>
      </c>
      <c r="AW683">
        <f t="shared" si="10"/>
        <v>0</v>
      </c>
    </row>
    <row r="684" spans="1:49">
      <c r="A684">
        <v>683</v>
      </c>
      <c r="B684">
        <v>6</v>
      </c>
      <c r="C684">
        <v>4</v>
      </c>
      <c r="D684">
        <v>6</v>
      </c>
      <c r="E684">
        <v>1</v>
      </c>
      <c r="F684">
        <v>4</v>
      </c>
      <c r="G684">
        <v>1</v>
      </c>
      <c r="H684">
        <v>5</v>
      </c>
      <c r="I684">
        <v>3</v>
      </c>
      <c r="J684">
        <v>6</v>
      </c>
      <c r="K684">
        <v>0</v>
      </c>
      <c r="L684">
        <v>0</v>
      </c>
      <c r="M684">
        <v>10.692310320973668</v>
      </c>
      <c r="N684">
        <v>11.09330879404337</v>
      </c>
      <c r="O684">
        <v>21.085945556222988</v>
      </c>
      <c r="P684">
        <v>21.316097203756598</v>
      </c>
      <c r="Q684">
        <v>0</v>
      </c>
      <c r="R684">
        <v>0</v>
      </c>
      <c r="S684">
        <v>1701767781.1516571</v>
      </c>
      <c r="T684">
        <v>-0.52500000000000002</v>
      </c>
      <c r="U684">
        <v>0.505</v>
      </c>
      <c r="V684">
        <v>0.52500000000000002</v>
      </c>
      <c r="W684">
        <v>0.505</v>
      </c>
      <c r="X684">
        <v>-0.52500000000000002</v>
      </c>
      <c r="Y684">
        <v>-0.505</v>
      </c>
      <c r="Z684">
        <v>0.52500000000000002</v>
      </c>
      <c r="AA684">
        <v>-0.505</v>
      </c>
      <c r="AB684">
        <v>26.25</v>
      </c>
      <c r="AC684">
        <v>6.45</v>
      </c>
      <c r="AD684">
        <v>26.25</v>
      </c>
      <c r="AE684">
        <v>6.8</v>
      </c>
      <c r="AF684">
        <v>46.37</v>
      </c>
      <c r="AG684">
        <v>45.7</v>
      </c>
      <c r="AH684">
        <v>-0.9</v>
      </c>
      <c r="AI684">
        <v>-0.9</v>
      </c>
      <c r="AJ684">
        <v>23.35</v>
      </c>
      <c r="AK684">
        <v>23.35</v>
      </c>
      <c r="AL684">
        <v>0.62</v>
      </c>
      <c r="AM684">
        <v>23.35</v>
      </c>
      <c r="AN684">
        <v>35.752604006103347</v>
      </c>
      <c r="AO684">
        <v>2.7655647594847803</v>
      </c>
      <c r="AP684">
        <v>35.309847355400578</v>
      </c>
      <c r="AQ684">
        <v>1.8134793913278759</v>
      </c>
      <c r="AR684">
        <v>34.836788556733367</v>
      </c>
      <c r="AS684">
        <v>3.1914544901607753</v>
      </c>
      <c r="AT684">
        <v>34.394031906030605</v>
      </c>
      <c r="AU684">
        <v>2.2393691220038705</v>
      </c>
      <c r="AV684">
        <v>-2.0060859129140076</v>
      </c>
      <c r="AW684">
        <f t="shared" si="10"/>
        <v>-114.99855551736349</v>
      </c>
    </row>
    <row r="685" spans="1:49">
      <c r="A685">
        <v>684</v>
      </c>
      <c r="B685">
        <v>6</v>
      </c>
      <c r="C685">
        <v>4</v>
      </c>
      <c r="D685">
        <v>6</v>
      </c>
      <c r="E685">
        <v>2</v>
      </c>
      <c r="F685">
        <v>3</v>
      </c>
      <c r="G685">
        <v>1</v>
      </c>
      <c r="H685">
        <v>5</v>
      </c>
      <c r="I685">
        <v>3</v>
      </c>
      <c r="J685">
        <v>0</v>
      </c>
      <c r="K685">
        <v>0</v>
      </c>
      <c r="L685">
        <v>0</v>
      </c>
      <c r="M685">
        <v>10.271178121325713</v>
      </c>
      <c r="N685">
        <v>10.602075268550022</v>
      </c>
      <c r="O685">
        <v>21.996526998596849</v>
      </c>
      <c r="P685">
        <v>0</v>
      </c>
      <c r="Q685">
        <v>0</v>
      </c>
      <c r="R685">
        <v>0</v>
      </c>
      <c r="S685">
        <v>1701767781.15343</v>
      </c>
      <c r="T685">
        <v>-0.52500000000000002</v>
      </c>
      <c r="U685">
        <v>0.505</v>
      </c>
      <c r="V685">
        <v>0.52500000000000002</v>
      </c>
      <c r="W685">
        <v>0.505</v>
      </c>
      <c r="X685">
        <v>-0.52500000000000002</v>
      </c>
      <c r="Y685">
        <v>-0.505</v>
      </c>
      <c r="Z685">
        <v>0.52500000000000002</v>
      </c>
      <c r="AA685">
        <v>-0.505</v>
      </c>
      <c r="AB685">
        <v>26.25</v>
      </c>
      <c r="AC685">
        <v>6.45</v>
      </c>
      <c r="AD685">
        <v>26.25</v>
      </c>
      <c r="AE685">
        <v>6.8</v>
      </c>
      <c r="AF685">
        <v>46.37</v>
      </c>
      <c r="AG685">
        <v>45.7</v>
      </c>
      <c r="AH685">
        <v>-0.9</v>
      </c>
      <c r="AI685">
        <v>-0.9</v>
      </c>
      <c r="AJ685">
        <v>23.35</v>
      </c>
      <c r="AK685">
        <v>23.35</v>
      </c>
      <c r="AL685">
        <v>0.62</v>
      </c>
      <c r="AM685">
        <v>23.35</v>
      </c>
      <c r="AN685">
        <v>35.752604006103347</v>
      </c>
      <c r="AO685">
        <v>2.7655647594847803</v>
      </c>
      <c r="AP685">
        <v>35.309847355400578</v>
      </c>
      <c r="AQ685">
        <v>1.8134793913278759</v>
      </c>
      <c r="AR685">
        <v>34.836788556733367</v>
      </c>
      <c r="AS685">
        <v>3.1914544901607753</v>
      </c>
      <c r="AT685">
        <v>34.394031906030605</v>
      </c>
      <c r="AU685">
        <v>2.2393691220038705</v>
      </c>
      <c r="AV685">
        <v>-2.0060859129140076</v>
      </c>
      <c r="AW685">
        <f t="shared" si="10"/>
        <v>-114.99855551736349</v>
      </c>
    </row>
    <row r="686" spans="1:49">
      <c r="A686">
        <v>685</v>
      </c>
      <c r="B686">
        <v>6</v>
      </c>
      <c r="C686">
        <v>4</v>
      </c>
      <c r="D686">
        <v>6</v>
      </c>
      <c r="E686">
        <v>4</v>
      </c>
      <c r="F686">
        <v>4</v>
      </c>
      <c r="G686">
        <v>1</v>
      </c>
      <c r="H686">
        <v>5</v>
      </c>
      <c r="I686">
        <v>3</v>
      </c>
      <c r="J686">
        <v>6</v>
      </c>
      <c r="K686">
        <v>0</v>
      </c>
      <c r="L686">
        <v>0</v>
      </c>
      <c r="M686">
        <v>10.150837403879544</v>
      </c>
      <c r="N686">
        <v>11.995311584114855</v>
      </c>
      <c r="O686">
        <v>20.865797372734164</v>
      </c>
      <c r="P686">
        <v>22.336732079693306</v>
      </c>
      <c r="Q686">
        <v>0</v>
      </c>
      <c r="R686">
        <v>0</v>
      </c>
      <c r="S686">
        <v>1701767781.1537733</v>
      </c>
      <c r="T686">
        <v>-0.52500000000000002</v>
      </c>
      <c r="U686">
        <v>0.505</v>
      </c>
      <c r="V686">
        <v>0.52500000000000002</v>
      </c>
      <c r="W686">
        <v>0.505</v>
      </c>
      <c r="X686">
        <v>-0.52500000000000002</v>
      </c>
      <c r="Y686">
        <v>-0.505</v>
      </c>
      <c r="Z686">
        <v>0.52500000000000002</v>
      </c>
      <c r="AA686">
        <v>-0.505</v>
      </c>
      <c r="AB686">
        <v>26.25</v>
      </c>
      <c r="AC686">
        <v>6.45</v>
      </c>
      <c r="AD686">
        <v>26.25</v>
      </c>
      <c r="AE686">
        <v>6.8</v>
      </c>
      <c r="AF686">
        <v>46.37</v>
      </c>
      <c r="AG686">
        <v>45.7</v>
      </c>
      <c r="AH686">
        <v>-0.9</v>
      </c>
      <c r="AI686">
        <v>-0.9</v>
      </c>
      <c r="AJ686">
        <v>23.35</v>
      </c>
      <c r="AK686">
        <v>23.35</v>
      </c>
      <c r="AL686">
        <v>0.62</v>
      </c>
      <c r="AM686">
        <v>23.35</v>
      </c>
      <c r="AN686">
        <v>35.752604006103347</v>
      </c>
      <c r="AO686">
        <v>2.7655647594847803</v>
      </c>
      <c r="AP686">
        <v>35.309847355400578</v>
      </c>
      <c r="AQ686">
        <v>1.8134793913278759</v>
      </c>
      <c r="AR686">
        <v>34.836788556733367</v>
      </c>
      <c r="AS686">
        <v>3.1914544901607753</v>
      </c>
      <c r="AT686">
        <v>34.394031906030605</v>
      </c>
      <c r="AU686">
        <v>2.2393691220038705</v>
      </c>
      <c r="AV686">
        <v>-2.0060859129140076</v>
      </c>
      <c r="AW686">
        <f t="shared" si="10"/>
        <v>-114.99855551736349</v>
      </c>
    </row>
    <row r="687" spans="1:49">
      <c r="A687">
        <v>686</v>
      </c>
      <c r="B687">
        <v>6</v>
      </c>
      <c r="C687">
        <v>4</v>
      </c>
      <c r="D687">
        <v>6</v>
      </c>
      <c r="E687">
        <v>3</v>
      </c>
      <c r="F687">
        <v>4</v>
      </c>
      <c r="G687">
        <v>1</v>
      </c>
      <c r="H687">
        <v>5</v>
      </c>
      <c r="I687">
        <v>3</v>
      </c>
      <c r="J687">
        <v>2</v>
      </c>
      <c r="K687">
        <v>0</v>
      </c>
      <c r="L687">
        <v>0</v>
      </c>
      <c r="M687">
        <v>9.3784433676383632</v>
      </c>
      <c r="N687">
        <v>11.604481892786081</v>
      </c>
      <c r="O687">
        <v>21.876453094594655</v>
      </c>
      <c r="P687">
        <v>28.459585379973475</v>
      </c>
      <c r="Q687">
        <v>0</v>
      </c>
      <c r="R687">
        <v>0</v>
      </c>
      <c r="S687">
        <v>1701767781.1633143</v>
      </c>
      <c r="T687">
        <v>-0.52500000000000002</v>
      </c>
      <c r="U687">
        <v>0.505</v>
      </c>
      <c r="V687">
        <v>0.52500000000000002</v>
      </c>
      <c r="W687">
        <v>0.505</v>
      </c>
      <c r="X687">
        <v>-0.52500000000000002</v>
      </c>
      <c r="Y687">
        <v>-0.505</v>
      </c>
      <c r="Z687">
        <v>0.52500000000000002</v>
      </c>
      <c r="AA687">
        <v>-0.505</v>
      </c>
      <c r="AB687">
        <v>26.25</v>
      </c>
      <c r="AC687">
        <v>6.45</v>
      </c>
      <c r="AD687">
        <v>26.25</v>
      </c>
      <c r="AE687">
        <v>6.8</v>
      </c>
      <c r="AF687">
        <v>46.37</v>
      </c>
      <c r="AG687">
        <v>45.7</v>
      </c>
      <c r="AH687">
        <v>-0.9</v>
      </c>
      <c r="AI687">
        <v>-0.9</v>
      </c>
      <c r="AJ687">
        <v>23.35</v>
      </c>
      <c r="AK687">
        <v>23.35</v>
      </c>
      <c r="AL687">
        <v>0.62</v>
      </c>
      <c r="AM687">
        <v>23.35</v>
      </c>
      <c r="AN687">
        <v>35.752604006103347</v>
      </c>
      <c r="AO687">
        <v>2.7655647594847803</v>
      </c>
      <c r="AP687">
        <v>35.309847355400578</v>
      </c>
      <c r="AQ687">
        <v>1.8134793913278759</v>
      </c>
      <c r="AR687">
        <v>34.836788556733367</v>
      </c>
      <c r="AS687">
        <v>3.1914544901607753</v>
      </c>
      <c r="AT687">
        <v>34.394031906030605</v>
      </c>
      <c r="AU687">
        <v>2.2393691220038705</v>
      </c>
      <c r="AV687">
        <v>-2.0060859129140076</v>
      </c>
      <c r="AW687">
        <f t="shared" si="10"/>
        <v>-114.99855551736349</v>
      </c>
    </row>
    <row r="688" spans="1:49">
      <c r="A688">
        <v>687</v>
      </c>
      <c r="AW688">
        <f t="shared" si="10"/>
        <v>0</v>
      </c>
    </row>
    <row r="689" spans="1:49">
      <c r="A689">
        <v>688</v>
      </c>
      <c r="AW689">
        <f t="shared" si="10"/>
        <v>0</v>
      </c>
    </row>
    <row r="690" spans="1:49">
      <c r="A690">
        <v>689</v>
      </c>
      <c r="AW690">
        <f t="shared" si="10"/>
        <v>0</v>
      </c>
    </row>
    <row r="691" spans="1:49">
      <c r="A691">
        <v>690</v>
      </c>
      <c r="B691">
        <v>6</v>
      </c>
      <c r="C691">
        <v>4</v>
      </c>
      <c r="D691">
        <v>6</v>
      </c>
      <c r="E691">
        <v>1</v>
      </c>
      <c r="F691">
        <v>4</v>
      </c>
      <c r="G691">
        <v>1</v>
      </c>
      <c r="H691">
        <v>5</v>
      </c>
      <c r="I691">
        <v>3</v>
      </c>
      <c r="J691">
        <v>6</v>
      </c>
      <c r="K691">
        <v>0</v>
      </c>
      <c r="L691">
        <v>0</v>
      </c>
      <c r="M691">
        <v>10.962992292253061</v>
      </c>
      <c r="N691">
        <v>10.872768736619022</v>
      </c>
      <c r="O691">
        <v>21.065932212935653</v>
      </c>
      <c r="P691">
        <v>21.226038254935844</v>
      </c>
      <c r="Q691">
        <v>0</v>
      </c>
      <c r="R691">
        <v>0</v>
      </c>
      <c r="S691">
        <v>1701767781.2516253</v>
      </c>
      <c r="T691">
        <v>-0.52500000000000002</v>
      </c>
      <c r="U691">
        <v>0.505</v>
      </c>
      <c r="V691">
        <v>0.52500000000000002</v>
      </c>
      <c r="W691">
        <v>0.505</v>
      </c>
      <c r="X691">
        <v>-0.52500000000000002</v>
      </c>
      <c r="Y691">
        <v>-0.505</v>
      </c>
      <c r="Z691">
        <v>0.52500000000000002</v>
      </c>
      <c r="AA691">
        <v>-0.505</v>
      </c>
      <c r="AB691">
        <v>26.25</v>
      </c>
      <c r="AC691">
        <v>6.45</v>
      </c>
      <c r="AD691">
        <v>26.25</v>
      </c>
      <c r="AE691">
        <v>6.8</v>
      </c>
      <c r="AF691">
        <v>46.37</v>
      </c>
      <c r="AG691">
        <v>45.7</v>
      </c>
      <c r="AH691">
        <v>-0.9</v>
      </c>
      <c r="AI691">
        <v>-0.9</v>
      </c>
      <c r="AJ691">
        <v>23.35</v>
      </c>
      <c r="AK691">
        <v>23.35</v>
      </c>
      <c r="AL691">
        <v>0.62</v>
      </c>
      <c r="AM691">
        <v>23.35</v>
      </c>
      <c r="AN691">
        <v>36.106000330297448</v>
      </c>
      <c r="AO691">
        <v>2.7141719430104527</v>
      </c>
      <c r="AP691">
        <v>35.674793372901895</v>
      </c>
      <c r="AQ691">
        <v>1.7568002493127168</v>
      </c>
      <c r="AR691">
        <v>35.185099939216769</v>
      </c>
      <c r="AS691">
        <v>3.1289519686956968</v>
      </c>
      <c r="AT691">
        <v>34.753892981821217</v>
      </c>
      <c r="AU691">
        <v>2.1715802749979609</v>
      </c>
      <c r="AV691">
        <v>-1.9939887019458538</v>
      </c>
      <c r="AW691">
        <f t="shared" si="10"/>
        <v>-114.30508482492155</v>
      </c>
    </row>
    <row r="692" spans="1:49">
      <c r="A692">
        <v>691</v>
      </c>
      <c r="B692">
        <v>6</v>
      </c>
      <c r="C692">
        <v>4</v>
      </c>
      <c r="D692">
        <v>6</v>
      </c>
      <c r="E692">
        <v>2</v>
      </c>
      <c r="F692">
        <v>4</v>
      </c>
      <c r="G692">
        <v>1</v>
      </c>
      <c r="H692">
        <v>5</v>
      </c>
      <c r="I692">
        <v>3</v>
      </c>
      <c r="J692">
        <v>6</v>
      </c>
      <c r="K692">
        <v>0</v>
      </c>
      <c r="L692">
        <v>0</v>
      </c>
      <c r="M692">
        <v>10.652206344227471</v>
      </c>
      <c r="N692">
        <v>10.311289929005003</v>
      </c>
      <c r="O692">
        <v>22.106594038883514</v>
      </c>
      <c r="P692">
        <v>22.116600100377092</v>
      </c>
      <c r="Q692">
        <v>0</v>
      </c>
      <c r="R692">
        <v>0</v>
      </c>
      <c r="S692">
        <v>1701767781.2577968</v>
      </c>
      <c r="T692">
        <v>-0.52500000000000002</v>
      </c>
      <c r="U692">
        <v>0.505</v>
      </c>
      <c r="V692">
        <v>0.52500000000000002</v>
      </c>
      <c r="W692">
        <v>0.505</v>
      </c>
      <c r="X692">
        <v>-0.52500000000000002</v>
      </c>
      <c r="Y692">
        <v>-0.505</v>
      </c>
      <c r="Z692">
        <v>0.52500000000000002</v>
      </c>
      <c r="AA692">
        <v>-0.505</v>
      </c>
      <c r="AB692">
        <v>26.25</v>
      </c>
      <c r="AC692">
        <v>6.45</v>
      </c>
      <c r="AD692">
        <v>26.25</v>
      </c>
      <c r="AE692">
        <v>6.8</v>
      </c>
      <c r="AF692">
        <v>46.37</v>
      </c>
      <c r="AG692">
        <v>45.7</v>
      </c>
      <c r="AH692">
        <v>-0.9</v>
      </c>
      <c r="AI692">
        <v>-0.9</v>
      </c>
      <c r="AJ692">
        <v>23.35</v>
      </c>
      <c r="AK692">
        <v>23.35</v>
      </c>
      <c r="AL692">
        <v>0.62</v>
      </c>
      <c r="AM692">
        <v>23.35</v>
      </c>
      <c r="AN692">
        <v>36.106000330297448</v>
      </c>
      <c r="AO692">
        <v>2.7141719430104527</v>
      </c>
      <c r="AP692">
        <v>35.674793372901895</v>
      </c>
      <c r="AQ692">
        <v>1.7568002493127168</v>
      </c>
      <c r="AR692">
        <v>35.185099939216769</v>
      </c>
      <c r="AS692">
        <v>3.1289519686956968</v>
      </c>
      <c r="AT692">
        <v>34.753892981821217</v>
      </c>
      <c r="AU692">
        <v>2.1715802749979609</v>
      </c>
      <c r="AV692">
        <v>-1.9939887019458538</v>
      </c>
      <c r="AW692">
        <f t="shared" si="10"/>
        <v>-114.30508482492155</v>
      </c>
    </row>
    <row r="693" spans="1:49">
      <c r="A693">
        <v>692</v>
      </c>
      <c r="B693">
        <v>6</v>
      </c>
      <c r="C693">
        <v>4</v>
      </c>
      <c r="D693">
        <v>6</v>
      </c>
      <c r="E693">
        <v>4</v>
      </c>
      <c r="F693">
        <v>4</v>
      </c>
      <c r="G693">
        <v>1</v>
      </c>
      <c r="H693">
        <v>5</v>
      </c>
      <c r="I693">
        <v>3</v>
      </c>
      <c r="J693">
        <v>6</v>
      </c>
      <c r="K693">
        <v>0</v>
      </c>
      <c r="L693">
        <v>0</v>
      </c>
      <c r="M693">
        <v>10.070605741463618</v>
      </c>
      <c r="N693">
        <v>11.774850317519965</v>
      </c>
      <c r="O693">
        <v>20.905824547240421</v>
      </c>
      <c r="P693">
        <v>22.977101644898557</v>
      </c>
      <c r="Q693">
        <v>0</v>
      </c>
      <c r="R693">
        <v>0</v>
      </c>
      <c r="S693">
        <v>1701767781.2606597</v>
      </c>
      <c r="T693">
        <v>-0.52500000000000002</v>
      </c>
      <c r="U693">
        <v>0.505</v>
      </c>
      <c r="V693">
        <v>0.52500000000000002</v>
      </c>
      <c r="W693">
        <v>0.505</v>
      </c>
      <c r="X693">
        <v>-0.52500000000000002</v>
      </c>
      <c r="Y693">
        <v>-0.505</v>
      </c>
      <c r="Z693">
        <v>0.52500000000000002</v>
      </c>
      <c r="AA693">
        <v>-0.505</v>
      </c>
      <c r="AB693">
        <v>26.25</v>
      </c>
      <c r="AC693">
        <v>6.45</v>
      </c>
      <c r="AD693">
        <v>26.25</v>
      </c>
      <c r="AE693">
        <v>6.8</v>
      </c>
      <c r="AF693">
        <v>46.37</v>
      </c>
      <c r="AG693">
        <v>45.7</v>
      </c>
      <c r="AH693">
        <v>-0.9</v>
      </c>
      <c r="AI693">
        <v>-0.9</v>
      </c>
      <c r="AJ693">
        <v>23.35</v>
      </c>
      <c r="AK693">
        <v>23.35</v>
      </c>
      <c r="AL693">
        <v>0.62</v>
      </c>
      <c r="AM693">
        <v>23.35</v>
      </c>
      <c r="AN693">
        <v>36.106000330297448</v>
      </c>
      <c r="AO693">
        <v>2.7141719430104527</v>
      </c>
      <c r="AP693">
        <v>35.674793372901895</v>
      </c>
      <c r="AQ693">
        <v>1.7568002493127168</v>
      </c>
      <c r="AR693">
        <v>35.185099939216769</v>
      </c>
      <c r="AS693">
        <v>3.1289519686956968</v>
      </c>
      <c r="AT693">
        <v>34.753892981821217</v>
      </c>
      <c r="AU693">
        <v>2.1715802749979609</v>
      </c>
      <c r="AV693">
        <v>-1.9939887019458538</v>
      </c>
      <c r="AW693">
        <f t="shared" si="10"/>
        <v>-114.30508482492155</v>
      </c>
    </row>
    <row r="694" spans="1:49">
      <c r="A694">
        <v>693</v>
      </c>
      <c r="B694">
        <v>6</v>
      </c>
      <c r="C694">
        <v>4</v>
      </c>
      <c r="D694">
        <v>6</v>
      </c>
      <c r="E694">
        <v>3</v>
      </c>
      <c r="F694">
        <v>4</v>
      </c>
      <c r="G694">
        <v>1</v>
      </c>
      <c r="H694">
        <v>5</v>
      </c>
      <c r="I694">
        <v>3</v>
      </c>
      <c r="J694">
        <v>6</v>
      </c>
      <c r="K694">
        <v>0</v>
      </c>
      <c r="L694">
        <v>0</v>
      </c>
      <c r="M694">
        <v>9.7496410190324436</v>
      </c>
      <c r="N694">
        <v>11.293781474776285</v>
      </c>
      <c r="O694">
        <v>21.966508598318487</v>
      </c>
      <c r="P694">
        <v>22.66692524362314</v>
      </c>
      <c r="Q694">
        <v>0</v>
      </c>
      <c r="R694">
        <v>0</v>
      </c>
      <c r="S694">
        <v>1701767781.2634172</v>
      </c>
      <c r="T694">
        <v>-0.52500000000000002</v>
      </c>
      <c r="U694">
        <v>0.505</v>
      </c>
      <c r="V694">
        <v>0.52500000000000002</v>
      </c>
      <c r="W694">
        <v>0.505</v>
      </c>
      <c r="X694">
        <v>-0.52500000000000002</v>
      </c>
      <c r="Y694">
        <v>-0.505</v>
      </c>
      <c r="Z694">
        <v>0.52500000000000002</v>
      </c>
      <c r="AA694">
        <v>-0.505</v>
      </c>
      <c r="AB694">
        <v>26.25</v>
      </c>
      <c r="AC694">
        <v>6.45</v>
      </c>
      <c r="AD694">
        <v>26.25</v>
      </c>
      <c r="AE694">
        <v>6.8</v>
      </c>
      <c r="AF694">
        <v>46.37</v>
      </c>
      <c r="AG694">
        <v>45.7</v>
      </c>
      <c r="AH694">
        <v>-0.9</v>
      </c>
      <c r="AI694">
        <v>-0.9</v>
      </c>
      <c r="AJ694">
        <v>23.35</v>
      </c>
      <c r="AK694">
        <v>23.35</v>
      </c>
      <c r="AL694">
        <v>0.62</v>
      </c>
      <c r="AM694">
        <v>23.35</v>
      </c>
      <c r="AN694">
        <v>36.251309306703263</v>
      </c>
      <c r="AO694">
        <v>2.9290989522028621</v>
      </c>
      <c r="AP694">
        <v>35.82010234930771</v>
      </c>
      <c r="AQ694">
        <v>1.9717272585051262</v>
      </c>
      <c r="AR694">
        <v>35.330408915622584</v>
      </c>
      <c r="AS694">
        <v>3.3438789778881066</v>
      </c>
      <c r="AT694">
        <v>34.899201958227032</v>
      </c>
      <c r="AU694">
        <v>2.3865072841903703</v>
      </c>
      <c r="AV694">
        <v>-1.9939887019458538</v>
      </c>
      <c r="AW694">
        <f t="shared" si="10"/>
        <v>-114.30508482492155</v>
      </c>
    </row>
    <row r="695" spans="1:49">
      <c r="A695">
        <v>694</v>
      </c>
      <c r="AW695">
        <f t="shared" si="10"/>
        <v>0</v>
      </c>
    </row>
    <row r="696" spans="1:49">
      <c r="A696">
        <v>695</v>
      </c>
      <c r="AW696">
        <f t="shared" si="10"/>
        <v>0</v>
      </c>
    </row>
    <row r="697" spans="1:49">
      <c r="A697">
        <v>696</v>
      </c>
      <c r="AW697">
        <f t="shared" si="10"/>
        <v>0</v>
      </c>
    </row>
    <row r="698" spans="1:49">
      <c r="A698">
        <v>697</v>
      </c>
      <c r="B698">
        <v>6</v>
      </c>
      <c r="C698">
        <v>4</v>
      </c>
      <c r="D698">
        <v>6</v>
      </c>
      <c r="E698">
        <v>1</v>
      </c>
      <c r="F698">
        <v>4</v>
      </c>
      <c r="G698">
        <v>1</v>
      </c>
      <c r="H698">
        <v>5</v>
      </c>
      <c r="I698">
        <v>3</v>
      </c>
      <c r="J698">
        <v>6</v>
      </c>
      <c r="K698">
        <v>0</v>
      </c>
      <c r="L698">
        <v>0</v>
      </c>
      <c r="M698">
        <v>11.303804669225313</v>
      </c>
      <c r="N698">
        <v>10.592048904720937</v>
      </c>
      <c r="O698">
        <v>21.075938887745902</v>
      </c>
      <c r="P698">
        <v>20.735708331282055</v>
      </c>
      <c r="Q698">
        <v>0</v>
      </c>
      <c r="R698">
        <v>0</v>
      </c>
      <c r="S698">
        <v>1701767781.3523695</v>
      </c>
      <c r="T698">
        <v>-0.52500000000000002</v>
      </c>
      <c r="U698">
        <v>0.505</v>
      </c>
      <c r="V698">
        <v>0.52500000000000002</v>
      </c>
      <c r="W698">
        <v>0.505</v>
      </c>
      <c r="X698">
        <v>-0.52500000000000002</v>
      </c>
      <c r="Y698">
        <v>-0.505</v>
      </c>
      <c r="Z698">
        <v>0.52500000000000002</v>
      </c>
      <c r="AA698">
        <v>-0.505</v>
      </c>
      <c r="AB698">
        <v>26.25</v>
      </c>
      <c r="AC698">
        <v>6.45</v>
      </c>
      <c r="AD698">
        <v>26.25</v>
      </c>
      <c r="AE698">
        <v>6.8</v>
      </c>
      <c r="AF698">
        <v>46.37</v>
      </c>
      <c r="AG698">
        <v>45.7</v>
      </c>
      <c r="AH698">
        <v>-0.9</v>
      </c>
      <c r="AI698">
        <v>-0.9</v>
      </c>
      <c r="AJ698">
        <v>23.35</v>
      </c>
      <c r="AK698">
        <v>23.35</v>
      </c>
      <c r="AL698">
        <v>0.62</v>
      </c>
      <c r="AM698">
        <v>23.35</v>
      </c>
      <c r="AN698">
        <v>36.605916680313051</v>
      </c>
      <c r="AO698">
        <v>2.8903818541081812</v>
      </c>
      <c r="AP698">
        <v>36.187829972904034</v>
      </c>
      <c r="AQ698">
        <v>1.9272081911128263</v>
      </c>
      <c r="AR698">
        <v>35.679435347336565</v>
      </c>
      <c r="AS698">
        <v>3.2925414488539948</v>
      </c>
      <c r="AT698">
        <v>35.261348639927547</v>
      </c>
      <c r="AU698">
        <v>2.3293677858586403</v>
      </c>
      <c r="AV698">
        <v>-1.9803258682716063</v>
      </c>
      <c r="AW698">
        <f t="shared" si="10"/>
        <v>-113.52186506015578</v>
      </c>
    </row>
    <row r="699" spans="1:49">
      <c r="A699">
        <v>698</v>
      </c>
      <c r="B699">
        <v>6</v>
      </c>
      <c r="C699">
        <v>4</v>
      </c>
      <c r="D699">
        <v>6</v>
      </c>
      <c r="E699">
        <v>4</v>
      </c>
      <c r="F699">
        <v>4</v>
      </c>
      <c r="G699">
        <v>1</v>
      </c>
      <c r="H699">
        <v>5</v>
      </c>
      <c r="I699">
        <v>3</v>
      </c>
      <c r="J699">
        <v>6</v>
      </c>
      <c r="K699">
        <v>0</v>
      </c>
      <c r="L699">
        <v>0</v>
      </c>
      <c r="M699">
        <v>10.58202249099859</v>
      </c>
      <c r="N699">
        <v>11.494237686771577</v>
      </c>
      <c r="O699">
        <v>20.965865114514116</v>
      </c>
      <c r="P699">
        <v>22.026545348737738</v>
      </c>
      <c r="Q699">
        <v>0</v>
      </c>
      <c r="R699">
        <v>0</v>
      </c>
      <c r="S699">
        <v>1701767781.353724</v>
      </c>
      <c r="T699">
        <v>-0.52500000000000002</v>
      </c>
      <c r="U699">
        <v>0.505</v>
      </c>
      <c r="V699">
        <v>0.52500000000000002</v>
      </c>
      <c r="W699">
        <v>0.505</v>
      </c>
      <c r="X699">
        <v>-0.52500000000000002</v>
      </c>
      <c r="Y699">
        <v>-0.505</v>
      </c>
      <c r="Z699">
        <v>0.52500000000000002</v>
      </c>
      <c r="AA699">
        <v>-0.505</v>
      </c>
      <c r="AB699">
        <v>26.25</v>
      </c>
      <c r="AC699">
        <v>6.45</v>
      </c>
      <c r="AD699">
        <v>26.25</v>
      </c>
      <c r="AE699">
        <v>6.8</v>
      </c>
      <c r="AF699">
        <v>46.37</v>
      </c>
      <c r="AG699">
        <v>45.7</v>
      </c>
      <c r="AH699">
        <v>-0.9</v>
      </c>
      <c r="AI699">
        <v>-0.9</v>
      </c>
      <c r="AJ699">
        <v>23.35</v>
      </c>
      <c r="AK699">
        <v>23.35</v>
      </c>
      <c r="AL699">
        <v>0.62</v>
      </c>
      <c r="AM699">
        <v>23.35</v>
      </c>
      <c r="AN699">
        <v>36.605916680313051</v>
      </c>
      <c r="AO699">
        <v>2.8903818541081812</v>
      </c>
      <c r="AP699">
        <v>36.187829972904034</v>
      </c>
      <c r="AQ699">
        <v>1.9272081911128263</v>
      </c>
      <c r="AR699">
        <v>35.679435347336565</v>
      </c>
      <c r="AS699">
        <v>3.2925414488539948</v>
      </c>
      <c r="AT699">
        <v>35.261348639927547</v>
      </c>
      <c r="AU699">
        <v>2.3293677858586403</v>
      </c>
      <c r="AV699">
        <v>-1.9803258682716063</v>
      </c>
      <c r="AW699">
        <f t="shared" si="10"/>
        <v>-113.52186506015578</v>
      </c>
    </row>
    <row r="700" spans="1:49">
      <c r="A700">
        <v>699</v>
      </c>
      <c r="B700">
        <v>6</v>
      </c>
      <c r="C700">
        <v>4</v>
      </c>
      <c r="D700">
        <v>6</v>
      </c>
      <c r="E700">
        <v>2</v>
      </c>
      <c r="F700">
        <v>4</v>
      </c>
      <c r="G700">
        <v>1</v>
      </c>
      <c r="H700">
        <v>5</v>
      </c>
      <c r="I700">
        <v>3</v>
      </c>
      <c r="J700">
        <v>6</v>
      </c>
      <c r="K700">
        <v>0</v>
      </c>
      <c r="L700">
        <v>0</v>
      </c>
      <c r="M700">
        <v>11.003090474952934</v>
      </c>
      <c r="N700">
        <v>10.070605741463618</v>
      </c>
      <c r="O700">
        <v>22.106594038883514</v>
      </c>
      <c r="P700">
        <v>22.036551454345119</v>
      </c>
      <c r="Q700">
        <v>0</v>
      </c>
      <c r="R700">
        <v>0</v>
      </c>
      <c r="S700">
        <v>1701767781.3574603</v>
      </c>
      <c r="T700">
        <v>-0.52500000000000002</v>
      </c>
      <c r="U700">
        <v>0.505</v>
      </c>
      <c r="V700">
        <v>0.52500000000000002</v>
      </c>
      <c r="W700">
        <v>0.505</v>
      </c>
      <c r="X700">
        <v>-0.52500000000000002</v>
      </c>
      <c r="Y700">
        <v>-0.505</v>
      </c>
      <c r="Z700">
        <v>0.52500000000000002</v>
      </c>
      <c r="AA700">
        <v>-0.505</v>
      </c>
      <c r="AB700">
        <v>26.25</v>
      </c>
      <c r="AC700">
        <v>6.45</v>
      </c>
      <c r="AD700">
        <v>26.25</v>
      </c>
      <c r="AE700">
        <v>6.8</v>
      </c>
      <c r="AF700">
        <v>46.37</v>
      </c>
      <c r="AG700">
        <v>45.7</v>
      </c>
      <c r="AH700">
        <v>-0.9</v>
      </c>
      <c r="AI700">
        <v>-0.9</v>
      </c>
      <c r="AJ700">
        <v>23.35</v>
      </c>
      <c r="AK700">
        <v>23.35</v>
      </c>
      <c r="AL700">
        <v>0.62</v>
      </c>
      <c r="AM700">
        <v>23.35</v>
      </c>
      <c r="AN700">
        <v>36.67431427822595</v>
      </c>
      <c r="AO700">
        <v>3.2800647698582308</v>
      </c>
      <c r="AP700">
        <v>36.256227570816932</v>
      </c>
      <c r="AQ700">
        <v>2.3168911068628764</v>
      </c>
      <c r="AR700">
        <v>35.747832945249463</v>
      </c>
      <c r="AS700">
        <v>3.6822243646040453</v>
      </c>
      <c r="AT700">
        <v>35.329746237840446</v>
      </c>
      <c r="AU700">
        <v>2.7190507016086904</v>
      </c>
      <c r="AV700">
        <v>-1.9803258682716063</v>
      </c>
      <c r="AW700">
        <f t="shared" si="10"/>
        <v>-113.52186506015578</v>
      </c>
    </row>
    <row r="701" spans="1:49">
      <c r="A701">
        <v>700</v>
      </c>
      <c r="AW701">
        <f t="shared" si="10"/>
        <v>0</v>
      </c>
    </row>
    <row r="702" spans="1:49">
      <c r="A702">
        <v>701</v>
      </c>
      <c r="B702">
        <v>6</v>
      </c>
      <c r="C702">
        <v>4</v>
      </c>
      <c r="D702">
        <v>6</v>
      </c>
      <c r="E702">
        <v>3</v>
      </c>
      <c r="F702">
        <v>4</v>
      </c>
      <c r="G702">
        <v>1</v>
      </c>
      <c r="H702">
        <v>5</v>
      </c>
      <c r="I702">
        <v>3</v>
      </c>
      <c r="J702">
        <v>6</v>
      </c>
      <c r="K702">
        <v>0</v>
      </c>
      <c r="L702">
        <v>0</v>
      </c>
      <c r="M702">
        <v>10.040517914928493</v>
      </c>
      <c r="N702">
        <v>10.922893389574028</v>
      </c>
      <c r="O702">
        <v>21.976514737328117</v>
      </c>
      <c r="P702">
        <v>22.706948275803157</v>
      </c>
      <c r="Q702">
        <v>0</v>
      </c>
      <c r="R702">
        <v>0</v>
      </c>
      <c r="S702">
        <v>1701767781.364325</v>
      </c>
      <c r="T702">
        <v>-0.52500000000000002</v>
      </c>
      <c r="U702">
        <v>0.505</v>
      </c>
      <c r="V702">
        <v>0.52500000000000002</v>
      </c>
      <c r="W702">
        <v>0.505</v>
      </c>
      <c r="X702">
        <v>-0.52500000000000002</v>
      </c>
      <c r="Y702">
        <v>-0.505</v>
      </c>
      <c r="Z702">
        <v>0.52500000000000002</v>
      </c>
      <c r="AA702">
        <v>-0.505</v>
      </c>
      <c r="AB702">
        <v>26.25</v>
      </c>
      <c r="AC702">
        <v>6.45</v>
      </c>
      <c r="AD702">
        <v>26.25</v>
      </c>
      <c r="AE702">
        <v>6.8</v>
      </c>
      <c r="AF702">
        <v>46.37</v>
      </c>
      <c r="AG702">
        <v>45.7</v>
      </c>
      <c r="AH702">
        <v>-0.9</v>
      </c>
      <c r="AI702">
        <v>-0.9</v>
      </c>
      <c r="AJ702">
        <v>23.35</v>
      </c>
      <c r="AK702">
        <v>23.35</v>
      </c>
      <c r="AL702">
        <v>0.62</v>
      </c>
      <c r="AM702">
        <v>23.35</v>
      </c>
      <c r="AN702">
        <v>36.791751709094676</v>
      </c>
      <c r="AO702">
        <v>3.2737230727380493</v>
      </c>
      <c r="AP702">
        <v>36.378215279720422</v>
      </c>
      <c r="AQ702">
        <v>2.3085870089727427</v>
      </c>
      <c r="AR702">
        <v>35.863382733472811</v>
      </c>
      <c r="AS702">
        <v>3.6715057333742389</v>
      </c>
      <c r="AT702">
        <v>35.449846304098557</v>
      </c>
      <c r="AU702">
        <v>2.7063696696089323</v>
      </c>
      <c r="AV702">
        <v>-1.9756064297645302</v>
      </c>
      <c r="AW702">
        <f t="shared" si="10"/>
        <v>-113.25132399924057</v>
      </c>
    </row>
    <row r="703" spans="1:49">
      <c r="A703">
        <v>702</v>
      </c>
      <c r="AW703">
        <f t="shared" si="10"/>
        <v>0</v>
      </c>
    </row>
    <row r="704" spans="1:49">
      <c r="A704">
        <v>703</v>
      </c>
      <c r="AW704">
        <f t="shared" si="10"/>
        <v>0</v>
      </c>
    </row>
    <row r="705" spans="1:49">
      <c r="A705">
        <v>704</v>
      </c>
      <c r="B705">
        <v>6</v>
      </c>
      <c r="C705">
        <v>4</v>
      </c>
      <c r="D705">
        <v>6</v>
      </c>
      <c r="E705">
        <v>2</v>
      </c>
      <c r="F705">
        <v>3</v>
      </c>
      <c r="G705">
        <v>1</v>
      </c>
      <c r="H705">
        <v>5</v>
      </c>
      <c r="I705">
        <v>3</v>
      </c>
      <c r="J705">
        <v>0</v>
      </c>
      <c r="K705">
        <v>0</v>
      </c>
      <c r="L705">
        <v>0</v>
      </c>
      <c r="M705">
        <v>11.333874006711033</v>
      </c>
      <c r="N705">
        <v>9.7997959162423385</v>
      </c>
      <c r="O705">
        <v>22.156624291619877</v>
      </c>
      <c r="P705">
        <v>0</v>
      </c>
      <c r="Q705">
        <v>0</v>
      </c>
      <c r="R705">
        <v>0</v>
      </c>
      <c r="S705">
        <v>1701767781.4505305</v>
      </c>
      <c r="T705">
        <v>-0.52500000000000002</v>
      </c>
      <c r="U705">
        <v>0.505</v>
      </c>
      <c r="V705">
        <v>0.52500000000000002</v>
      </c>
      <c r="W705">
        <v>0.505</v>
      </c>
      <c r="X705">
        <v>-0.52500000000000002</v>
      </c>
      <c r="Y705">
        <v>-0.505</v>
      </c>
      <c r="Z705">
        <v>0.52500000000000002</v>
      </c>
      <c r="AA705">
        <v>-0.505</v>
      </c>
      <c r="AB705">
        <v>26.25</v>
      </c>
      <c r="AC705">
        <v>6.45</v>
      </c>
      <c r="AD705">
        <v>26.25</v>
      </c>
      <c r="AE705">
        <v>6.8</v>
      </c>
      <c r="AF705">
        <v>46.37</v>
      </c>
      <c r="AG705">
        <v>45.7</v>
      </c>
      <c r="AH705">
        <v>-0.9</v>
      </c>
      <c r="AI705">
        <v>-0.9</v>
      </c>
      <c r="AJ705">
        <v>23.35</v>
      </c>
      <c r="AK705">
        <v>23.35</v>
      </c>
      <c r="AL705">
        <v>0.62</v>
      </c>
      <c r="AM705">
        <v>23.35</v>
      </c>
      <c r="AN705">
        <v>37.026592895990071</v>
      </c>
      <c r="AO705">
        <v>3.2610425323995753</v>
      </c>
      <c r="AP705">
        <v>36.622093415701734</v>
      </c>
      <c r="AQ705">
        <v>2.2920842410131703</v>
      </c>
      <c r="AR705">
        <v>36.094547301418388</v>
      </c>
      <c r="AS705">
        <v>3.6501325086769323</v>
      </c>
      <c r="AT705">
        <v>35.690047821130044</v>
      </c>
      <c r="AU705">
        <v>2.6811742172905273</v>
      </c>
      <c r="AV705">
        <v>-1.9662616081961335</v>
      </c>
      <c r="AW705">
        <f t="shared" si="10"/>
        <v>-112.71563359086115</v>
      </c>
    </row>
    <row r="706" spans="1:49">
      <c r="A706">
        <v>705</v>
      </c>
      <c r="B706">
        <v>6</v>
      </c>
      <c r="C706">
        <v>4</v>
      </c>
      <c r="D706">
        <v>6</v>
      </c>
      <c r="E706">
        <v>1</v>
      </c>
      <c r="F706">
        <v>4</v>
      </c>
      <c r="G706">
        <v>1</v>
      </c>
      <c r="H706">
        <v>5</v>
      </c>
      <c r="I706">
        <v>3</v>
      </c>
      <c r="J706">
        <v>6</v>
      </c>
      <c r="K706">
        <v>0</v>
      </c>
      <c r="L706">
        <v>0</v>
      </c>
      <c r="M706">
        <v>11.684656605994036</v>
      </c>
      <c r="N706">
        <v>10.361428472947155</v>
      </c>
      <c r="O706">
        <v>21.09595221837592</v>
      </c>
      <c r="P706">
        <v>20.765728978294984</v>
      </c>
      <c r="Q706">
        <v>0</v>
      </c>
      <c r="R706">
        <v>0</v>
      </c>
      <c r="S706">
        <v>1701767781.4526348</v>
      </c>
      <c r="T706">
        <v>-0.52500000000000002</v>
      </c>
      <c r="U706">
        <v>0.505</v>
      </c>
      <c r="V706">
        <v>0.52500000000000002</v>
      </c>
      <c r="W706">
        <v>0.505</v>
      </c>
      <c r="X706">
        <v>-0.52500000000000002</v>
      </c>
      <c r="Y706">
        <v>-0.505</v>
      </c>
      <c r="Z706">
        <v>0.52500000000000002</v>
      </c>
      <c r="AA706">
        <v>-0.505</v>
      </c>
      <c r="AB706">
        <v>26.25</v>
      </c>
      <c r="AC706">
        <v>6.45</v>
      </c>
      <c r="AD706">
        <v>26.25</v>
      </c>
      <c r="AE706">
        <v>6.8</v>
      </c>
      <c r="AF706">
        <v>46.37</v>
      </c>
      <c r="AG706">
        <v>45.7</v>
      </c>
      <c r="AH706">
        <v>-0.9</v>
      </c>
      <c r="AI706">
        <v>-0.9</v>
      </c>
      <c r="AJ706">
        <v>23.35</v>
      </c>
      <c r="AK706">
        <v>23.35</v>
      </c>
      <c r="AL706">
        <v>0.62</v>
      </c>
      <c r="AM706">
        <v>23.35</v>
      </c>
      <c r="AN706">
        <v>37.026592895990071</v>
      </c>
      <c r="AO706">
        <v>3.2610425323995753</v>
      </c>
      <c r="AP706">
        <v>36.622093415701734</v>
      </c>
      <c r="AQ706">
        <v>2.2920842410131703</v>
      </c>
      <c r="AR706">
        <v>36.094547301418388</v>
      </c>
      <c r="AS706">
        <v>3.6501325086769323</v>
      </c>
      <c r="AT706">
        <v>35.690047821130044</v>
      </c>
      <c r="AU706">
        <v>2.6811742172905273</v>
      </c>
      <c r="AV706">
        <v>-1.9662616081961335</v>
      </c>
      <c r="AW706">
        <f t="shared" si="10"/>
        <v>-112.71563359086115</v>
      </c>
    </row>
    <row r="707" spans="1:49">
      <c r="A707">
        <v>706</v>
      </c>
      <c r="AW707">
        <f t="shared" si="10"/>
        <v>0</v>
      </c>
    </row>
    <row r="708" spans="1:49">
      <c r="A708">
        <v>707</v>
      </c>
      <c r="B708">
        <v>6</v>
      </c>
      <c r="C708">
        <v>4</v>
      </c>
      <c r="D708">
        <v>6</v>
      </c>
      <c r="E708">
        <v>4</v>
      </c>
      <c r="F708">
        <v>4</v>
      </c>
      <c r="G708">
        <v>1</v>
      </c>
      <c r="H708">
        <v>5</v>
      </c>
      <c r="I708">
        <v>3</v>
      </c>
      <c r="J708">
        <v>6</v>
      </c>
      <c r="K708">
        <v>0</v>
      </c>
      <c r="L708">
        <v>0</v>
      </c>
      <c r="M708">
        <v>10.842693392326465</v>
      </c>
      <c r="N708">
        <v>11.203570859328735</v>
      </c>
      <c r="O708">
        <v>20.995885311174664</v>
      </c>
      <c r="P708">
        <v>21.496213620077377</v>
      </c>
      <c r="Q708">
        <v>0</v>
      </c>
      <c r="R708">
        <v>0</v>
      </c>
      <c r="S708">
        <v>1701767781.4582264</v>
      </c>
      <c r="T708">
        <v>-0.52500000000000002</v>
      </c>
      <c r="U708">
        <v>0.505</v>
      </c>
      <c r="V708">
        <v>0.52500000000000002</v>
      </c>
      <c r="W708">
        <v>0.505</v>
      </c>
      <c r="X708">
        <v>-0.52500000000000002</v>
      </c>
      <c r="Y708">
        <v>-0.505</v>
      </c>
      <c r="Z708">
        <v>0.52500000000000002</v>
      </c>
      <c r="AA708">
        <v>-0.505</v>
      </c>
      <c r="AB708">
        <v>26.25</v>
      </c>
      <c r="AC708">
        <v>6.45</v>
      </c>
      <c r="AD708">
        <v>26.25</v>
      </c>
      <c r="AE708">
        <v>6.8</v>
      </c>
      <c r="AF708">
        <v>46.37</v>
      </c>
      <c r="AG708">
        <v>45.7</v>
      </c>
      <c r="AH708">
        <v>-0.9</v>
      </c>
      <c r="AI708">
        <v>-0.9</v>
      </c>
      <c r="AJ708">
        <v>23.35</v>
      </c>
      <c r="AK708">
        <v>23.35</v>
      </c>
      <c r="AL708">
        <v>0.62</v>
      </c>
      <c r="AM708">
        <v>23.35</v>
      </c>
      <c r="AN708">
        <v>37.143967633444241</v>
      </c>
      <c r="AO708">
        <v>3.255012911065168</v>
      </c>
      <c r="AP708">
        <v>36.744181044058671</v>
      </c>
      <c r="AQ708">
        <v>2.2841006169070113</v>
      </c>
      <c r="AR708">
        <v>36.21004247430163</v>
      </c>
      <c r="AS708">
        <v>3.6395695351408097</v>
      </c>
      <c r="AT708">
        <v>35.81025588491606</v>
      </c>
      <c r="AU708">
        <v>2.6686572409826526</v>
      </c>
      <c r="AV708">
        <v>-1.9614026432059359</v>
      </c>
      <c r="AW708">
        <f t="shared" ref="AW708:AW771" si="11">(AV708*180)/3.14</f>
        <v>-112.43709419651861</v>
      </c>
    </row>
    <row r="709" spans="1:49">
      <c r="A709">
        <v>708</v>
      </c>
      <c r="B709">
        <v>6</v>
      </c>
      <c r="C709">
        <v>4</v>
      </c>
      <c r="D709">
        <v>6</v>
      </c>
      <c r="E709">
        <v>3</v>
      </c>
      <c r="F709">
        <v>4</v>
      </c>
      <c r="G709">
        <v>1</v>
      </c>
      <c r="H709">
        <v>5</v>
      </c>
      <c r="I709">
        <v>3</v>
      </c>
      <c r="J709">
        <v>6</v>
      </c>
      <c r="K709">
        <v>0</v>
      </c>
      <c r="L709">
        <v>0</v>
      </c>
      <c r="M709">
        <v>10.441647379604428</v>
      </c>
      <c r="N709">
        <v>10.622127847093539</v>
      </c>
      <c r="O709">
        <v>22.056563648945861</v>
      </c>
      <c r="P709">
        <v>22.436791214431711</v>
      </c>
      <c r="Q709">
        <v>0</v>
      </c>
      <c r="R709">
        <v>0</v>
      </c>
      <c r="S709">
        <v>1701767781.4635594</v>
      </c>
      <c r="T709">
        <v>-0.52500000000000002</v>
      </c>
      <c r="U709">
        <v>0.505</v>
      </c>
      <c r="V709">
        <v>0.52500000000000002</v>
      </c>
      <c r="W709">
        <v>0.505</v>
      </c>
      <c r="X709">
        <v>-0.52500000000000002</v>
      </c>
      <c r="Y709">
        <v>-0.505</v>
      </c>
      <c r="Z709">
        <v>0.52500000000000002</v>
      </c>
      <c r="AA709">
        <v>-0.505</v>
      </c>
      <c r="AB709">
        <v>26.25</v>
      </c>
      <c r="AC709">
        <v>6.45</v>
      </c>
      <c r="AD709">
        <v>26.25</v>
      </c>
      <c r="AE709">
        <v>6.8</v>
      </c>
      <c r="AF709">
        <v>46.37</v>
      </c>
      <c r="AG709">
        <v>45.7</v>
      </c>
      <c r="AH709">
        <v>-0.9</v>
      </c>
      <c r="AI709">
        <v>-0.9</v>
      </c>
      <c r="AJ709">
        <v>23.35</v>
      </c>
      <c r="AK709">
        <v>23.35</v>
      </c>
      <c r="AL709">
        <v>0.62</v>
      </c>
      <c r="AM709">
        <v>23.35</v>
      </c>
      <c r="AN709">
        <v>37.117286448352743</v>
      </c>
      <c r="AO709">
        <v>3.4479840240081177</v>
      </c>
      <c r="AP709">
        <v>36.717499858967173</v>
      </c>
      <c r="AQ709">
        <v>2.4770717298499605</v>
      </c>
      <c r="AR709">
        <v>36.183361289210133</v>
      </c>
      <c r="AS709">
        <v>3.8325406480837589</v>
      </c>
      <c r="AT709">
        <v>35.783574699824563</v>
      </c>
      <c r="AU709">
        <v>2.8616283539256022</v>
      </c>
      <c r="AV709">
        <v>-1.9614026432059359</v>
      </c>
      <c r="AW709">
        <f t="shared" si="11"/>
        <v>-112.43709419651861</v>
      </c>
    </row>
    <row r="710" spans="1:49">
      <c r="A710">
        <v>709</v>
      </c>
      <c r="AW710">
        <f t="shared" si="11"/>
        <v>0</v>
      </c>
    </row>
    <row r="711" spans="1:49">
      <c r="A711">
        <v>710</v>
      </c>
      <c r="AW711">
        <f t="shared" si="11"/>
        <v>0</v>
      </c>
    </row>
    <row r="712" spans="1:49">
      <c r="A712">
        <v>711</v>
      </c>
      <c r="AW712">
        <f t="shared" si="11"/>
        <v>0</v>
      </c>
    </row>
    <row r="713" spans="1:49">
      <c r="A713">
        <v>712</v>
      </c>
      <c r="B713">
        <v>6</v>
      </c>
      <c r="C713">
        <v>4</v>
      </c>
      <c r="D713">
        <v>6</v>
      </c>
      <c r="E713">
        <v>1</v>
      </c>
      <c r="F713">
        <v>4</v>
      </c>
      <c r="G713">
        <v>1</v>
      </c>
      <c r="H713">
        <v>5</v>
      </c>
      <c r="I713">
        <v>3</v>
      </c>
      <c r="J713">
        <v>6</v>
      </c>
      <c r="K713">
        <v>0</v>
      </c>
      <c r="L713">
        <v>0</v>
      </c>
      <c r="M713">
        <v>11.955228981495923</v>
      </c>
      <c r="N713">
        <v>10.190951869182781</v>
      </c>
      <c r="O713">
        <v>21.145985434592543</v>
      </c>
      <c r="P713">
        <v>20.555583183164618</v>
      </c>
      <c r="Q713">
        <v>0</v>
      </c>
      <c r="R713">
        <v>0</v>
      </c>
      <c r="S713">
        <v>1701767781.5510414</v>
      </c>
      <c r="T713">
        <v>-0.52500000000000002</v>
      </c>
      <c r="U713">
        <v>0.505</v>
      </c>
      <c r="V713">
        <v>0.52500000000000002</v>
      </c>
      <c r="W713">
        <v>0.505</v>
      </c>
      <c r="X713">
        <v>-0.52500000000000002</v>
      </c>
      <c r="Y713">
        <v>-0.505</v>
      </c>
      <c r="Z713">
        <v>0.52500000000000002</v>
      </c>
      <c r="AA713">
        <v>-0.505</v>
      </c>
      <c r="AB713">
        <v>26.25</v>
      </c>
      <c r="AC713">
        <v>6.45</v>
      </c>
      <c r="AD713">
        <v>26.25</v>
      </c>
      <c r="AE713">
        <v>6.8</v>
      </c>
      <c r="AF713">
        <v>46.37</v>
      </c>
      <c r="AG713">
        <v>45.7</v>
      </c>
      <c r="AH713">
        <v>-0.9</v>
      </c>
      <c r="AI713">
        <v>-0.9</v>
      </c>
      <c r="AJ713">
        <v>23.35</v>
      </c>
      <c r="AK713">
        <v>23.35</v>
      </c>
      <c r="AL713">
        <v>0.62</v>
      </c>
      <c r="AM713">
        <v>23.35</v>
      </c>
      <c r="AN713">
        <v>37.462849906601811</v>
      </c>
      <c r="AO713">
        <v>3.4392364852059898</v>
      </c>
      <c r="AP713">
        <v>37.076291107588986</v>
      </c>
      <c r="AQ713">
        <v>2.4629822688741161</v>
      </c>
      <c r="AR713">
        <v>36.523786327082583</v>
      </c>
      <c r="AS713">
        <v>3.8110692347326136</v>
      </c>
      <c r="AT713">
        <v>36.137227528069758</v>
      </c>
      <c r="AU713">
        <v>2.8348150184007399</v>
      </c>
      <c r="AV713">
        <v>-1.9478161452653209</v>
      </c>
      <c r="AW713">
        <f t="shared" si="11"/>
        <v>-111.65825036552793</v>
      </c>
    </row>
    <row r="714" spans="1:49">
      <c r="A714">
        <v>713</v>
      </c>
      <c r="B714">
        <v>6</v>
      </c>
      <c r="C714">
        <v>4</v>
      </c>
      <c r="D714">
        <v>6</v>
      </c>
      <c r="E714">
        <v>2</v>
      </c>
      <c r="F714">
        <v>4</v>
      </c>
      <c r="G714">
        <v>1</v>
      </c>
      <c r="H714">
        <v>5</v>
      </c>
      <c r="I714">
        <v>3</v>
      </c>
      <c r="J714">
        <v>6</v>
      </c>
      <c r="K714">
        <v>0</v>
      </c>
      <c r="L714">
        <v>0</v>
      </c>
      <c r="M714">
        <v>11.644569549794445</v>
      </c>
      <c r="N714">
        <v>9.4587102714905065</v>
      </c>
      <c r="O714">
        <v>22.166630325784748</v>
      </c>
      <c r="P714">
        <v>21.606283808188767</v>
      </c>
      <c r="Q714">
        <v>0</v>
      </c>
      <c r="R714">
        <v>0</v>
      </c>
      <c r="S714">
        <v>1701767781.5577126</v>
      </c>
      <c r="T714">
        <v>-0.52500000000000002</v>
      </c>
      <c r="U714">
        <v>0.505</v>
      </c>
      <c r="V714">
        <v>0.52500000000000002</v>
      </c>
      <c r="W714">
        <v>0.505</v>
      </c>
      <c r="X714">
        <v>-0.52500000000000002</v>
      </c>
      <c r="Y714">
        <v>-0.505</v>
      </c>
      <c r="Z714">
        <v>0.52500000000000002</v>
      </c>
      <c r="AA714">
        <v>-0.505</v>
      </c>
      <c r="AB714">
        <v>26.25</v>
      </c>
      <c r="AC714">
        <v>6.45</v>
      </c>
      <c r="AD714">
        <v>26.25</v>
      </c>
      <c r="AE714">
        <v>6.8</v>
      </c>
      <c r="AF714">
        <v>46.37</v>
      </c>
      <c r="AG714">
        <v>45.7</v>
      </c>
      <c r="AH714">
        <v>-0.9</v>
      </c>
      <c r="AI714">
        <v>-0.9</v>
      </c>
      <c r="AJ714">
        <v>23.35</v>
      </c>
      <c r="AK714">
        <v>23.35</v>
      </c>
      <c r="AL714">
        <v>0.62</v>
      </c>
      <c r="AM714">
        <v>23.35</v>
      </c>
      <c r="AN714">
        <v>37.462849906601811</v>
      </c>
      <c r="AO714">
        <v>3.4392364852059898</v>
      </c>
      <c r="AP714">
        <v>37.076291107588986</v>
      </c>
      <c r="AQ714">
        <v>2.4629822688741161</v>
      </c>
      <c r="AR714">
        <v>36.523786327082583</v>
      </c>
      <c r="AS714">
        <v>3.8110692347326136</v>
      </c>
      <c r="AT714">
        <v>36.137227528069758</v>
      </c>
      <c r="AU714">
        <v>2.8348150184007399</v>
      </c>
      <c r="AV714">
        <v>-1.9478161452653209</v>
      </c>
      <c r="AW714">
        <f t="shared" si="11"/>
        <v>-111.65825036552793</v>
      </c>
    </row>
    <row r="715" spans="1:49">
      <c r="A715">
        <v>714</v>
      </c>
      <c r="B715">
        <v>6</v>
      </c>
      <c r="C715">
        <v>4</v>
      </c>
      <c r="D715">
        <v>6</v>
      </c>
      <c r="E715">
        <v>4</v>
      </c>
      <c r="F715">
        <v>4</v>
      </c>
      <c r="G715">
        <v>1</v>
      </c>
      <c r="H715">
        <v>5</v>
      </c>
      <c r="I715">
        <v>3</v>
      </c>
      <c r="J715">
        <v>6</v>
      </c>
      <c r="K715">
        <v>0</v>
      </c>
      <c r="L715">
        <v>0</v>
      </c>
      <c r="M715">
        <v>11.133404690390087</v>
      </c>
      <c r="N715">
        <v>11.003090474952934</v>
      </c>
      <c r="O715">
        <v>21.105958874213702</v>
      </c>
      <c r="P715">
        <v>21.516226434949044</v>
      </c>
      <c r="Q715">
        <v>0</v>
      </c>
      <c r="R715">
        <v>0</v>
      </c>
      <c r="S715">
        <v>1701767781.5616496</v>
      </c>
      <c r="T715">
        <v>-0.52500000000000002</v>
      </c>
      <c r="U715">
        <v>0.505</v>
      </c>
      <c r="V715">
        <v>0.52500000000000002</v>
      </c>
      <c r="W715">
        <v>0.505</v>
      </c>
      <c r="X715">
        <v>-0.52500000000000002</v>
      </c>
      <c r="Y715">
        <v>-0.505</v>
      </c>
      <c r="Z715">
        <v>0.52500000000000002</v>
      </c>
      <c r="AA715">
        <v>-0.505</v>
      </c>
      <c r="AB715">
        <v>26.25</v>
      </c>
      <c r="AC715">
        <v>6.45</v>
      </c>
      <c r="AD715">
        <v>26.25</v>
      </c>
      <c r="AE715">
        <v>6.8</v>
      </c>
      <c r="AF715">
        <v>46.37</v>
      </c>
      <c r="AG715">
        <v>45.7</v>
      </c>
      <c r="AH715">
        <v>-0.9</v>
      </c>
      <c r="AI715">
        <v>-0.9</v>
      </c>
      <c r="AJ715">
        <v>23.35</v>
      </c>
      <c r="AK715">
        <v>23.35</v>
      </c>
      <c r="AL715">
        <v>0.62</v>
      </c>
      <c r="AM715">
        <v>23.35</v>
      </c>
      <c r="AN715">
        <v>37.462849906601811</v>
      </c>
      <c r="AO715">
        <v>3.4392364852059898</v>
      </c>
      <c r="AP715">
        <v>37.076291107588986</v>
      </c>
      <c r="AQ715">
        <v>2.4629822688741161</v>
      </c>
      <c r="AR715">
        <v>36.523786327082583</v>
      </c>
      <c r="AS715">
        <v>3.8110692347326136</v>
      </c>
      <c r="AT715">
        <v>36.137227528069758</v>
      </c>
      <c r="AU715">
        <v>2.8348150184007399</v>
      </c>
      <c r="AV715">
        <v>-1.9478161452653209</v>
      </c>
      <c r="AW715">
        <f t="shared" si="11"/>
        <v>-111.65825036552793</v>
      </c>
    </row>
    <row r="716" spans="1:49">
      <c r="A716">
        <v>715</v>
      </c>
      <c r="B716">
        <v>6</v>
      </c>
      <c r="C716">
        <v>4</v>
      </c>
      <c r="D716">
        <v>6</v>
      </c>
      <c r="E716">
        <v>3</v>
      </c>
      <c r="F716">
        <v>4</v>
      </c>
      <c r="G716">
        <v>1</v>
      </c>
      <c r="H716">
        <v>5</v>
      </c>
      <c r="I716">
        <v>3</v>
      </c>
      <c r="J716">
        <v>6</v>
      </c>
      <c r="K716">
        <v>0</v>
      </c>
      <c r="L716">
        <v>0</v>
      </c>
      <c r="M716">
        <v>10.762490418114201</v>
      </c>
      <c r="N716">
        <v>10.311289929005003</v>
      </c>
      <c r="O716">
        <v>22.096587971901904</v>
      </c>
      <c r="P716">
        <v>22.046557554411979</v>
      </c>
      <c r="Q716">
        <v>0</v>
      </c>
      <c r="R716">
        <v>0</v>
      </c>
      <c r="S716">
        <v>1701767781.5634751</v>
      </c>
      <c r="T716">
        <v>-0.52500000000000002</v>
      </c>
      <c r="U716">
        <v>0.505</v>
      </c>
      <c r="V716">
        <v>0.52500000000000002</v>
      </c>
      <c r="W716">
        <v>0.505</v>
      </c>
      <c r="X716">
        <v>-0.52500000000000002</v>
      </c>
      <c r="Y716">
        <v>-0.505</v>
      </c>
      <c r="Z716">
        <v>0.52500000000000002</v>
      </c>
      <c r="AA716">
        <v>-0.505</v>
      </c>
      <c r="AB716">
        <v>26.25</v>
      </c>
      <c r="AC716">
        <v>6.45</v>
      </c>
      <c r="AD716">
        <v>26.25</v>
      </c>
      <c r="AE716">
        <v>6.8</v>
      </c>
      <c r="AF716">
        <v>46.37</v>
      </c>
      <c r="AG716">
        <v>45.7</v>
      </c>
      <c r="AH716">
        <v>-0.9</v>
      </c>
      <c r="AI716">
        <v>-0.9</v>
      </c>
      <c r="AJ716">
        <v>23.35</v>
      </c>
      <c r="AK716">
        <v>23.35</v>
      </c>
      <c r="AL716">
        <v>0.62</v>
      </c>
      <c r="AM716">
        <v>23.35</v>
      </c>
      <c r="AN716">
        <v>37.462849906601811</v>
      </c>
      <c r="AO716">
        <v>3.4392364852059898</v>
      </c>
      <c r="AP716">
        <v>37.076291107588986</v>
      </c>
      <c r="AQ716">
        <v>2.4629822688741161</v>
      </c>
      <c r="AR716">
        <v>36.523786327082583</v>
      </c>
      <c r="AS716">
        <v>3.8110692347326136</v>
      </c>
      <c r="AT716">
        <v>36.137227528069758</v>
      </c>
      <c r="AU716">
        <v>2.8348150184007399</v>
      </c>
      <c r="AV716">
        <v>-1.9478161452653209</v>
      </c>
      <c r="AW716">
        <f t="shared" si="11"/>
        <v>-111.65825036552793</v>
      </c>
    </row>
    <row r="717" spans="1:49">
      <c r="A717">
        <v>716</v>
      </c>
      <c r="AW717">
        <f t="shared" si="11"/>
        <v>0</v>
      </c>
    </row>
    <row r="718" spans="1:49">
      <c r="A718">
        <v>717</v>
      </c>
      <c r="AW718">
        <f t="shared" si="11"/>
        <v>0</v>
      </c>
    </row>
    <row r="719" spans="1:49">
      <c r="A719">
        <v>718</v>
      </c>
      <c r="AW719">
        <f t="shared" si="11"/>
        <v>0</v>
      </c>
    </row>
    <row r="720" spans="1:49">
      <c r="A720">
        <v>719</v>
      </c>
      <c r="B720">
        <v>6</v>
      </c>
      <c r="C720">
        <v>4</v>
      </c>
      <c r="D720">
        <v>6</v>
      </c>
      <c r="E720">
        <v>1</v>
      </c>
      <c r="F720">
        <v>4</v>
      </c>
      <c r="G720">
        <v>5</v>
      </c>
      <c r="H720">
        <v>1</v>
      </c>
      <c r="I720">
        <v>6</v>
      </c>
      <c r="J720">
        <v>3</v>
      </c>
      <c r="K720">
        <v>0</v>
      </c>
      <c r="L720">
        <v>0</v>
      </c>
      <c r="M720">
        <v>10.00039999200032</v>
      </c>
      <c r="N720">
        <v>12.205736356320335</v>
      </c>
      <c r="O720">
        <v>20.305405684201435</v>
      </c>
      <c r="P720">
        <v>21.105958874213702</v>
      </c>
      <c r="Q720">
        <v>0</v>
      </c>
      <c r="R720">
        <v>0</v>
      </c>
      <c r="S720">
        <v>1701767781.652405</v>
      </c>
      <c r="T720">
        <v>-0.52500000000000002</v>
      </c>
      <c r="U720">
        <v>0.505</v>
      </c>
      <c r="V720">
        <v>0.52500000000000002</v>
      </c>
      <c r="W720">
        <v>0.505</v>
      </c>
      <c r="X720">
        <v>-0.52500000000000002</v>
      </c>
      <c r="Y720">
        <v>-0.505</v>
      </c>
      <c r="Z720">
        <v>0.52500000000000002</v>
      </c>
      <c r="AA720">
        <v>-0.505</v>
      </c>
      <c r="AB720">
        <v>26.25</v>
      </c>
      <c r="AC720">
        <v>6.45</v>
      </c>
      <c r="AD720">
        <v>26.25</v>
      </c>
      <c r="AE720">
        <v>6.8</v>
      </c>
      <c r="AF720">
        <v>46.37</v>
      </c>
      <c r="AG720">
        <v>45.7</v>
      </c>
      <c r="AH720">
        <v>-0.9</v>
      </c>
      <c r="AI720">
        <v>-0.9</v>
      </c>
      <c r="AJ720">
        <v>23.35</v>
      </c>
      <c r="AK720">
        <v>23.35</v>
      </c>
      <c r="AL720">
        <v>0.62</v>
      </c>
      <c r="AM720">
        <v>23.35</v>
      </c>
      <c r="AN720">
        <v>37.808337108439844</v>
      </c>
      <c r="AO720">
        <v>3.4321317331770085</v>
      </c>
      <c r="AP720">
        <v>37.435836646905585</v>
      </c>
      <c r="AQ720">
        <v>2.4504273957328038</v>
      </c>
      <c r="AR720">
        <v>36.8640310314697</v>
      </c>
      <c r="AS720">
        <v>3.7904417009385325</v>
      </c>
      <c r="AT720">
        <v>36.491530569935442</v>
      </c>
      <c r="AU720">
        <v>2.8087373634943278</v>
      </c>
      <c r="AV720">
        <v>-1.9334561927812604</v>
      </c>
      <c r="AW720">
        <f t="shared" si="11"/>
        <v>-110.8350683759958</v>
      </c>
    </row>
    <row r="721" spans="1:49">
      <c r="A721">
        <v>720</v>
      </c>
      <c r="B721">
        <v>6</v>
      </c>
      <c r="C721">
        <v>4</v>
      </c>
      <c r="D721">
        <v>6</v>
      </c>
      <c r="E721">
        <v>4</v>
      </c>
      <c r="F721">
        <v>4</v>
      </c>
      <c r="G721">
        <v>1</v>
      </c>
      <c r="H721">
        <v>5</v>
      </c>
      <c r="I721">
        <v>3</v>
      </c>
      <c r="J721">
        <v>6</v>
      </c>
      <c r="K721">
        <v>0</v>
      </c>
      <c r="L721">
        <v>0</v>
      </c>
      <c r="M721">
        <v>11.544349267065686</v>
      </c>
      <c r="N721">
        <v>10.742439201596628</v>
      </c>
      <c r="O721">
        <v>21.085945556222988</v>
      </c>
      <c r="P721">
        <v>21.135978803925781</v>
      </c>
      <c r="Q721">
        <v>0</v>
      </c>
      <c r="R721">
        <v>0</v>
      </c>
      <c r="S721">
        <v>1701767781.6572165</v>
      </c>
      <c r="T721">
        <v>-0.52500000000000002</v>
      </c>
      <c r="U721">
        <v>0.505</v>
      </c>
      <c r="V721">
        <v>0.52500000000000002</v>
      </c>
      <c r="W721">
        <v>0.505</v>
      </c>
      <c r="X721">
        <v>-0.52500000000000002</v>
      </c>
      <c r="Y721">
        <v>-0.505</v>
      </c>
      <c r="Z721">
        <v>0.52500000000000002</v>
      </c>
      <c r="AA721">
        <v>-0.505</v>
      </c>
      <c r="AB721">
        <v>26.25</v>
      </c>
      <c r="AC721">
        <v>6.45</v>
      </c>
      <c r="AD721">
        <v>26.25</v>
      </c>
      <c r="AE721">
        <v>6.8</v>
      </c>
      <c r="AF721">
        <v>46.37</v>
      </c>
      <c r="AG721">
        <v>45.7</v>
      </c>
      <c r="AH721">
        <v>-0.9</v>
      </c>
      <c r="AI721">
        <v>-0.9</v>
      </c>
      <c r="AJ721">
        <v>23.35</v>
      </c>
      <c r="AK721">
        <v>23.35</v>
      </c>
      <c r="AL721">
        <v>0.62</v>
      </c>
      <c r="AM721">
        <v>23.35</v>
      </c>
      <c r="AN721">
        <v>37.808337108439844</v>
      </c>
      <c r="AO721">
        <v>3.4321317331770085</v>
      </c>
      <c r="AP721">
        <v>37.435836646905585</v>
      </c>
      <c r="AQ721">
        <v>2.4504273957328038</v>
      </c>
      <c r="AR721">
        <v>36.8640310314697</v>
      </c>
      <c r="AS721">
        <v>3.7904417009385325</v>
      </c>
      <c r="AT721">
        <v>36.491530569935442</v>
      </c>
      <c r="AU721">
        <v>2.8087373634943278</v>
      </c>
      <c r="AV721">
        <v>-1.9334561927812604</v>
      </c>
      <c r="AW721">
        <f t="shared" si="11"/>
        <v>-110.8350683759958</v>
      </c>
    </row>
    <row r="722" spans="1:49">
      <c r="A722">
        <v>721</v>
      </c>
      <c r="B722">
        <v>6</v>
      </c>
      <c r="C722">
        <v>4</v>
      </c>
      <c r="D722">
        <v>6</v>
      </c>
      <c r="E722">
        <v>2</v>
      </c>
      <c r="F722">
        <v>4</v>
      </c>
      <c r="G722">
        <v>5</v>
      </c>
      <c r="H722">
        <v>1</v>
      </c>
      <c r="I722">
        <v>6</v>
      </c>
      <c r="J722">
        <v>3</v>
      </c>
      <c r="K722">
        <v>0</v>
      </c>
      <c r="L722">
        <v>0</v>
      </c>
      <c r="M722">
        <v>9.2680688387603176</v>
      </c>
      <c r="N722">
        <v>11.925166665501996</v>
      </c>
      <c r="O722">
        <v>21.486207203692327</v>
      </c>
      <c r="P722">
        <v>22.146618252004075</v>
      </c>
      <c r="Q722">
        <v>0</v>
      </c>
      <c r="R722">
        <v>0</v>
      </c>
      <c r="S722">
        <v>1701767781.6579559</v>
      </c>
      <c r="T722">
        <v>-0.52500000000000002</v>
      </c>
      <c r="U722">
        <v>0.505</v>
      </c>
      <c r="V722">
        <v>0.52500000000000002</v>
      </c>
      <c r="W722">
        <v>0.505</v>
      </c>
      <c r="X722">
        <v>-0.52500000000000002</v>
      </c>
      <c r="Y722">
        <v>-0.505</v>
      </c>
      <c r="Z722">
        <v>0.52500000000000002</v>
      </c>
      <c r="AA722">
        <v>-0.505</v>
      </c>
      <c r="AB722">
        <v>26.25</v>
      </c>
      <c r="AC722">
        <v>6.45</v>
      </c>
      <c r="AD722">
        <v>26.25</v>
      </c>
      <c r="AE722">
        <v>6.8</v>
      </c>
      <c r="AF722">
        <v>46.37</v>
      </c>
      <c r="AG722">
        <v>45.7</v>
      </c>
      <c r="AH722">
        <v>-0.9</v>
      </c>
      <c r="AI722">
        <v>-0.9</v>
      </c>
      <c r="AJ722">
        <v>23.35</v>
      </c>
      <c r="AK722">
        <v>23.35</v>
      </c>
      <c r="AL722">
        <v>0.62</v>
      </c>
      <c r="AM722">
        <v>23.35</v>
      </c>
      <c r="AN722">
        <v>37.72668552930967</v>
      </c>
      <c r="AO722">
        <v>3.7682306545999493</v>
      </c>
      <c r="AP722">
        <v>37.354185067775411</v>
      </c>
      <c r="AQ722">
        <v>2.7865263171557446</v>
      </c>
      <c r="AR722">
        <v>36.782379452339526</v>
      </c>
      <c r="AS722">
        <v>4.1265406223614729</v>
      </c>
      <c r="AT722">
        <v>36.409878990805268</v>
      </c>
      <c r="AU722">
        <v>3.1448362849172686</v>
      </c>
      <c r="AV722">
        <v>-1.9334561927812604</v>
      </c>
      <c r="AW722">
        <f t="shared" si="11"/>
        <v>-110.8350683759958</v>
      </c>
    </row>
    <row r="723" spans="1:49">
      <c r="A723">
        <v>722</v>
      </c>
      <c r="B723">
        <v>6</v>
      </c>
      <c r="C723">
        <v>4</v>
      </c>
      <c r="D723">
        <v>6</v>
      </c>
      <c r="E723">
        <v>3</v>
      </c>
      <c r="F723">
        <v>4</v>
      </c>
      <c r="G723">
        <v>1</v>
      </c>
      <c r="H723">
        <v>5</v>
      </c>
      <c r="I723">
        <v>3</v>
      </c>
      <c r="J723">
        <v>6</v>
      </c>
      <c r="K723">
        <v>0</v>
      </c>
      <c r="L723">
        <v>0</v>
      </c>
      <c r="M723">
        <v>11.123380781039549</v>
      </c>
      <c r="N723">
        <v>10.030488522499789</v>
      </c>
      <c r="O723">
        <v>22.036551454345119</v>
      </c>
      <c r="P723">
        <v>21.806409608186307</v>
      </c>
      <c r="Q723">
        <v>0</v>
      </c>
      <c r="R723">
        <v>0</v>
      </c>
      <c r="S723">
        <v>1701767781.6635118</v>
      </c>
      <c r="T723">
        <v>-0.52500000000000002</v>
      </c>
      <c r="U723">
        <v>0.505</v>
      </c>
      <c r="V723">
        <v>0.52500000000000002</v>
      </c>
      <c r="W723">
        <v>0.505</v>
      </c>
      <c r="X723">
        <v>-0.52500000000000002</v>
      </c>
      <c r="Y723">
        <v>-0.505</v>
      </c>
      <c r="Z723">
        <v>0.52500000000000002</v>
      </c>
      <c r="AA723">
        <v>-0.505</v>
      </c>
      <c r="AB723">
        <v>26.25</v>
      </c>
      <c r="AC723">
        <v>6.45</v>
      </c>
      <c r="AD723">
        <v>26.25</v>
      </c>
      <c r="AE723">
        <v>6.8</v>
      </c>
      <c r="AF723">
        <v>46.37</v>
      </c>
      <c r="AG723">
        <v>45.7</v>
      </c>
      <c r="AH723">
        <v>-0.9</v>
      </c>
      <c r="AI723">
        <v>-0.9</v>
      </c>
      <c r="AJ723">
        <v>23.35</v>
      </c>
      <c r="AK723">
        <v>23.35</v>
      </c>
      <c r="AL723">
        <v>0.62</v>
      </c>
      <c r="AM723">
        <v>23.35</v>
      </c>
      <c r="AN723">
        <v>37.72668552930967</v>
      </c>
      <c r="AO723">
        <v>3.7682306545999493</v>
      </c>
      <c r="AP723">
        <v>37.354185067775411</v>
      </c>
      <c r="AQ723">
        <v>2.7865263171557446</v>
      </c>
      <c r="AR723">
        <v>36.782379452339526</v>
      </c>
      <c r="AS723">
        <v>4.1265406223614729</v>
      </c>
      <c r="AT723">
        <v>36.409878990805268</v>
      </c>
      <c r="AU723">
        <v>3.1448362849172686</v>
      </c>
      <c r="AV723">
        <v>-1.9334561927812604</v>
      </c>
      <c r="AW723">
        <f t="shared" si="11"/>
        <v>-110.8350683759958</v>
      </c>
    </row>
    <row r="724" spans="1:49">
      <c r="A724">
        <v>723</v>
      </c>
      <c r="AW724">
        <f t="shared" si="11"/>
        <v>0</v>
      </c>
    </row>
    <row r="725" spans="1:49">
      <c r="A725">
        <v>724</v>
      </c>
      <c r="AW725">
        <f t="shared" si="11"/>
        <v>0</v>
      </c>
    </row>
    <row r="726" spans="1:49">
      <c r="A726">
        <v>725</v>
      </c>
      <c r="AW726">
        <f t="shared" si="11"/>
        <v>0</v>
      </c>
    </row>
    <row r="727" spans="1:49">
      <c r="A727">
        <v>726</v>
      </c>
      <c r="B727">
        <v>6</v>
      </c>
      <c r="C727">
        <v>4</v>
      </c>
      <c r="D727">
        <v>6</v>
      </c>
      <c r="E727">
        <v>1</v>
      </c>
      <c r="F727">
        <v>4</v>
      </c>
      <c r="G727">
        <v>5</v>
      </c>
      <c r="H727">
        <v>1</v>
      </c>
      <c r="I727">
        <v>6</v>
      </c>
      <c r="J727">
        <v>3</v>
      </c>
      <c r="K727">
        <v>0</v>
      </c>
      <c r="L727">
        <v>0</v>
      </c>
      <c r="M727">
        <v>9.8800404857470099</v>
      </c>
      <c r="N727">
        <v>12.285894350839911</v>
      </c>
      <c r="O727">
        <v>20.385462957705915</v>
      </c>
      <c r="P727">
        <v>21.226038254935844</v>
      </c>
      <c r="Q727">
        <v>0</v>
      </c>
      <c r="R727">
        <v>0</v>
      </c>
      <c r="S727">
        <v>1701767781.7523863</v>
      </c>
      <c r="T727">
        <v>-0.52500000000000002</v>
      </c>
      <c r="U727">
        <v>0.505</v>
      </c>
      <c r="V727">
        <v>0.52500000000000002</v>
      </c>
      <c r="W727">
        <v>0.505</v>
      </c>
      <c r="X727">
        <v>-0.52500000000000002</v>
      </c>
      <c r="Y727">
        <v>-0.505</v>
      </c>
      <c r="Z727">
        <v>0.52500000000000002</v>
      </c>
      <c r="AA727">
        <v>-0.505</v>
      </c>
      <c r="AB727">
        <v>26.25</v>
      </c>
      <c r="AC727">
        <v>6.45</v>
      </c>
      <c r="AD727">
        <v>26.25</v>
      </c>
      <c r="AE727">
        <v>6.8</v>
      </c>
      <c r="AF727">
        <v>46.37</v>
      </c>
      <c r="AG727">
        <v>45.7</v>
      </c>
      <c r="AH727">
        <v>-0.9</v>
      </c>
      <c r="AI727">
        <v>-0.9</v>
      </c>
      <c r="AJ727">
        <v>23.35</v>
      </c>
      <c r="AK727">
        <v>23.35</v>
      </c>
      <c r="AL727">
        <v>0.62</v>
      </c>
      <c r="AM727">
        <v>23.35</v>
      </c>
      <c r="AN727">
        <v>38.062588036787155</v>
      </c>
      <c r="AO727">
        <v>3.7788371743863003</v>
      </c>
      <c r="AP727">
        <v>37.704746426205283</v>
      </c>
      <c r="AQ727">
        <v>2.7916951472513127</v>
      </c>
      <c r="AR727">
        <v>37.113051420209686</v>
      </c>
      <c r="AS727">
        <v>4.1230467236126724</v>
      </c>
      <c r="AT727">
        <v>36.755209809627814</v>
      </c>
      <c r="AU727">
        <v>3.1359046964776844</v>
      </c>
      <c r="AV727">
        <v>-1.9185656656595167</v>
      </c>
      <c r="AW727">
        <f t="shared" si="11"/>
        <v>-109.98147127984491</v>
      </c>
    </row>
    <row r="728" spans="1:49">
      <c r="A728">
        <v>727</v>
      </c>
      <c r="B728">
        <v>6</v>
      </c>
      <c r="C728">
        <v>4</v>
      </c>
      <c r="D728">
        <v>6</v>
      </c>
      <c r="E728">
        <v>4</v>
      </c>
      <c r="F728">
        <v>4</v>
      </c>
      <c r="G728">
        <v>1</v>
      </c>
      <c r="H728">
        <v>5</v>
      </c>
      <c r="I728">
        <v>3</v>
      </c>
      <c r="J728">
        <v>6</v>
      </c>
      <c r="K728">
        <v>0</v>
      </c>
      <c r="L728">
        <v>0</v>
      </c>
      <c r="M728">
        <v>11.78487165818958</v>
      </c>
      <c r="N728">
        <v>10.602075268550022</v>
      </c>
      <c r="O728">
        <v>21.045918844279523</v>
      </c>
      <c r="P728">
        <v>20.755722102591371</v>
      </c>
      <c r="Q728">
        <v>0</v>
      </c>
      <c r="R728">
        <v>0</v>
      </c>
      <c r="S728">
        <v>1701767781.7536235</v>
      </c>
      <c r="T728">
        <v>-0.52500000000000002</v>
      </c>
      <c r="U728">
        <v>0.505</v>
      </c>
      <c r="V728">
        <v>0.52500000000000002</v>
      </c>
      <c r="W728">
        <v>0.505</v>
      </c>
      <c r="X728">
        <v>-0.52500000000000002</v>
      </c>
      <c r="Y728">
        <v>-0.505</v>
      </c>
      <c r="Z728">
        <v>0.52500000000000002</v>
      </c>
      <c r="AA728">
        <v>-0.505</v>
      </c>
      <c r="AB728">
        <v>26.25</v>
      </c>
      <c r="AC728">
        <v>6.45</v>
      </c>
      <c r="AD728">
        <v>26.25</v>
      </c>
      <c r="AE728">
        <v>6.8</v>
      </c>
      <c r="AF728">
        <v>46.37</v>
      </c>
      <c r="AG728">
        <v>45.7</v>
      </c>
      <c r="AH728">
        <v>-0.9</v>
      </c>
      <c r="AI728">
        <v>-0.9</v>
      </c>
      <c r="AJ728">
        <v>23.35</v>
      </c>
      <c r="AK728">
        <v>23.35</v>
      </c>
      <c r="AL728">
        <v>0.62</v>
      </c>
      <c r="AM728">
        <v>23.35</v>
      </c>
      <c r="AN728">
        <v>38.062588036787155</v>
      </c>
      <c r="AO728">
        <v>3.7788371743863003</v>
      </c>
      <c r="AP728">
        <v>37.704746426205283</v>
      </c>
      <c r="AQ728">
        <v>2.7916951472513127</v>
      </c>
      <c r="AR728">
        <v>37.113051420209686</v>
      </c>
      <c r="AS728">
        <v>4.1230467236126724</v>
      </c>
      <c r="AT728">
        <v>36.755209809627814</v>
      </c>
      <c r="AU728">
        <v>3.1359046964776844</v>
      </c>
      <c r="AV728">
        <v>-1.9185656656595167</v>
      </c>
      <c r="AW728">
        <f t="shared" si="11"/>
        <v>-109.98147127984491</v>
      </c>
    </row>
    <row r="729" spans="1:49">
      <c r="A729">
        <v>728</v>
      </c>
      <c r="AW729">
        <f t="shared" si="11"/>
        <v>0</v>
      </c>
    </row>
    <row r="730" spans="1:49">
      <c r="A730">
        <v>729</v>
      </c>
      <c r="B730">
        <v>6</v>
      </c>
      <c r="C730">
        <v>4</v>
      </c>
      <c r="D730">
        <v>6</v>
      </c>
      <c r="E730">
        <v>2</v>
      </c>
      <c r="F730">
        <v>4</v>
      </c>
      <c r="G730">
        <v>5</v>
      </c>
      <c r="H730">
        <v>1</v>
      </c>
      <c r="I730">
        <v>6</v>
      </c>
      <c r="J730">
        <v>3</v>
      </c>
      <c r="K730">
        <v>0</v>
      </c>
      <c r="L730">
        <v>0</v>
      </c>
      <c r="M730">
        <v>9.0673645564739473</v>
      </c>
      <c r="N730">
        <v>12.346011501695598</v>
      </c>
      <c r="O730">
        <v>21.135978803925781</v>
      </c>
      <c r="P730">
        <v>22.156624291619877</v>
      </c>
      <c r="Q730">
        <v>0</v>
      </c>
      <c r="R730">
        <v>0</v>
      </c>
      <c r="S730">
        <v>1701767781.7613287</v>
      </c>
      <c r="T730">
        <v>-0.52500000000000002</v>
      </c>
      <c r="U730">
        <v>0.505</v>
      </c>
      <c r="V730">
        <v>0.52500000000000002</v>
      </c>
      <c r="W730">
        <v>0.505</v>
      </c>
      <c r="X730">
        <v>-0.52500000000000002</v>
      </c>
      <c r="Y730">
        <v>-0.505</v>
      </c>
      <c r="Z730">
        <v>0.52500000000000002</v>
      </c>
      <c r="AA730">
        <v>-0.505</v>
      </c>
      <c r="AB730">
        <v>26.25</v>
      </c>
      <c r="AC730">
        <v>6.45</v>
      </c>
      <c r="AD730">
        <v>26.25</v>
      </c>
      <c r="AE730">
        <v>6.8</v>
      </c>
      <c r="AF730">
        <v>46.37</v>
      </c>
      <c r="AG730">
        <v>45.7</v>
      </c>
      <c r="AH730">
        <v>-0.9</v>
      </c>
      <c r="AI730">
        <v>-0.9</v>
      </c>
      <c r="AJ730">
        <v>23.35</v>
      </c>
      <c r="AK730">
        <v>23.35</v>
      </c>
      <c r="AL730">
        <v>0.62</v>
      </c>
      <c r="AM730">
        <v>23.35</v>
      </c>
      <c r="AN730">
        <v>38.174498303932275</v>
      </c>
      <c r="AO730">
        <v>3.7823428869639963</v>
      </c>
      <c r="AP730">
        <v>37.821321163941462</v>
      </c>
      <c r="AQ730">
        <v>2.7935224240952752</v>
      </c>
      <c r="AR730">
        <v>37.223347192029983</v>
      </c>
      <c r="AS730">
        <v>4.1220656597170606</v>
      </c>
      <c r="AT730">
        <v>36.870170052039171</v>
      </c>
      <c r="AU730">
        <v>3.1332451968483399</v>
      </c>
      <c r="AV730">
        <v>-1.913844460727248</v>
      </c>
      <c r="AW730">
        <f t="shared" si="11"/>
        <v>-109.71082895888682</v>
      </c>
    </row>
    <row r="731" spans="1:49">
      <c r="A731">
        <v>730</v>
      </c>
      <c r="B731">
        <v>6</v>
      </c>
      <c r="C731">
        <v>4</v>
      </c>
      <c r="D731">
        <v>6</v>
      </c>
      <c r="E731">
        <v>3</v>
      </c>
      <c r="F731">
        <v>4</v>
      </c>
      <c r="G731">
        <v>1</v>
      </c>
      <c r="H731">
        <v>5</v>
      </c>
      <c r="I731">
        <v>3</v>
      </c>
      <c r="J731">
        <v>6</v>
      </c>
      <c r="K731">
        <v>0</v>
      </c>
      <c r="L731">
        <v>0</v>
      </c>
      <c r="M731">
        <v>11.474192782065325</v>
      </c>
      <c r="N731">
        <v>9.7697031684693485</v>
      </c>
      <c r="O731">
        <v>22.106594038883514</v>
      </c>
      <c r="P731">
        <v>21.466194352982086</v>
      </c>
      <c r="Q731">
        <v>0</v>
      </c>
      <c r="R731">
        <v>0</v>
      </c>
      <c r="S731">
        <v>1701767781.7642615</v>
      </c>
      <c r="T731">
        <v>-0.52500000000000002</v>
      </c>
      <c r="U731">
        <v>0.505</v>
      </c>
      <c r="V731">
        <v>0.52500000000000002</v>
      </c>
      <c r="W731">
        <v>0.505</v>
      </c>
      <c r="X731">
        <v>-0.52500000000000002</v>
      </c>
      <c r="Y731">
        <v>-0.505</v>
      </c>
      <c r="Z731">
        <v>0.52500000000000002</v>
      </c>
      <c r="AA731">
        <v>-0.505</v>
      </c>
      <c r="AB731">
        <v>26.25</v>
      </c>
      <c r="AC731">
        <v>6.45</v>
      </c>
      <c r="AD731">
        <v>26.25</v>
      </c>
      <c r="AE731">
        <v>6.8</v>
      </c>
      <c r="AF731">
        <v>46.37</v>
      </c>
      <c r="AG731">
        <v>45.7</v>
      </c>
      <c r="AH731">
        <v>-0.9</v>
      </c>
      <c r="AI731">
        <v>-0.9</v>
      </c>
      <c r="AJ731">
        <v>23.35</v>
      </c>
      <c r="AK731">
        <v>23.35</v>
      </c>
      <c r="AL731">
        <v>0.62</v>
      </c>
      <c r="AM731">
        <v>23.35</v>
      </c>
      <c r="AN731">
        <v>38.174498303932275</v>
      </c>
      <c r="AO731">
        <v>3.7823428869639963</v>
      </c>
      <c r="AP731">
        <v>37.821321163941462</v>
      </c>
      <c r="AQ731">
        <v>2.7935224240952752</v>
      </c>
      <c r="AR731">
        <v>37.223347192029983</v>
      </c>
      <c r="AS731">
        <v>4.1220656597170606</v>
      </c>
      <c r="AT731">
        <v>36.870170052039171</v>
      </c>
      <c r="AU731">
        <v>3.1332451968483399</v>
      </c>
      <c r="AV731">
        <v>-1.913844460727248</v>
      </c>
      <c r="AW731">
        <f t="shared" si="11"/>
        <v>-109.71082895888682</v>
      </c>
    </row>
    <row r="732" spans="1:49">
      <c r="A732">
        <v>731</v>
      </c>
      <c r="AW732">
        <f t="shared" si="11"/>
        <v>0</v>
      </c>
    </row>
    <row r="733" spans="1:49">
      <c r="A733">
        <v>732</v>
      </c>
      <c r="AW733">
        <f t="shared" si="11"/>
        <v>0</v>
      </c>
    </row>
    <row r="734" spans="1:49">
      <c r="A734">
        <v>733</v>
      </c>
      <c r="B734">
        <v>6</v>
      </c>
      <c r="C734">
        <v>4</v>
      </c>
      <c r="D734">
        <v>6</v>
      </c>
      <c r="E734">
        <v>1</v>
      </c>
      <c r="F734">
        <v>3</v>
      </c>
      <c r="G734">
        <v>5</v>
      </c>
      <c r="H734">
        <v>1</v>
      </c>
      <c r="I734">
        <v>6</v>
      </c>
      <c r="J734">
        <v>0</v>
      </c>
      <c r="K734">
        <v>0</v>
      </c>
      <c r="L734">
        <v>0</v>
      </c>
      <c r="M734">
        <v>9.7295786136913449</v>
      </c>
      <c r="N734">
        <v>12.586468925000371</v>
      </c>
      <c r="O734">
        <v>19.935134812686872</v>
      </c>
      <c r="P734">
        <v>0</v>
      </c>
      <c r="Q734">
        <v>0</v>
      </c>
      <c r="R734">
        <v>0</v>
      </c>
      <c r="S734">
        <v>1701767781.8448236</v>
      </c>
      <c r="T734">
        <v>-0.52500000000000002</v>
      </c>
      <c r="U734">
        <v>0.505</v>
      </c>
      <c r="V734">
        <v>0.52500000000000002</v>
      </c>
      <c r="W734">
        <v>0.505</v>
      </c>
      <c r="X734">
        <v>-0.52500000000000002</v>
      </c>
      <c r="Y734">
        <v>-0.505</v>
      </c>
      <c r="Z734">
        <v>0.52500000000000002</v>
      </c>
      <c r="AA734">
        <v>-0.505</v>
      </c>
      <c r="AB734">
        <v>26.25</v>
      </c>
      <c r="AC734">
        <v>6.45</v>
      </c>
      <c r="AD734">
        <v>26.25</v>
      </c>
      <c r="AE734">
        <v>6.8</v>
      </c>
      <c r="AF734">
        <v>46.37</v>
      </c>
      <c r="AG734">
        <v>45.7</v>
      </c>
      <c r="AH734">
        <v>-0.9</v>
      </c>
      <c r="AI734">
        <v>-0.9</v>
      </c>
      <c r="AJ734">
        <v>23.35</v>
      </c>
      <c r="AK734">
        <v>23.35</v>
      </c>
      <c r="AL734">
        <v>0.62</v>
      </c>
      <c r="AM734">
        <v>23.35</v>
      </c>
      <c r="AN734">
        <v>38.398090606368669</v>
      </c>
      <c r="AO734">
        <v>3.7898068789887023</v>
      </c>
      <c r="AP734">
        <v>38.054404066616492</v>
      </c>
      <c r="AQ734">
        <v>2.7976478381121019</v>
      </c>
      <c r="AR734">
        <v>37.443728100382607</v>
      </c>
      <c r="AS734">
        <v>4.1204005981788923</v>
      </c>
      <c r="AT734">
        <v>37.10004156063043</v>
      </c>
      <c r="AU734">
        <v>3.1282415573022924</v>
      </c>
      <c r="AV734">
        <v>-1.9042628092148295</v>
      </c>
      <c r="AW734">
        <f t="shared" si="11"/>
        <v>-109.16156231167813</v>
      </c>
    </row>
    <row r="735" spans="1:49">
      <c r="A735">
        <v>734</v>
      </c>
      <c r="AW735">
        <f t="shared" si="11"/>
        <v>0</v>
      </c>
    </row>
    <row r="736" spans="1:49">
      <c r="A736">
        <v>735</v>
      </c>
      <c r="B736">
        <v>6</v>
      </c>
      <c r="C736">
        <v>4</v>
      </c>
      <c r="D736">
        <v>6</v>
      </c>
      <c r="E736">
        <v>4</v>
      </c>
      <c r="F736">
        <v>4</v>
      </c>
      <c r="G736">
        <v>1</v>
      </c>
      <c r="H736">
        <v>5</v>
      </c>
      <c r="I736">
        <v>3</v>
      </c>
      <c r="J736">
        <v>6</v>
      </c>
      <c r="K736">
        <v>0</v>
      </c>
      <c r="L736">
        <v>0</v>
      </c>
      <c r="M736">
        <v>12.085495438748053</v>
      </c>
      <c r="N736">
        <v>10.331345507725505</v>
      </c>
      <c r="O736">
        <v>21.075938887745902</v>
      </c>
      <c r="P736">
        <v>20.585604193222022</v>
      </c>
      <c r="Q736">
        <v>0</v>
      </c>
      <c r="R736">
        <v>0</v>
      </c>
      <c r="S736">
        <v>1701767781.8567486</v>
      </c>
      <c r="T736">
        <v>-0.52500000000000002</v>
      </c>
      <c r="U736">
        <v>0.505</v>
      </c>
      <c r="V736">
        <v>0.52500000000000002</v>
      </c>
      <c r="W736">
        <v>0.505</v>
      </c>
      <c r="X736">
        <v>-0.52500000000000002</v>
      </c>
      <c r="Y736">
        <v>-0.505</v>
      </c>
      <c r="Z736">
        <v>0.52500000000000002</v>
      </c>
      <c r="AA736">
        <v>-0.505</v>
      </c>
      <c r="AB736">
        <v>26.25</v>
      </c>
      <c r="AC736">
        <v>6.45</v>
      </c>
      <c r="AD736">
        <v>26.25</v>
      </c>
      <c r="AE736">
        <v>6.8</v>
      </c>
      <c r="AF736">
        <v>46.37</v>
      </c>
      <c r="AG736">
        <v>45.7</v>
      </c>
      <c r="AH736">
        <v>-0.9</v>
      </c>
      <c r="AI736">
        <v>-0.9</v>
      </c>
      <c r="AJ736">
        <v>23.35</v>
      </c>
      <c r="AK736">
        <v>23.35</v>
      </c>
      <c r="AL736">
        <v>0.62</v>
      </c>
      <c r="AM736">
        <v>23.35</v>
      </c>
      <c r="AN736">
        <v>38.509771082067672</v>
      </c>
      <c r="AO736">
        <v>3.7937403951248081</v>
      </c>
      <c r="AP736">
        <v>38.17089246001526</v>
      </c>
      <c r="AQ736">
        <v>2.7999289041890991</v>
      </c>
      <c r="AR736">
        <v>37.553819076500943</v>
      </c>
      <c r="AS736">
        <v>4.1197093553847486</v>
      </c>
      <c r="AT736">
        <v>37.214940454448531</v>
      </c>
      <c r="AU736">
        <v>3.1258978644490392</v>
      </c>
      <c r="AV736">
        <v>-1.8994209364581252</v>
      </c>
      <c r="AW736">
        <f t="shared" si="11"/>
        <v>-108.8840027268989</v>
      </c>
    </row>
    <row r="737" spans="1:49">
      <c r="A737">
        <v>736</v>
      </c>
      <c r="B737">
        <v>6</v>
      </c>
      <c r="C737">
        <v>4</v>
      </c>
      <c r="D737">
        <v>6</v>
      </c>
      <c r="E737">
        <v>2</v>
      </c>
      <c r="F737">
        <v>4</v>
      </c>
      <c r="G737">
        <v>5</v>
      </c>
      <c r="H737">
        <v>1</v>
      </c>
      <c r="I737">
        <v>6</v>
      </c>
      <c r="J737">
        <v>3</v>
      </c>
      <c r="K737">
        <v>0</v>
      </c>
      <c r="L737">
        <v>0</v>
      </c>
      <c r="M737">
        <v>8.8465530010281412</v>
      </c>
      <c r="N737">
        <v>12.706691150728425</v>
      </c>
      <c r="O737">
        <v>20.885810973002698</v>
      </c>
      <c r="P737">
        <v>22.376755797031883</v>
      </c>
      <c r="Q737">
        <v>0</v>
      </c>
      <c r="R737">
        <v>0</v>
      </c>
      <c r="S737">
        <v>1701767781.857219</v>
      </c>
      <c r="T737">
        <v>-0.52500000000000002</v>
      </c>
      <c r="U737">
        <v>0.505</v>
      </c>
      <c r="V737">
        <v>0.52500000000000002</v>
      </c>
      <c r="W737">
        <v>0.505</v>
      </c>
      <c r="X737">
        <v>-0.52500000000000002</v>
      </c>
      <c r="Y737">
        <v>-0.505</v>
      </c>
      <c r="Z737">
        <v>0.52500000000000002</v>
      </c>
      <c r="AA737">
        <v>-0.505</v>
      </c>
      <c r="AB737">
        <v>26.25</v>
      </c>
      <c r="AC737">
        <v>6.45</v>
      </c>
      <c r="AD737">
        <v>26.25</v>
      </c>
      <c r="AE737">
        <v>6.8</v>
      </c>
      <c r="AF737">
        <v>46.37</v>
      </c>
      <c r="AG737">
        <v>45.7</v>
      </c>
      <c r="AH737">
        <v>-0.9</v>
      </c>
      <c r="AI737">
        <v>-0.9</v>
      </c>
      <c r="AJ737">
        <v>23.35</v>
      </c>
      <c r="AK737">
        <v>23.35</v>
      </c>
      <c r="AL737">
        <v>0.62</v>
      </c>
      <c r="AM737">
        <v>23.35</v>
      </c>
      <c r="AN737">
        <v>38.509771082067672</v>
      </c>
      <c r="AO737">
        <v>3.7937403951248081</v>
      </c>
      <c r="AP737">
        <v>38.17089246001526</v>
      </c>
      <c r="AQ737">
        <v>2.7999289041890991</v>
      </c>
      <c r="AR737">
        <v>37.553819076500943</v>
      </c>
      <c r="AS737">
        <v>4.1197093553847486</v>
      </c>
      <c r="AT737">
        <v>37.214940454448531</v>
      </c>
      <c r="AU737">
        <v>3.1258978644490392</v>
      </c>
      <c r="AV737">
        <v>-1.8994209364581252</v>
      </c>
      <c r="AW737">
        <f t="shared" si="11"/>
        <v>-108.8840027268989</v>
      </c>
    </row>
    <row r="738" spans="1:49">
      <c r="A738">
        <v>737</v>
      </c>
      <c r="B738">
        <v>6</v>
      </c>
      <c r="C738">
        <v>4</v>
      </c>
      <c r="D738">
        <v>6</v>
      </c>
      <c r="E738">
        <v>3</v>
      </c>
      <c r="F738">
        <v>4</v>
      </c>
      <c r="G738">
        <v>1</v>
      </c>
      <c r="H738">
        <v>5</v>
      </c>
      <c r="I738">
        <v>3</v>
      </c>
      <c r="J738">
        <v>6</v>
      </c>
      <c r="K738">
        <v>0</v>
      </c>
      <c r="L738">
        <v>0</v>
      </c>
      <c r="M738">
        <v>11.704699910719626</v>
      </c>
      <c r="N738">
        <v>9.5690699652578566</v>
      </c>
      <c r="O738">
        <v>22.096587971901904</v>
      </c>
      <c r="P738">
        <v>21.186011894644071</v>
      </c>
      <c r="Q738">
        <v>0</v>
      </c>
      <c r="R738">
        <v>0</v>
      </c>
      <c r="S738">
        <v>1701767781.8636096</v>
      </c>
      <c r="T738">
        <v>-0.52500000000000002</v>
      </c>
      <c r="U738">
        <v>0.505</v>
      </c>
      <c r="V738">
        <v>0.52500000000000002</v>
      </c>
      <c r="W738">
        <v>0.505</v>
      </c>
      <c r="X738">
        <v>-0.52500000000000002</v>
      </c>
      <c r="Y738">
        <v>-0.505</v>
      </c>
      <c r="Z738">
        <v>0.52500000000000002</v>
      </c>
      <c r="AA738">
        <v>-0.505</v>
      </c>
      <c r="AB738">
        <v>26.25</v>
      </c>
      <c r="AC738">
        <v>6.45</v>
      </c>
      <c r="AD738">
        <v>26.25</v>
      </c>
      <c r="AE738">
        <v>6.8</v>
      </c>
      <c r="AF738">
        <v>46.37</v>
      </c>
      <c r="AG738">
        <v>45.7</v>
      </c>
      <c r="AH738">
        <v>-0.9</v>
      </c>
      <c r="AI738">
        <v>-0.9</v>
      </c>
      <c r="AJ738">
        <v>23.35</v>
      </c>
      <c r="AK738">
        <v>23.35</v>
      </c>
      <c r="AL738">
        <v>0.62</v>
      </c>
      <c r="AM738">
        <v>23.35</v>
      </c>
      <c r="AN738">
        <v>38.509771082067672</v>
      </c>
      <c r="AO738">
        <v>3.7937403951248081</v>
      </c>
      <c r="AP738">
        <v>38.17089246001526</v>
      </c>
      <c r="AQ738">
        <v>2.7999289041890991</v>
      </c>
      <c r="AR738">
        <v>37.553819076500943</v>
      </c>
      <c r="AS738">
        <v>4.1197093553847486</v>
      </c>
      <c r="AT738">
        <v>37.214940454448531</v>
      </c>
      <c r="AU738">
        <v>3.1258978644490392</v>
      </c>
      <c r="AV738">
        <v>-1.8994209364581252</v>
      </c>
      <c r="AW738">
        <f t="shared" si="11"/>
        <v>-108.8840027268989</v>
      </c>
    </row>
    <row r="739" spans="1:49">
      <c r="A739">
        <v>738</v>
      </c>
      <c r="AW739">
        <f t="shared" si="11"/>
        <v>0</v>
      </c>
    </row>
    <row r="740" spans="1:49">
      <c r="A740">
        <v>739</v>
      </c>
      <c r="AW740">
        <f t="shared" si="11"/>
        <v>0</v>
      </c>
    </row>
    <row r="741" spans="1:49">
      <c r="A741">
        <v>740</v>
      </c>
      <c r="AW741">
        <f t="shared" si="11"/>
        <v>0</v>
      </c>
    </row>
    <row r="742" spans="1:49">
      <c r="A742">
        <v>741</v>
      </c>
      <c r="B742">
        <v>6</v>
      </c>
      <c r="C742">
        <v>4</v>
      </c>
      <c r="D742">
        <v>6</v>
      </c>
      <c r="E742">
        <v>2</v>
      </c>
      <c r="F742">
        <v>3</v>
      </c>
      <c r="G742">
        <v>5</v>
      </c>
      <c r="H742">
        <v>1</v>
      </c>
      <c r="I742">
        <v>6</v>
      </c>
      <c r="J742">
        <v>0</v>
      </c>
      <c r="K742">
        <v>0</v>
      </c>
      <c r="L742">
        <v>0</v>
      </c>
      <c r="M742">
        <v>8.6357396903797419</v>
      </c>
      <c r="N742">
        <v>12.977176118092872</v>
      </c>
      <c r="O742">
        <v>20.275384090073359</v>
      </c>
      <c r="P742">
        <v>0</v>
      </c>
      <c r="Q742">
        <v>0</v>
      </c>
      <c r="R742">
        <v>0</v>
      </c>
      <c r="S742">
        <v>1701767781.9535439</v>
      </c>
      <c r="T742">
        <v>-0.52500000000000002</v>
      </c>
      <c r="U742">
        <v>0.505</v>
      </c>
      <c r="V742">
        <v>0.52500000000000002</v>
      </c>
      <c r="W742">
        <v>0.505</v>
      </c>
      <c r="X742">
        <v>-0.52500000000000002</v>
      </c>
      <c r="Y742">
        <v>-0.505</v>
      </c>
      <c r="Z742">
        <v>0.52500000000000002</v>
      </c>
      <c r="AA742">
        <v>-0.505</v>
      </c>
      <c r="AB742">
        <v>26.25</v>
      </c>
      <c r="AC742">
        <v>6.45</v>
      </c>
      <c r="AD742">
        <v>26.25</v>
      </c>
      <c r="AE742">
        <v>6.8</v>
      </c>
      <c r="AF742">
        <v>46.37</v>
      </c>
      <c r="AG742">
        <v>45.7</v>
      </c>
      <c r="AH742">
        <v>-0.9</v>
      </c>
      <c r="AI742">
        <v>-0.9</v>
      </c>
      <c r="AJ742">
        <v>23.35</v>
      </c>
      <c r="AK742">
        <v>23.35</v>
      </c>
      <c r="AL742">
        <v>0.62</v>
      </c>
      <c r="AM742">
        <v>23.35</v>
      </c>
      <c r="AN742">
        <v>38.844331104413776</v>
      </c>
      <c r="AO742">
        <v>3.807116259816044</v>
      </c>
      <c r="AP742">
        <v>38.520877580427729</v>
      </c>
      <c r="AQ742">
        <v>2.8081779144608321</v>
      </c>
      <c r="AR742">
        <v>37.883447553167336</v>
      </c>
      <c r="AS742">
        <v>4.1182477447930967</v>
      </c>
      <c r="AT742">
        <v>37.55999402918129</v>
      </c>
      <c r="AU742">
        <v>3.1193093994378849</v>
      </c>
      <c r="AV742">
        <v>-1.8839400268916935</v>
      </c>
      <c r="AW742">
        <f t="shared" si="11"/>
        <v>-107.99656205111619</v>
      </c>
    </row>
    <row r="743" spans="1:49">
      <c r="A743">
        <v>742</v>
      </c>
      <c r="B743">
        <v>6</v>
      </c>
      <c r="C743">
        <v>4</v>
      </c>
      <c r="D743">
        <v>6</v>
      </c>
      <c r="E743">
        <v>1</v>
      </c>
      <c r="F743">
        <v>4</v>
      </c>
      <c r="G743">
        <v>5</v>
      </c>
      <c r="H743">
        <v>1</v>
      </c>
      <c r="I743">
        <v>6</v>
      </c>
      <c r="J743">
        <v>3</v>
      </c>
      <c r="K743">
        <v>0</v>
      </c>
      <c r="L743">
        <v>0</v>
      </c>
      <c r="M743">
        <v>9.5891344760619557</v>
      </c>
      <c r="N743">
        <v>13.157488362145719</v>
      </c>
      <c r="O743">
        <v>19.564853692271761</v>
      </c>
      <c r="P743">
        <v>21.256057960026361</v>
      </c>
      <c r="Q743">
        <v>0</v>
      </c>
      <c r="R743">
        <v>0</v>
      </c>
      <c r="S743">
        <v>1701767781.9537072</v>
      </c>
      <c r="T743">
        <v>-0.52500000000000002</v>
      </c>
      <c r="U743">
        <v>0.505</v>
      </c>
      <c r="V743">
        <v>0.52500000000000002</v>
      </c>
      <c r="W743">
        <v>0.505</v>
      </c>
      <c r="X743">
        <v>-0.52500000000000002</v>
      </c>
      <c r="Y743">
        <v>-0.505</v>
      </c>
      <c r="Z743">
        <v>0.52500000000000002</v>
      </c>
      <c r="AA743">
        <v>-0.505</v>
      </c>
      <c r="AB743">
        <v>26.25</v>
      </c>
      <c r="AC743">
        <v>6.45</v>
      </c>
      <c r="AD743">
        <v>26.25</v>
      </c>
      <c r="AE743">
        <v>6.8</v>
      </c>
      <c r="AF743">
        <v>46.37</v>
      </c>
      <c r="AG743">
        <v>45.7</v>
      </c>
      <c r="AH743">
        <v>-0.9</v>
      </c>
      <c r="AI743">
        <v>-0.9</v>
      </c>
      <c r="AJ743">
        <v>23.35</v>
      </c>
      <c r="AK743">
        <v>23.35</v>
      </c>
      <c r="AL743">
        <v>0.62</v>
      </c>
      <c r="AM743">
        <v>23.35</v>
      </c>
      <c r="AN743">
        <v>38.844331104413776</v>
      </c>
      <c r="AO743">
        <v>3.807116259816044</v>
      </c>
      <c r="AP743">
        <v>38.520877580427729</v>
      </c>
      <c r="AQ743">
        <v>2.8081779144608321</v>
      </c>
      <c r="AR743">
        <v>37.883447553167336</v>
      </c>
      <c r="AS743">
        <v>4.1182477447930967</v>
      </c>
      <c r="AT743">
        <v>37.55999402918129</v>
      </c>
      <c r="AU743">
        <v>3.1193093994378849</v>
      </c>
      <c r="AV743">
        <v>-1.8839400268916935</v>
      </c>
      <c r="AW743">
        <f t="shared" si="11"/>
        <v>-107.99656205111619</v>
      </c>
    </row>
    <row r="744" spans="1:49">
      <c r="A744">
        <v>743</v>
      </c>
      <c r="B744">
        <v>6</v>
      </c>
      <c r="C744">
        <v>4</v>
      </c>
      <c r="D744">
        <v>6</v>
      </c>
      <c r="E744">
        <v>4</v>
      </c>
      <c r="F744">
        <v>4</v>
      </c>
      <c r="G744">
        <v>5</v>
      </c>
      <c r="H744">
        <v>1</v>
      </c>
      <c r="I744">
        <v>6</v>
      </c>
      <c r="J744">
        <v>3</v>
      </c>
      <c r="K744">
        <v>0</v>
      </c>
      <c r="L744">
        <v>0</v>
      </c>
      <c r="M744">
        <v>10.100693045529104</v>
      </c>
      <c r="N744">
        <v>12.426165941270863</v>
      </c>
      <c r="O744">
        <v>20.175311645672295</v>
      </c>
      <c r="P744">
        <v>21.115965523745295</v>
      </c>
      <c r="Q744">
        <v>0</v>
      </c>
      <c r="R744">
        <v>0</v>
      </c>
      <c r="S744">
        <v>1701767781.9542887</v>
      </c>
      <c r="T744">
        <v>-0.52500000000000002</v>
      </c>
      <c r="U744">
        <v>0.505</v>
      </c>
      <c r="V744">
        <v>0.52500000000000002</v>
      </c>
      <c r="W744">
        <v>0.505</v>
      </c>
      <c r="X744">
        <v>-0.52500000000000002</v>
      </c>
      <c r="Y744">
        <v>-0.505</v>
      </c>
      <c r="Z744">
        <v>0.52500000000000002</v>
      </c>
      <c r="AA744">
        <v>-0.505</v>
      </c>
      <c r="AB744">
        <v>26.25</v>
      </c>
      <c r="AC744">
        <v>6.45</v>
      </c>
      <c r="AD744">
        <v>26.25</v>
      </c>
      <c r="AE744">
        <v>6.8</v>
      </c>
      <c r="AF744">
        <v>46.37</v>
      </c>
      <c r="AG744">
        <v>45.7</v>
      </c>
      <c r="AH744">
        <v>-0.9</v>
      </c>
      <c r="AI744">
        <v>-0.9</v>
      </c>
      <c r="AJ744">
        <v>23.35</v>
      </c>
      <c r="AK744">
        <v>23.35</v>
      </c>
      <c r="AL744">
        <v>0.62</v>
      </c>
      <c r="AM744">
        <v>23.35</v>
      </c>
      <c r="AN744">
        <v>38.844331104413776</v>
      </c>
      <c r="AO744">
        <v>3.807116259816044</v>
      </c>
      <c r="AP744">
        <v>38.520877580427729</v>
      </c>
      <c r="AQ744">
        <v>2.8081779144608321</v>
      </c>
      <c r="AR744">
        <v>37.883447553167336</v>
      </c>
      <c r="AS744">
        <v>4.1182477447930967</v>
      </c>
      <c r="AT744">
        <v>37.55999402918129</v>
      </c>
      <c r="AU744">
        <v>3.1193093994378849</v>
      </c>
      <c r="AV744">
        <v>-1.8839400268916935</v>
      </c>
      <c r="AW744">
        <f t="shared" si="11"/>
        <v>-107.99656205111619</v>
      </c>
    </row>
    <row r="745" spans="1:49">
      <c r="A745">
        <v>744</v>
      </c>
      <c r="B745">
        <v>6</v>
      </c>
      <c r="C745">
        <v>4</v>
      </c>
      <c r="D745">
        <v>6</v>
      </c>
      <c r="E745">
        <v>3</v>
      </c>
      <c r="F745">
        <v>4</v>
      </c>
      <c r="G745">
        <v>5</v>
      </c>
      <c r="H745">
        <v>1</v>
      </c>
      <c r="I745">
        <v>6</v>
      </c>
      <c r="J745">
        <v>3</v>
      </c>
      <c r="K745">
        <v>0</v>
      </c>
      <c r="L745">
        <v>0</v>
      </c>
      <c r="M745">
        <v>9.3182401772008436</v>
      </c>
      <c r="N745">
        <v>12.095515697976667</v>
      </c>
      <c r="O745">
        <v>20.975871853155471</v>
      </c>
      <c r="P745">
        <v>22.226666416716654</v>
      </c>
      <c r="Q745">
        <v>0</v>
      </c>
      <c r="R745">
        <v>0</v>
      </c>
      <c r="S745">
        <v>1701767781.9636984</v>
      </c>
      <c r="T745">
        <v>-0.52500000000000002</v>
      </c>
      <c r="U745">
        <v>0.505</v>
      </c>
      <c r="V745">
        <v>0.52500000000000002</v>
      </c>
      <c r="W745">
        <v>0.505</v>
      </c>
      <c r="X745">
        <v>-0.52500000000000002</v>
      </c>
      <c r="Y745">
        <v>-0.505</v>
      </c>
      <c r="Z745">
        <v>0.52500000000000002</v>
      </c>
      <c r="AA745">
        <v>-0.505</v>
      </c>
      <c r="AB745">
        <v>26.25</v>
      </c>
      <c r="AC745">
        <v>6.45</v>
      </c>
      <c r="AD745">
        <v>26.25</v>
      </c>
      <c r="AE745">
        <v>6.8</v>
      </c>
      <c r="AF745">
        <v>46.37</v>
      </c>
      <c r="AG745">
        <v>45.7</v>
      </c>
      <c r="AH745">
        <v>-0.9</v>
      </c>
      <c r="AI745">
        <v>-0.9</v>
      </c>
      <c r="AJ745">
        <v>23.35</v>
      </c>
      <c r="AK745">
        <v>23.35</v>
      </c>
      <c r="AL745">
        <v>0.62</v>
      </c>
      <c r="AM745">
        <v>23.35</v>
      </c>
      <c r="AN745">
        <v>38.820030970614596</v>
      </c>
      <c r="AO745">
        <v>3.9402911961423848</v>
      </c>
      <c r="AP745">
        <v>38.49657744662855</v>
      </c>
      <c r="AQ745">
        <v>2.9413528507871729</v>
      </c>
      <c r="AR745">
        <v>37.859147419368156</v>
      </c>
      <c r="AS745">
        <v>4.251422681119438</v>
      </c>
      <c r="AT745">
        <v>37.53569389538211</v>
      </c>
      <c r="AU745">
        <v>3.2524843357642257</v>
      </c>
      <c r="AV745">
        <v>-1.8839400268916935</v>
      </c>
      <c r="AW745">
        <f t="shared" si="11"/>
        <v>-107.99656205111619</v>
      </c>
    </row>
    <row r="746" spans="1:49">
      <c r="A746">
        <v>745</v>
      </c>
      <c r="AW746">
        <f t="shared" si="11"/>
        <v>0</v>
      </c>
    </row>
    <row r="747" spans="1:49">
      <c r="A747">
        <v>746</v>
      </c>
      <c r="AW747">
        <f t="shared" si="11"/>
        <v>0</v>
      </c>
    </row>
    <row r="748" spans="1:49">
      <c r="A748">
        <v>747</v>
      </c>
      <c r="AW748">
        <f t="shared" si="11"/>
        <v>0</v>
      </c>
    </row>
    <row r="749" spans="1:49">
      <c r="A749">
        <v>748</v>
      </c>
      <c r="B749">
        <v>6</v>
      </c>
      <c r="C749">
        <v>4</v>
      </c>
      <c r="D749">
        <v>6</v>
      </c>
      <c r="E749">
        <v>1</v>
      </c>
      <c r="F749">
        <v>4</v>
      </c>
      <c r="G749">
        <v>5</v>
      </c>
      <c r="H749">
        <v>1</v>
      </c>
      <c r="I749">
        <v>6</v>
      </c>
      <c r="J749">
        <v>3</v>
      </c>
      <c r="K749">
        <v>0</v>
      </c>
      <c r="L749">
        <v>0</v>
      </c>
      <c r="M749">
        <v>9.4988420346903339</v>
      </c>
      <c r="N749">
        <v>13.788516961588002</v>
      </c>
      <c r="O749">
        <v>19.314657646461143</v>
      </c>
      <c r="P749">
        <v>21.145985434592543</v>
      </c>
      <c r="Q749">
        <v>0</v>
      </c>
      <c r="R749">
        <v>0</v>
      </c>
      <c r="S749">
        <v>1701767782.0505183</v>
      </c>
      <c r="T749">
        <v>-0.52500000000000002</v>
      </c>
      <c r="U749">
        <v>0.505</v>
      </c>
      <c r="V749">
        <v>0.52500000000000002</v>
      </c>
      <c r="W749">
        <v>0.505</v>
      </c>
      <c r="X749">
        <v>-0.52500000000000002</v>
      </c>
      <c r="Y749">
        <v>-0.505</v>
      </c>
      <c r="Z749">
        <v>0.52500000000000002</v>
      </c>
      <c r="AA749">
        <v>-0.505</v>
      </c>
      <c r="AB749">
        <v>26.25</v>
      </c>
      <c r="AC749">
        <v>6.45</v>
      </c>
      <c r="AD749">
        <v>26.25</v>
      </c>
      <c r="AE749">
        <v>6.8</v>
      </c>
      <c r="AF749">
        <v>46.37</v>
      </c>
      <c r="AG749">
        <v>45.7</v>
      </c>
      <c r="AH749">
        <v>-0.9</v>
      </c>
      <c r="AI749">
        <v>-0.9</v>
      </c>
      <c r="AJ749">
        <v>23.35</v>
      </c>
      <c r="AK749">
        <v>23.35</v>
      </c>
      <c r="AL749">
        <v>0.62</v>
      </c>
      <c r="AM749">
        <v>23.35</v>
      </c>
      <c r="AN749">
        <v>39.147640780318682</v>
      </c>
      <c r="AO749">
        <v>3.9619695029456832</v>
      </c>
      <c r="AP749">
        <v>38.840398253306155</v>
      </c>
      <c r="AQ749">
        <v>2.9579266604359828</v>
      </c>
      <c r="AR749">
        <v>38.181847188952204</v>
      </c>
      <c r="AS749">
        <v>4.2575075527386819</v>
      </c>
      <c r="AT749">
        <v>37.874604661939685</v>
      </c>
      <c r="AU749">
        <v>3.2534647102289811</v>
      </c>
      <c r="AV749">
        <v>-1.8677535113860546</v>
      </c>
      <c r="AW749">
        <f t="shared" si="11"/>
        <v>-107.06867262722605</v>
      </c>
    </row>
    <row r="750" spans="1:49">
      <c r="A750">
        <v>749</v>
      </c>
      <c r="B750">
        <v>6</v>
      </c>
      <c r="C750">
        <v>4</v>
      </c>
      <c r="D750">
        <v>6</v>
      </c>
      <c r="E750">
        <v>4</v>
      </c>
      <c r="F750">
        <v>4</v>
      </c>
      <c r="G750">
        <v>5</v>
      </c>
      <c r="H750">
        <v>1</v>
      </c>
      <c r="I750">
        <v>6</v>
      </c>
      <c r="J750">
        <v>3</v>
      </c>
      <c r="K750">
        <v>0</v>
      </c>
      <c r="L750">
        <v>0</v>
      </c>
      <c r="M750">
        <v>9.9602811205306843</v>
      </c>
      <c r="N750">
        <v>12.756782509708316</v>
      </c>
      <c r="O750">
        <v>19.945142265724755</v>
      </c>
      <c r="P750">
        <v>21.216031674184499</v>
      </c>
      <c r="Q750">
        <v>0</v>
      </c>
      <c r="R750">
        <v>0</v>
      </c>
      <c r="S750">
        <v>1701767782.0535281</v>
      </c>
      <c r="T750">
        <v>-0.52500000000000002</v>
      </c>
      <c r="U750">
        <v>0.505</v>
      </c>
      <c r="V750">
        <v>0.52500000000000002</v>
      </c>
      <c r="W750">
        <v>0.505</v>
      </c>
      <c r="X750">
        <v>-0.52500000000000002</v>
      </c>
      <c r="Y750">
        <v>-0.505</v>
      </c>
      <c r="Z750">
        <v>0.52500000000000002</v>
      </c>
      <c r="AA750">
        <v>-0.505</v>
      </c>
      <c r="AB750">
        <v>26.25</v>
      </c>
      <c r="AC750">
        <v>6.45</v>
      </c>
      <c r="AD750">
        <v>26.25</v>
      </c>
      <c r="AE750">
        <v>6.8</v>
      </c>
      <c r="AF750">
        <v>46.37</v>
      </c>
      <c r="AG750">
        <v>45.7</v>
      </c>
      <c r="AH750">
        <v>-0.9</v>
      </c>
      <c r="AI750">
        <v>-0.9</v>
      </c>
      <c r="AJ750">
        <v>23.35</v>
      </c>
      <c r="AK750">
        <v>23.35</v>
      </c>
      <c r="AL750">
        <v>0.62</v>
      </c>
      <c r="AM750">
        <v>23.35</v>
      </c>
      <c r="AN750">
        <v>39.147640780318682</v>
      </c>
      <c r="AO750">
        <v>3.9619695029456832</v>
      </c>
      <c r="AP750">
        <v>38.840398253306155</v>
      </c>
      <c r="AQ750">
        <v>2.9579266604359828</v>
      </c>
      <c r="AR750">
        <v>38.181847188952204</v>
      </c>
      <c r="AS750">
        <v>4.2575075527386819</v>
      </c>
      <c r="AT750">
        <v>37.874604661939685</v>
      </c>
      <c r="AU750">
        <v>3.2534647102289811</v>
      </c>
      <c r="AV750">
        <v>-1.8677535113860546</v>
      </c>
      <c r="AW750">
        <f t="shared" si="11"/>
        <v>-107.06867262722605</v>
      </c>
    </row>
    <row r="751" spans="1:49">
      <c r="A751">
        <v>750</v>
      </c>
      <c r="B751">
        <v>6</v>
      </c>
      <c r="C751">
        <v>4</v>
      </c>
      <c r="D751">
        <v>6</v>
      </c>
      <c r="E751">
        <v>2</v>
      </c>
      <c r="F751">
        <v>4</v>
      </c>
      <c r="G751">
        <v>5</v>
      </c>
      <c r="H751">
        <v>1</v>
      </c>
      <c r="I751">
        <v>6</v>
      </c>
      <c r="J751">
        <v>3</v>
      </c>
      <c r="K751">
        <v>0</v>
      </c>
      <c r="L751">
        <v>0</v>
      </c>
      <c r="M751">
        <v>8.5353383061247197</v>
      </c>
      <c r="N751">
        <v>13.407908114243623</v>
      </c>
      <c r="O751">
        <v>19.865082431241003</v>
      </c>
      <c r="P751">
        <v>22.116600100377092</v>
      </c>
      <c r="Q751">
        <v>0</v>
      </c>
      <c r="R751">
        <v>0</v>
      </c>
      <c r="S751">
        <v>1701767782.0586627</v>
      </c>
      <c r="T751">
        <v>-0.52500000000000002</v>
      </c>
      <c r="U751">
        <v>0.505</v>
      </c>
      <c r="V751">
        <v>0.52500000000000002</v>
      </c>
      <c r="W751">
        <v>0.505</v>
      </c>
      <c r="X751">
        <v>-0.52500000000000002</v>
      </c>
      <c r="Y751">
        <v>-0.505</v>
      </c>
      <c r="Z751">
        <v>0.52500000000000002</v>
      </c>
      <c r="AA751">
        <v>-0.505</v>
      </c>
      <c r="AB751">
        <v>26.25</v>
      </c>
      <c r="AC751">
        <v>6.45</v>
      </c>
      <c r="AD751">
        <v>26.25</v>
      </c>
      <c r="AE751">
        <v>6.8</v>
      </c>
      <c r="AF751">
        <v>46.37</v>
      </c>
      <c r="AG751">
        <v>45.7</v>
      </c>
      <c r="AH751">
        <v>-0.9</v>
      </c>
      <c r="AI751">
        <v>-0.9</v>
      </c>
      <c r="AJ751">
        <v>23.35</v>
      </c>
      <c r="AK751">
        <v>23.35</v>
      </c>
      <c r="AL751">
        <v>0.62</v>
      </c>
      <c r="AM751">
        <v>23.35</v>
      </c>
      <c r="AN751">
        <v>39.147640780318682</v>
      </c>
      <c r="AO751">
        <v>3.9619695029456832</v>
      </c>
      <c r="AP751">
        <v>38.840398253306155</v>
      </c>
      <c r="AQ751">
        <v>2.9579266604359828</v>
      </c>
      <c r="AR751">
        <v>38.181847188952204</v>
      </c>
      <c r="AS751">
        <v>4.2575075527386819</v>
      </c>
      <c r="AT751">
        <v>37.874604661939685</v>
      </c>
      <c r="AU751">
        <v>3.2534647102289811</v>
      </c>
      <c r="AV751">
        <v>-1.8677535113860546</v>
      </c>
      <c r="AW751">
        <f t="shared" si="11"/>
        <v>-107.06867262722605</v>
      </c>
    </row>
    <row r="752" spans="1:49">
      <c r="A752">
        <v>751</v>
      </c>
      <c r="AW752">
        <f t="shared" si="11"/>
        <v>0</v>
      </c>
    </row>
    <row r="753" spans="1:49">
      <c r="A753">
        <v>752</v>
      </c>
      <c r="B753">
        <v>6</v>
      </c>
      <c r="C753">
        <v>4</v>
      </c>
      <c r="D753">
        <v>6</v>
      </c>
      <c r="E753">
        <v>3</v>
      </c>
      <c r="F753">
        <v>4</v>
      </c>
      <c r="G753">
        <v>5</v>
      </c>
      <c r="H753">
        <v>1</v>
      </c>
      <c r="I753">
        <v>6</v>
      </c>
      <c r="J753">
        <v>3</v>
      </c>
      <c r="K753">
        <v>0</v>
      </c>
      <c r="L753">
        <v>0</v>
      </c>
      <c r="M753">
        <v>9.0874363821707167</v>
      </c>
      <c r="N753">
        <v>12.546393904226028</v>
      </c>
      <c r="O753">
        <v>20.74571522025693</v>
      </c>
      <c r="P753">
        <v>22.316720189131733</v>
      </c>
      <c r="Q753">
        <v>0</v>
      </c>
      <c r="R753">
        <v>0</v>
      </c>
      <c r="S753">
        <v>1701767782.0626996</v>
      </c>
      <c r="T753">
        <v>-0.52500000000000002</v>
      </c>
      <c r="U753">
        <v>0.505</v>
      </c>
      <c r="V753">
        <v>0.52500000000000002</v>
      </c>
      <c r="W753">
        <v>0.505</v>
      </c>
      <c r="X753">
        <v>-0.52500000000000002</v>
      </c>
      <c r="Y753">
        <v>-0.505</v>
      </c>
      <c r="Z753">
        <v>0.52500000000000002</v>
      </c>
      <c r="AA753">
        <v>-0.505</v>
      </c>
      <c r="AB753">
        <v>26.25</v>
      </c>
      <c r="AC753">
        <v>6.45</v>
      </c>
      <c r="AD753">
        <v>26.25</v>
      </c>
      <c r="AE753">
        <v>6.8</v>
      </c>
      <c r="AF753">
        <v>46.37</v>
      </c>
      <c r="AG753">
        <v>45.7</v>
      </c>
      <c r="AH753">
        <v>-0.9</v>
      </c>
      <c r="AI753">
        <v>-0.9</v>
      </c>
      <c r="AJ753">
        <v>23.35</v>
      </c>
      <c r="AK753">
        <v>23.35</v>
      </c>
      <c r="AL753">
        <v>0.62</v>
      </c>
      <c r="AM753">
        <v>23.35</v>
      </c>
      <c r="AN753">
        <v>39.256780377214348</v>
      </c>
      <c r="AO753">
        <v>3.969447013702363</v>
      </c>
      <c r="AP753">
        <v>38.954830563990747</v>
      </c>
      <c r="AQ753">
        <v>2.9637998040437097</v>
      </c>
      <c r="AR753">
        <v>38.289443537447447</v>
      </c>
      <c r="AS753">
        <v>4.2598939768983941</v>
      </c>
      <c r="AT753">
        <v>37.987493724223853</v>
      </c>
      <c r="AU753">
        <v>3.2542467672397404</v>
      </c>
      <c r="AV753">
        <v>-1.862486329467324</v>
      </c>
      <c r="AW753">
        <f t="shared" si="11"/>
        <v>-106.76673226245806</v>
      </c>
    </row>
    <row r="754" spans="1:49">
      <c r="A754">
        <v>753</v>
      </c>
      <c r="AW754">
        <f t="shared" si="11"/>
        <v>0</v>
      </c>
    </row>
    <row r="755" spans="1:49">
      <c r="A755">
        <v>754</v>
      </c>
      <c r="AW755">
        <f t="shared" si="11"/>
        <v>0</v>
      </c>
    </row>
    <row r="756" spans="1:49">
      <c r="A756">
        <v>755</v>
      </c>
      <c r="B756">
        <v>6</v>
      </c>
      <c r="C756">
        <v>4</v>
      </c>
      <c r="D756">
        <v>6</v>
      </c>
      <c r="E756">
        <v>1</v>
      </c>
      <c r="F756">
        <v>4</v>
      </c>
      <c r="G756">
        <v>5</v>
      </c>
      <c r="H756">
        <v>1</v>
      </c>
      <c r="I756">
        <v>6</v>
      </c>
      <c r="J756">
        <v>3</v>
      </c>
      <c r="K756">
        <v>0</v>
      </c>
      <c r="L756">
        <v>0</v>
      </c>
      <c r="M756">
        <v>9.4185773872703287</v>
      </c>
      <c r="N756">
        <v>14.018869426597853</v>
      </c>
      <c r="O756">
        <v>19.164537562905085</v>
      </c>
      <c r="P756">
        <v>21.045918844279523</v>
      </c>
      <c r="Q756">
        <v>0</v>
      </c>
      <c r="R756">
        <v>0</v>
      </c>
      <c r="S756">
        <v>1701767782.1507144</v>
      </c>
      <c r="T756">
        <v>-0.52500000000000002</v>
      </c>
      <c r="U756">
        <v>0.505</v>
      </c>
      <c r="V756">
        <v>0.52500000000000002</v>
      </c>
      <c r="W756">
        <v>0.505</v>
      </c>
      <c r="X756">
        <v>-0.52500000000000002</v>
      </c>
      <c r="Y756">
        <v>-0.505</v>
      </c>
      <c r="Z756">
        <v>0.52500000000000002</v>
      </c>
      <c r="AA756">
        <v>-0.505</v>
      </c>
      <c r="AB756">
        <v>26.25</v>
      </c>
      <c r="AC756">
        <v>6.45</v>
      </c>
      <c r="AD756">
        <v>26.25</v>
      </c>
      <c r="AE756">
        <v>6.8</v>
      </c>
      <c r="AF756">
        <v>46.37</v>
      </c>
      <c r="AG756">
        <v>45.7</v>
      </c>
      <c r="AH756">
        <v>-0.9</v>
      </c>
      <c r="AI756">
        <v>-0.9</v>
      </c>
      <c r="AJ756">
        <v>23.35</v>
      </c>
      <c r="AK756">
        <v>23.35</v>
      </c>
      <c r="AL756">
        <v>0.62</v>
      </c>
      <c r="AM756">
        <v>23.35</v>
      </c>
      <c r="AN756">
        <v>39.474819398822873</v>
      </c>
      <c r="AO756">
        <v>3.9849904419840603</v>
      </c>
      <c r="AP756">
        <v>39.183588615256966</v>
      </c>
      <c r="AQ756">
        <v>2.9761868780016618</v>
      </c>
      <c r="AR756">
        <v>38.504446446801708</v>
      </c>
      <c r="AS756">
        <v>4.2651267195093592</v>
      </c>
      <c r="AT756">
        <v>38.213215663235808</v>
      </c>
      <c r="AU756">
        <v>3.2563231555269607</v>
      </c>
      <c r="AV756">
        <v>-1.8518442937975486</v>
      </c>
      <c r="AW756">
        <f t="shared" si="11"/>
        <v>-106.15667926227985</v>
      </c>
    </row>
    <row r="757" spans="1:49">
      <c r="A757">
        <v>756</v>
      </c>
      <c r="AW757">
        <f t="shared" si="11"/>
        <v>0</v>
      </c>
    </row>
    <row r="758" spans="1:49">
      <c r="A758">
        <v>757</v>
      </c>
      <c r="B758">
        <v>6</v>
      </c>
      <c r="C758">
        <v>4</v>
      </c>
      <c r="D758">
        <v>6</v>
      </c>
      <c r="E758">
        <v>4</v>
      </c>
      <c r="F758">
        <v>4</v>
      </c>
      <c r="G758">
        <v>5</v>
      </c>
      <c r="H758">
        <v>1</v>
      </c>
      <c r="I758">
        <v>6</v>
      </c>
      <c r="J758">
        <v>3</v>
      </c>
      <c r="K758">
        <v>0</v>
      </c>
      <c r="L758">
        <v>0</v>
      </c>
      <c r="M758">
        <v>9.8298880970232805</v>
      </c>
      <c r="N758">
        <v>13.197556592036271</v>
      </c>
      <c r="O758">
        <v>19.744991770066658</v>
      </c>
      <c r="P758">
        <v>21.186011894644071</v>
      </c>
      <c r="Q758">
        <v>0</v>
      </c>
      <c r="R758">
        <v>0</v>
      </c>
      <c r="S758">
        <v>1701767782.1545646</v>
      </c>
      <c r="T758">
        <v>-0.52500000000000002</v>
      </c>
      <c r="U758">
        <v>0.505</v>
      </c>
      <c r="V758">
        <v>0.52500000000000002</v>
      </c>
      <c r="W758">
        <v>0.505</v>
      </c>
      <c r="X758">
        <v>-0.52500000000000002</v>
      </c>
      <c r="Y758">
        <v>-0.505</v>
      </c>
      <c r="Z758">
        <v>0.52500000000000002</v>
      </c>
      <c r="AA758">
        <v>-0.505</v>
      </c>
      <c r="AB758">
        <v>26.25</v>
      </c>
      <c r="AC758">
        <v>6.45</v>
      </c>
      <c r="AD758">
        <v>26.25</v>
      </c>
      <c r="AE758">
        <v>6.8</v>
      </c>
      <c r="AF758">
        <v>46.37</v>
      </c>
      <c r="AG758">
        <v>45.7</v>
      </c>
      <c r="AH758">
        <v>-0.9</v>
      </c>
      <c r="AI758">
        <v>-0.9</v>
      </c>
      <c r="AJ758">
        <v>23.35</v>
      </c>
      <c r="AK758">
        <v>23.35</v>
      </c>
      <c r="AL758">
        <v>0.62</v>
      </c>
      <c r="AM758">
        <v>23.35</v>
      </c>
      <c r="AN758">
        <v>39.583656961128789</v>
      </c>
      <c r="AO758">
        <v>3.9932859710420163</v>
      </c>
      <c r="AP758">
        <v>39.29816205753049</v>
      </c>
      <c r="AQ758">
        <v>2.9828441567749104</v>
      </c>
      <c r="AR758">
        <v>38.611708168357573</v>
      </c>
      <c r="AS758">
        <v>4.2679048783127582</v>
      </c>
      <c r="AT758">
        <v>38.326213264759275</v>
      </c>
      <c r="AU758">
        <v>3.2574630640456523</v>
      </c>
      <c r="AV758">
        <v>-1.8461630976420098</v>
      </c>
      <c r="AW758">
        <f t="shared" si="11"/>
        <v>-105.83100559731265</v>
      </c>
    </row>
    <row r="759" spans="1:49">
      <c r="A759">
        <v>758</v>
      </c>
      <c r="B759">
        <v>6</v>
      </c>
      <c r="C759">
        <v>4</v>
      </c>
      <c r="D759">
        <v>6</v>
      </c>
      <c r="E759">
        <v>2</v>
      </c>
      <c r="F759">
        <v>4</v>
      </c>
      <c r="G759">
        <v>5</v>
      </c>
      <c r="H759">
        <v>1</v>
      </c>
      <c r="I759">
        <v>6</v>
      </c>
      <c r="J759">
        <v>3</v>
      </c>
      <c r="K759">
        <v>0</v>
      </c>
      <c r="L759">
        <v>0</v>
      </c>
      <c r="M759">
        <v>8.3947602705497193</v>
      </c>
      <c r="N759">
        <v>13.85862547296809</v>
      </c>
      <c r="O759">
        <v>19.594876881470832</v>
      </c>
      <c r="P759">
        <v>22.106594038883514</v>
      </c>
      <c r="Q759">
        <v>0</v>
      </c>
      <c r="R759">
        <v>0</v>
      </c>
      <c r="S759">
        <v>1701767782.1570437</v>
      </c>
      <c r="T759">
        <v>-0.52500000000000002</v>
      </c>
      <c r="U759">
        <v>0.505</v>
      </c>
      <c r="V759">
        <v>0.52500000000000002</v>
      </c>
      <c r="W759">
        <v>0.505</v>
      </c>
      <c r="X759">
        <v>-0.52500000000000002</v>
      </c>
      <c r="Y759">
        <v>-0.505</v>
      </c>
      <c r="Z759">
        <v>0.52500000000000002</v>
      </c>
      <c r="AA759">
        <v>-0.505</v>
      </c>
      <c r="AB759">
        <v>26.25</v>
      </c>
      <c r="AC759">
        <v>6.45</v>
      </c>
      <c r="AD759">
        <v>26.25</v>
      </c>
      <c r="AE759">
        <v>6.8</v>
      </c>
      <c r="AF759">
        <v>46.37</v>
      </c>
      <c r="AG759">
        <v>45.7</v>
      </c>
      <c r="AH759">
        <v>-0.9</v>
      </c>
      <c r="AI759">
        <v>-0.9</v>
      </c>
      <c r="AJ759">
        <v>23.35</v>
      </c>
      <c r="AK759">
        <v>23.35</v>
      </c>
      <c r="AL759">
        <v>0.62</v>
      </c>
      <c r="AM759">
        <v>23.35</v>
      </c>
      <c r="AN759">
        <v>39.458569626387586</v>
      </c>
      <c r="AO759">
        <v>4.4723395975158073</v>
      </c>
      <c r="AP759">
        <v>39.173074722789288</v>
      </c>
      <c r="AQ759">
        <v>3.4618977832487019</v>
      </c>
      <c r="AR759">
        <v>38.486620833616371</v>
      </c>
      <c r="AS759">
        <v>4.7469585047865497</v>
      </c>
      <c r="AT759">
        <v>38.201125930018073</v>
      </c>
      <c r="AU759">
        <v>3.7365166905194438</v>
      </c>
      <c r="AV759">
        <v>-1.8461630976420098</v>
      </c>
      <c r="AW759">
        <f t="shared" si="11"/>
        <v>-105.83100559731265</v>
      </c>
    </row>
    <row r="760" spans="1:49">
      <c r="A760">
        <v>759</v>
      </c>
      <c r="B760">
        <v>6</v>
      </c>
      <c r="C760">
        <v>4</v>
      </c>
      <c r="D760">
        <v>6</v>
      </c>
      <c r="E760">
        <v>3</v>
      </c>
      <c r="F760">
        <v>4</v>
      </c>
      <c r="G760">
        <v>5</v>
      </c>
      <c r="H760">
        <v>1</v>
      </c>
      <c r="I760">
        <v>6</v>
      </c>
      <c r="J760">
        <v>3</v>
      </c>
      <c r="K760">
        <v>0</v>
      </c>
      <c r="L760">
        <v>0</v>
      </c>
      <c r="M760">
        <v>8.8967409763350993</v>
      </c>
      <c r="N760">
        <v>12.786836981834092</v>
      </c>
      <c r="O760">
        <v>20.385462957705915</v>
      </c>
      <c r="P760">
        <v>22.106594038883514</v>
      </c>
      <c r="Q760">
        <v>0</v>
      </c>
      <c r="R760">
        <v>0</v>
      </c>
      <c r="S760">
        <v>1701767782.1641843</v>
      </c>
      <c r="T760">
        <v>-0.52500000000000002</v>
      </c>
      <c r="U760">
        <v>0.505</v>
      </c>
      <c r="V760">
        <v>0.52500000000000002</v>
      </c>
      <c r="W760">
        <v>0.505</v>
      </c>
      <c r="X760">
        <v>-0.52500000000000002</v>
      </c>
      <c r="Y760">
        <v>-0.505</v>
      </c>
      <c r="Z760">
        <v>0.52500000000000002</v>
      </c>
      <c r="AA760">
        <v>-0.505</v>
      </c>
      <c r="AB760">
        <v>26.25</v>
      </c>
      <c r="AC760">
        <v>6.45</v>
      </c>
      <c r="AD760">
        <v>26.25</v>
      </c>
      <c r="AE760">
        <v>6.8</v>
      </c>
      <c r="AF760">
        <v>46.37</v>
      </c>
      <c r="AG760">
        <v>45.7</v>
      </c>
      <c r="AH760">
        <v>-0.9</v>
      </c>
      <c r="AI760">
        <v>-0.9</v>
      </c>
      <c r="AJ760">
        <v>23.35</v>
      </c>
      <c r="AK760">
        <v>23.35</v>
      </c>
      <c r="AL760">
        <v>0.62</v>
      </c>
      <c r="AM760">
        <v>23.35</v>
      </c>
      <c r="AN760">
        <v>39.458569626387586</v>
      </c>
      <c r="AO760">
        <v>4.4723395975158073</v>
      </c>
      <c r="AP760">
        <v>39.173074722789288</v>
      </c>
      <c r="AQ760">
        <v>3.4618977832487019</v>
      </c>
      <c r="AR760">
        <v>38.486620833616371</v>
      </c>
      <c r="AS760">
        <v>4.7469585047865497</v>
      </c>
      <c r="AT760">
        <v>38.201125930018073</v>
      </c>
      <c r="AU760">
        <v>3.7365166905194438</v>
      </c>
      <c r="AV760">
        <v>-1.8461630976420098</v>
      </c>
      <c r="AW760">
        <f t="shared" si="11"/>
        <v>-105.83100559731265</v>
      </c>
    </row>
    <row r="761" spans="1:49">
      <c r="A761">
        <v>760</v>
      </c>
      <c r="AW761">
        <f t="shared" si="11"/>
        <v>0</v>
      </c>
    </row>
    <row r="762" spans="1:49">
      <c r="A762">
        <v>761</v>
      </c>
      <c r="AW762">
        <f t="shared" si="11"/>
        <v>0</v>
      </c>
    </row>
    <row r="763" spans="1:49">
      <c r="A763">
        <v>762</v>
      </c>
      <c r="AW763">
        <f t="shared" si="11"/>
        <v>0</v>
      </c>
    </row>
    <row r="764" spans="1:49">
      <c r="A764">
        <v>763</v>
      </c>
      <c r="B764">
        <v>6</v>
      </c>
      <c r="C764">
        <v>4</v>
      </c>
      <c r="D764">
        <v>6</v>
      </c>
      <c r="E764">
        <v>1</v>
      </c>
      <c r="F764">
        <v>4</v>
      </c>
      <c r="G764">
        <v>5</v>
      </c>
      <c r="H764">
        <v>1</v>
      </c>
      <c r="I764">
        <v>6</v>
      </c>
      <c r="J764">
        <v>3</v>
      </c>
      <c r="K764">
        <v>0</v>
      </c>
      <c r="L764">
        <v>0</v>
      </c>
      <c r="M764">
        <v>9.288137595880027</v>
      </c>
      <c r="N764">
        <v>14.309297676685604</v>
      </c>
      <c r="O764">
        <v>18.894316605794454</v>
      </c>
      <c r="P764">
        <v>21.075938887745902</v>
      </c>
      <c r="Q764">
        <v>0</v>
      </c>
      <c r="R764">
        <v>0</v>
      </c>
      <c r="S764">
        <v>1701767782.2506862</v>
      </c>
      <c r="T764">
        <v>-0.52500000000000002</v>
      </c>
      <c r="U764">
        <v>0.505</v>
      </c>
      <c r="V764">
        <v>0.52500000000000002</v>
      </c>
      <c r="W764">
        <v>0.505</v>
      </c>
      <c r="X764">
        <v>-0.52500000000000002</v>
      </c>
      <c r="Y764">
        <v>-0.505</v>
      </c>
      <c r="Z764">
        <v>0.52500000000000002</v>
      </c>
      <c r="AA764">
        <v>-0.505</v>
      </c>
      <c r="AB764">
        <v>26.25</v>
      </c>
      <c r="AC764">
        <v>6.45</v>
      </c>
      <c r="AD764">
        <v>26.25</v>
      </c>
      <c r="AE764">
        <v>6.8</v>
      </c>
      <c r="AF764">
        <v>46.37</v>
      </c>
      <c r="AG764">
        <v>45.7</v>
      </c>
      <c r="AH764">
        <v>-0.9</v>
      </c>
      <c r="AI764">
        <v>-0.9</v>
      </c>
      <c r="AJ764">
        <v>23.35</v>
      </c>
      <c r="AK764">
        <v>23.35</v>
      </c>
      <c r="AL764">
        <v>0.62</v>
      </c>
      <c r="AM764">
        <v>23.35</v>
      </c>
      <c r="AN764">
        <v>39.773017884008148</v>
      </c>
      <c r="AO764">
        <v>4.5221911686187504</v>
      </c>
      <c r="AP764">
        <v>39.506125121130097</v>
      </c>
      <c r="AQ764">
        <v>3.5066773808623646</v>
      </c>
      <c r="AR764">
        <v>38.796190335785333</v>
      </c>
      <c r="AS764">
        <v>4.7789165881490634</v>
      </c>
      <c r="AT764">
        <v>38.529297572907289</v>
      </c>
      <c r="AU764">
        <v>3.7634028003926776</v>
      </c>
      <c r="AV764">
        <v>-1.8277997949499847</v>
      </c>
      <c r="AW764">
        <f t="shared" si="11"/>
        <v>-104.77833219458509</v>
      </c>
    </row>
    <row r="765" spans="1:49">
      <c r="A765">
        <v>764</v>
      </c>
      <c r="B765">
        <v>6</v>
      </c>
      <c r="C765">
        <v>4</v>
      </c>
      <c r="D765">
        <v>6</v>
      </c>
      <c r="E765">
        <v>4</v>
      </c>
      <c r="F765">
        <v>4</v>
      </c>
      <c r="G765">
        <v>5</v>
      </c>
      <c r="H765">
        <v>1</v>
      </c>
      <c r="I765">
        <v>6</v>
      </c>
      <c r="J765">
        <v>3</v>
      </c>
      <c r="K765">
        <v>0</v>
      </c>
      <c r="L765">
        <v>0</v>
      </c>
      <c r="M765">
        <v>9.6994845223857133</v>
      </c>
      <c r="N765">
        <v>13.498055415503375</v>
      </c>
      <c r="O765">
        <v>19.544838193241713</v>
      </c>
      <c r="P765">
        <v>21.155992058988868</v>
      </c>
      <c r="Q765">
        <v>0</v>
      </c>
      <c r="R765">
        <v>0</v>
      </c>
      <c r="S765">
        <v>1701767782.2533472</v>
      </c>
      <c r="T765">
        <v>-0.52500000000000002</v>
      </c>
      <c r="U765">
        <v>0.505</v>
      </c>
      <c r="V765">
        <v>0.52500000000000002</v>
      </c>
      <c r="W765">
        <v>0.505</v>
      </c>
      <c r="X765">
        <v>-0.52500000000000002</v>
      </c>
      <c r="Y765">
        <v>-0.505</v>
      </c>
      <c r="Z765">
        <v>0.52500000000000002</v>
      </c>
      <c r="AA765">
        <v>-0.505</v>
      </c>
      <c r="AB765">
        <v>26.25</v>
      </c>
      <c r="AC765">
        <v>6.45</v>
      </c>
      <c r="AD765">
        <v>26.25</v>
      </c>
      <c r="AE765">
        <v>6.8</v>
      </c>
      <c r="AF765">
        <v>46.37</v>
      </c>
      <c r="AG765">
        <v>45.7</v>
      </c>
      <c r="AH765">
        <v>-0.9</v>
      </c>
      <c r="AI765">
        <v>-0.9</v>
      </c>
      <c r="AJ765">
        <v>23.35</v>
      </c>
      <c r="AK765">
        <v>23.35</v>
      </c>
      <c r="AL765">
        <v>0.62</v>
      </c>
      <c r="AM765">
        <v>23.35</v>
      </c>
      <c r="AN765">
        <v>39.773017884008148</v>
      </c>
      <c r="AO765">
        <v>4.5221911686187504</v>
      </c>
      <c r="AP765">
        <v>39.506125121130097</v>
      </c>
      <c r="AQ765">
        <v>3.5066773808623646</v>
      </c>
      <c r="AR765">
        <v>38.796190335785333</v>
      </c>
      <c r="AS765">
        <v>4.7789165881490634</v>
      </c>
      <c r="AT765">
        <v>38.529297572907289</v>
      </c>
      <c r="AU765">
        <v>3.7634028003926776</v>
      </c>
      <c r="AV765">
        <v>-1.8277997949499847</v>
      </c>
      <c r="AW765">
        <f t="shared" si="11"/>
        <v>-104.77833219458509</v>
      </c>
    </row>
    <row r="766" spans="1:49">
      <c r="A766">
        <v>765</v>
      </c>
      <c r="B766">
        <v>6</v>
      </c>
      <c r="C766">
        <v>4</v>
      </c>
      <c r="D766">
        <v>6</v>
      </c>
      <c r="E766">
        <v>2</v>
      </c>
      <c r="F766">
        <v>4</v>
      </c>
      <c r="G766">
        <v>5</v>
      </c>
      <c r="H766">
        <v>1</v>
      </c>
      <c r="I766">
        <v>6</v>
      </c>
      <c r="J766">
        <v>3</v>
      </c>
      <c r="K766">
        <v>0</v>
      </c>
      <c r="L766">
        <v>0</v>
      </c>
      <c r="M766">
        <v>8.3144212065543073</v>
      </c>
      <c r="N766">
        <v>14.088974412639127</v>
      </c>
      <c r="O766">
        <v>19.354689354262444</v>
      </c>
      <c r="P766">
        <v>22.026545348737738</v>
      </c>
      <c r="Q766">
        <v>0</v>
      </c>
      <c r="R766">
        <v>0</v>
      </c>
      <c r="S766">
        <v>1701767782.2575624</v>
      </c>
      <c r="T766">
        <v>-0.52500000000000002</v>
      </c>
      <c r="U766">
        <v>0.505</v>
      </c>
      <c r="V766">
        <v>0.52500000000000002</v>
      </c>
      <c r="W766">
        <v>0.505</v>
      </c>
      <c r="X766">
        <v>-0.52500000000000002</v>
      </c>
      <c r="Y766">
        <v>-0.505</v>
      </c>
      <c r="Z766">
        <v>0.52500000000000002</v>
      </c>
      <c r="AA766">
        <v>-0.505</v>
      </c>
      <c r="AB766">
        <v>26.25</v>
      </c>
      <c r="AC766">
        <v>6.45</v>
      </c>
      <c r="AD766">
        <v>26.25</v>
      </c>
      <c r="AE766">
        <v>6.8</v>
      </c>
      <c r="AF766">
        <v>46.37</v>
      </c>
      <c r="AG766">
        <v>45.7</v>
      </c>
      <c r="AH766">
        <v>-0.9</v>
      </c>
      <c r="AI766">
        <v>-0.9</v>
      </c>
      <c r="AJ766">
        <v>23.35</v>
      </c>
      <c r="AK766">
        <v>23.35</v>
      </c>
      <c r="AL766">
        <v>0.62</v>
      </c>
      <c r="AM766">
        <v>23.35</v>
      </c>
      <c r="AN766">
        <v>39.641481479776012</v>
      </c>
      <c r="AO766">
        <v>4.9104194692368983</v>
      </c>
      <c r="AP766">
        <v>39.374588716897961</v>
      </c>
      <c r="AQ766">
        <v>3.8949056814805125</v>
      </c>
      <c r="AR766">
        <v>38.664653931553197</v>
      </c>
      <c r="AS766">
        <v>5.1671448887672113</v>
      </c>
      <c r="AT766">
        <v>38.397761168675153</v>
      </c>
      <c r="AU766">
        <v>4.1516311010108256</v>
      </c>
      <c r="AV766">
        <v>-1.8277997949499847</v>
      </c>
      <c r="AW766">
        <f t="shared" si="11"/>
        <v>-104.77833219458509</v>
      </c>
    </row>
    <row r="767" spans="1:49">
      <c r="A767">
        <v>766</v>
      </c>
      <c r="B767">
        <v>6</v>
      </c>
      <c r="C767">
        <v>4</v>
      </c>
      <c r="D767">
        <v>6</v>
      </c>
      <c r="E767">
        <v>3</v>
      </c>
      <c r="F767">
        <v>4</v>
      </c>
      <c r="G767">
        <v>5</v>
      </c>
      <c r="H767">
        <v>1</v>
      </c>
      <c r="I767">
        <v>6</v>
      </c>
      <c r="J767">
        <v>3</v>
      </c>
      <c r="K767">
        <v>0</v>
      </c>
      <c r="L767">
        <v>0</v>
      </c>
      <c r="M767">
        <v>8.7361318671366224</v>
      </c>
      <c r="N767">
        <v>13.498055415503375</v>
      </c>
      <c r="O767">
        <v>20.105260505648765</v>
      </c>
      <c r="P767">
        <v>21.986520870751697</v>
      </c>
      <c r="Q767">
        <v>0</v>
      </c>
      <c r="R767">
        <v>0</v>
      </c>
      <c r="S767">
        <v>1701767782.2629125</v>
      </c>
      <c r="T767">
        <v>-0.52500000000000002</v>
      </c>
      <c r="U767">
        <v>0.505</v>
      </c>
      <c r="V767">
        <v>0.52500000000000002</v>
      </c>
      <c r="W767">
        <v>0.505</v>
      </c>
      <c r="X767">
        <v>-0.52500000000000002</v>
      </c>
      <c r="Y767">
        <v>-0.505</v>
      </c>
      <c r="Z767">
        <v>0.52500000000000002</v>
      </c>
      <c r="AA767">
        <v>-0.505</v>
      </c>
      <c r="AB767">
        <v>26.25</v>
      </c>
      <c r="AC767">
        <v>6.45</v>
      </c>
      <c r="AD767">
        <v>26.25</v>
      </c>
      <c r="AE767">
        <v>6.8</v>
      </c>
      <c r="AF767">
        <v>46.37</v>
      </c>
      <c r="AG767">
        <v>45.7</v>
      </c>
      <c r="AH767">
        <v>-0.9</v>
      </c>
      <c r="AI767">
        <v>-0.9</v>
      </c>
      <c r="AJ767">
        <v>23.35</v>
      </c>
      <c r="AK767">
        <v>23.35</v>
      </c>
      <c r="AL767">
        <v>0.62</v>
      </c>
      <c r="AM767">
        <v>23.35</v>
      </c>
      <c r="AN767">
        <v>39.641481479776012</v>
      </c>
      <c r="AO767">
        <v>4.9104194692368983</v>
      </c>
      <c r="AP767">
        <v>39.374588716897961</v>
      </c>
      <c r="AQ767">
        <v>3.8949056814805125</v>
      </c>
      <c r="AR767">
        <v>38.664653931553197</v>
      </c>
      <c r="AS767">
        <v>5.1671448887672113</v>
      </c>
      <c r="AT767">
        <v>38.397761168675153</v>
      </c>
      <c r="AU767">
        <v>4.1516311010108256</v>
      </c>
      <c r="AV767">
        <v>-1.8277997949499847</v>
      </c>
      <c r="AW767">
        <f t="shared" si="11"/>
        <v>-104.77833219458509</v>
      </c>
    </row>
    <row r="768" spans="1:49">
      <c r="A768">
        <v>767</v>
      </c>
      <c r="AW768">
        <f t="shared" si="11"/>
        <v>0</v>
      </c>
    </row>
    <row r="769" spans="1:49">
      <c r="A769">
        <v>768</v>
      </c>
      <c r="AW769">
        <f t="shared" si="11"/>
        <v>0</v>
      </c>
    </row>
    <row r="770" spans="1:49">
      <c r="A770">
        <v>769</v>
      </c>
      <c r="AW770">
        <f t="shared" si="11"/>
        <v>0</v>
      </c>
    </row>
    <row r="771" spans="1:49">
      <c r="A771">
        <v>770</v>
      </c>
      <c r="B771">
        <v>6</v>
      </c>
      <c r="C771">
        <v>4</v>
      </c>
      <c r="D771">
        <v>6</v>
      </c>
      <c r="E771">
        <v>1</v>
      </c>
      <c r="F771">
        <v>3</v>
      </c>
      <c r="G771">
        <v>5</v>
      </c>
      <c r="H771">
        <v>6</v>
      </c>
      <c r="I771">
        <v>3</v>
      </c>
      <c r="J771">
        <v>0</v>
      </c>
      <c r="K771">
        <v>0</v>
      </c>
      <c r="L771">
        <v>0</v>
      </c>
      <c r="M771">
        <v>9.3282742240995464</v>
      </c>
      <c r="N771">
        <v>18.604072134884881</v>
      </c>
      <c r="O771">
        <v>21.015898743570308</v>
      </c>
      <c r="P771">
        <v>0</v>
      </c>
      <c r="Q771">
        <v>0</v>
      </c>
      <c r="R771">
        <v>0</v>
      </c>
      <c r="S771">
        <v>1701767782.345463</v>
      </c>
      <c r="T771">
        <v>-0.52500000000000002</v>
      </c>
      <c r="U771">
        <v>0.505</v>
      </c>
      <c r="V771">
        <v>0.52500000000000002</v>
      </c>
      <c r="W771">
        <v>0.505</v>
      </c>
      <c r="X771">
        <v>-0.52500000000000002</v>
      </c>
      <c r="Y771">
        <v>-0.505</v>
      </c>
      <c r="Z771">
        <v>0.52500000000000002</v>
      </c>
      <c r="AA771">
        <v>-0.505</v>
      </c>
      <c r="AB771">
        <v>26.25</v>
      </c>
      <c r="AC771">
        <v>6.45</v>
      </c>
      <c r="AD771">
        <v>26.25</v>
      </c>
      <c r="AE771">
        <v>6.8</v>
      </c>
      <c r="AF771">
        <v>46.37</v>
      </c>
      <c r="AG771">
        <v>45.7</v>
      </c>
      <c r="AH771">
        <v>-0.9</v>
      </c>
      <c r="AI771">
        <v>-0.9</v>
      </c>
      <c r="AJ771">
        <v>23.35</v>
      </c>
      <c r="AK771">
        <v>23.35</v>
      </c>
      <c r="AL771">
        <v>0.62</v>
      </c>
      <c r="AM771">
        <v>23.35</v>
      </c>
      <c r="AN771">
        <v>39.943880640305402</v>
      </c>
      <c r="AO771">
        <v>4.9793224970246355</v>
      </c>
      <c r="AP771">
        <v>39.695051042357022</v>
      </c>
      <c r="AQ771">
        <v>3.9592323876789717</v>
      </c>
      <c r="AR771">
        <v>38.962651106553857</v>
      </c>
      <c r="AS771">
        <v>5.2186728721940279</v>
      </c>
      <c r="AT771">
        <v>38.713821508605484</v>
      </c>
      <c r="AU771">
        <v>4.1985827628483641</v>
      </c>
      <c r="AV771">
        <v>-1.8100530310794196</v>
      </c>
      <c r="AW771">
        <f t="shared" si="11"/>
        <v>-103.76100178162277</v>
      </c>
    </row>
    <row r="772" spans="1:49">
      <c r="A772">
        <v>771</v>
      </c>
      <c r="B772">
        <v>6</v>
      </c>
      <c r="C772">
        <v>4</v>
      </c>
      <c r="D772">
        <v>6</v>
      </c>
      <c r="E772">
        <v>4</v>
      </c>
      <c r="F772">
        <v>4</v>
      </c>
      <c r="G772">
        <v>5</v>
      </c>
      <c r="H772">
        <v>1</v>
      </c>
      <c r="I772">
        <v>6</v>
      </c>
      <c r="J772">
        <v>3</v>
      </c>
      <c r="K772">
        <v>0</v>
      </c>
      <c r="L772">
        <v>0</v>
      </c>
      <c r="M772">
        <v>9.5690699652578566</v>
      </c>
      <c r="N772">
        <v>13.798532530671514</v>
      </c>
      <c r="O772">
        <v>19.364697260737127</v>
      </c>
      <c r="P772">
        <v>21.035912150415538</v>
      </c>
      <c r="Q772">
        <v>0</v>
      </c>
      <c r="R772">
        <v>0</v>
      </c>
      <c r="S772">
        <v>1701767782.3532941</v>
      </c>
      <c r="T772">
        <v>-0.52500000000000002</v>
      </c>
      <c r="U772">
        <v>0.505</v>
      </c>
      <c r="V772">
        <v>0.52500000000000002</v>
      </c>
      <c r="W772">
        <v>0.505</v>
      </c>
      <c r="X772">
        <v>-0.52500000000000002</v>
      </c>
      <c r="Y772">
        <v>-0.505</v>
      </c>
      <c r="Z772">
        <v>0.52500000000000002</v>
      </c>
      <c r="AA772">
        <v>-0.505</v>
      </c>
      <c r="AB772">
        <v>26.25</v>
      </c>
      <c r="AC772">
        <v>6.45</v>
      </c>
      <c r="AD772">
        <v>26.25</v>
      </c>
      <c r="AE772">
        <v>6.8</v>
      </c>
      <c r="AF772">
        <v>46.37</v>
      </c>
      <c r="AG772">
        <v>45.7</v>
      </c>
      <c r="AH772">
        <v>-0.9</v>
      </c>
      <c r="AI772">
        <v>-0.9</v>
      </c>
      <c r="AJ772">
        <v>23.35</v>
      </c>
      <c r="AK772">
        <v>23.35</v>
      </c>
      <c r="AL772">
        <v>0.62</v>
      </c>
      <c r="AM772">
        <v>23.35</v>
      </c>
      <c r="AN772">
        <v>39.943880640305402</v>
      </c>
      <c r="AO772">
        <v>4.9793224970246355</v>
      </c>
      <c r="AP772">
        <v>39.695051042357022</v>
      </c>
      <c r="AQ772">
        <v>3.9592323876789717</v>
      </c>
      <c r="AR772">
        <v>38.962651106553857</v>
      </c>
      <c r="AS772">
        <v>5.2186728721940279</v>
      </c>
      <c r="AT772">
        <v>38.713821508605484</v>
      </c>
      <c r="AU772">
        <v>4.1985827628483641</v>
      </c>
      <c r="AV772">
        <v>-1.8100530310794196</v>
      </c>
      <c r="AW772">
        <f t="shared" ref="AW772:AW835" si="12">(AV772*180)/3.14</f>
        <v>-103.76100178162277</v>
      </c>
    </row>
    <row r="773" spans="1:49">
      <c r="A773">
        <v>772</v>
      </c>
      <c r="B773">
        <v>6</v>
      </c>
      <c r="C773">
        <v>4</v>
      </c>
      <c r="D773">
        <v>6</v>
      </c>
      <c r="E773">
        <v>2</v>
      </c>
      <c r="F773">
        <v>4</v>
      </c>
      <c r="G773">
        <v>5</v>
      </c>
      <c r="H773">
        <v>1</v>
      </c>
      <c r="I773">
        <v>6</v>
      </c>
      <c r="J773">
        <v>3</v>
      </c>
      <c r="K773">
        <v>0</v>
      </c>
      <c r="L773">
        <v>0</v>
      </c>
      <c r="M773">
        <v>8.2642059509670993</v>
      </c>
      <c r="N773">
        <v>14.459512439913041</v>
      </c>
      <c r="O773">
        <v>18.864291664411891</v>
      </c>
      <c r="P773">
        <v>21.996526998596849</v>
      </c>
      <c r="Q773">
        <v>0</v>
      </c>
      <c r="R773">
        <v>0</v>
      </c>
      <c r="S773">
        <v>1701767782.3577123</v>
      </c>
      <c r="T773">
        <v>-0.52500000000000002</v>
      </c>
      <c r="U773">
        <v>0.505</v>
      </c>
      <c r="V773">
        <v>0.52500000000000002</v>
      </c>
      <c r="W773">
        <v>0.505</v>
      </c>
      <c r="X773">
        <v>-0.52500000000000002</v>
      </c>
      <c r="Y773">
        <v>-0.505</v>
      </c>
      <c r="Z773">
        <v>0.52500000000000002</v>
      </c>
      <c r="AA773">
        <v>-0.505</v>
      </c>
      <c r="AB773">
        <v>26.25</v>
      </c>
      <c r="AC773">
        <v>6.45</v>
      </c>
      <c r="AD773">
        <v>26.25</v>
      </c>
      <c r="AE773">
        <v>6.8</v>
      </c>
      <c r="AF773">
        <v>46.37</v>
      </c>
      <c r="AG773">
        <v>45.7</v>
      </c>
      <c r="AH773">
        <v>-0.9</v>
      </c>
      <c r="AI773">
        <v>-0.9</v>
      </c>
      <c r="AJ773">
        <v>23.35</v>
      </c>
      <c r="AK773">
        <v>23.35</v>
      </c>
      <c r="AL773">
        <v>0.62</v>
      </c>
      <c r="AM773">
        <v>23.35</v>
      </c>
      <c r="AN773">
        <v>39.832061861152106</v>
      </c>
      <c r="AO773">
        <v>5.0998279046324315</v>
      </c>
      <c r="AP773">
        <v>39.583232263203726</v>
      </c>
      <c r="AQ773">
        <v>4.0797377952867677</v>
      </c>
      <c r="AR773">
        <v>38.85083232740056</v>
      </c>
      <c r="AS773">
        <v>5.3391782798018239</v>
      </c>
      <c r="AT773">
        <v>38.602002729452188</v>
      </c>
      <c r="AU773">
        <v>4.3190881704561601</v>
      </c>
      <c r="AV773">
        <v>-1.8100530310794196</v>
      </c>
      <c r="AW773">
        <f t="shared" si="12"/>
        <v>-103.76100178162277</v>
      </c>
    </row>
    <row r="774" spans="1:49">
      <c r="A774">
        <v>773</v>
      </c>
      <c r="AW774">
        <f t="shared" si="12"/>
        <v>0</v>
      </c>
    </row>
    <row r="775" spans="1:49">
      <c r="A775">
        <v>774</v>
      </c>
      <c r="B775">
        <v>6</v>
      </c>
      <c r="C775">
        <v>4</v>
      </c>
      <c r="D775">
        <v>6</v>
      </c>
      <c r="E775">
        <v>3</v>
      </c>
      <c r="F775">
        <v>4</v>
      </c>
      <c r="G775">
        <v>5</v>
      </c>
      <c r="H775">
        <v>1</v>
      </c>
      <c r="I775">
        <v>6</v>
      </c>
      <c r="J775">
        <v>3</v>
      </c>
      <c r="K775">
        <v>0</v>
      </c>
      <c r="L775">
        <v>0</v>
      </c>
      <c r="M775">
        <v>8.5855401693778113</v>
      </c>
      <c r="N775">
        <v>13.818563601185183</v>
      </c>
      <c r="O775">
        <v>19.785022112699295</v>
      </c>
      <c r="P775">
        <v>22.136612206929946</v>
      </c>
      <c r="Q775">
        <v>0</v>
      </c>
      <c r="R775">
        <v>0</v>
      </c>
      <c r="S775">
        <v>1701767782.3641701</v>
      </c>
      <c r="T775">
        <v>-0.52500000000000002</v>
      </c>
      <c r="U775">
        <v>0.505</v>
      </c>
      <c r="V775">
        <v>0.52500000000000002</v>
      </c>
      <c r="W775">
        <v>0.505</v>
      </c>
      <c r="X775">
        <v>-0.52500000000000002</v>
      </c>
      <c r="Y775">
        <v>-0.505</v>
      </c>
      <c r="Z775">
        <v>0.52500000000000002</v>
      </c>
      <c r="AA775">
        <v>-0.505</v>
      </c>
      <c r="AB775">
        <v>26.25</v>
      </c>
      <c r="AC775">
        <v>6.45</v>
      </c>
      <c r="AD775">
        <v>26.25</v>
      </c>
      <c r="AE775">
        <v>6.8</v>
      </c>
      <c r="AF775">
        <v>46.37</v>
      </c>
      <c r="AG775">
        <v>45.7</v>
      </c>
      <c r="AH775">
        <v>-0.9</v>
      </c>
      <c r="AI775">
        <v>-0.9</v>
      </c>
      <c r="AJ775">
        <v>23.35</v>
      </c>
      <c r="AK775">
        <v>23.35</v>
      </c>
      <c r="AL775">
        <v>0.62</v>
      </c>
      <c r="AM775">
        <v>23.35</v>
      </c>
      <c r="AN775">
        <v>39.929243918877539</v>
      </c>
      <c r="AO775">
        <v>5.1245183044631233</v>
      </c>
      <c r="AP775">
        <v>39.686128122422566</v>
      </c>
      <c r="AQ775">
        <v>4.1030513644625852</v>
      </c>
      <c r="AR775">
        <v>38.946690005162736</v>
      </c>
      <c r="AS775">
        <v>5.3583725467674315</v>
      </c>
      <c r="AT775">
        <v>38.703574208707764</v>
      </c>
      <c r="AU775">
        <v>4.3369056067668925</v>
      </c>
      <c r="AV775">
        <v>-1.8044555518646226</v>
      </c>
      <c r="AW775">
        <f t="shared" si="12"/>
        <v>-103.44012717695287</v>
      </c>
    </row>
    <row r="776" spans="1:49">
      <c r="A776">
        <v>775</v>
      </c>
      <c r="AW776">
        <f t="shared" si="12"/>
        <v>0</v>
      </c>
    </row>
    <row r="777" spans="1:49">
      <c r="A777">
        <v>776</v>
      </c>
      <c r="AW777">
        <f t="shared" si="12"/>
        <v>0</v>
      </c>
    </row>
    <row r="778" spans="1:49">
      <c r="A778">
        <v>777</v>
      </c>
      <c r="B778">
        <v>6</v>
      </c>
      <c r="C778">
        <v>4</v>
      </c>
      <c r="D778">
        <v>6</v>
      </c>
      <c r="E778">
        <v>1</v>
      </c>
      <c r="F778">
        <v>4</v>
      </c>
      <c r="G778">
        <v>5</v>
      </c>
      <c r="H778">
        <v>1</v>
      </c>
      <c r="I778">
        <v>6</v>
      </c>
      <c r="J778">
        <v>3</v>
      </c>
      <c r="K778">
        <v>0</v>
      </c>
      <c r="L778">
        <v>0</v>
      </c>
      <c r="M778">
        <v>9.2680688387603176</v>
      </c>
      <c r="N778">
        <v>14.850050504964621</v>
      </c>
      <c r="O778">
        <v>18.253766734567417</v>
      </c>
      <c r="P778">
        <v>20.965865114514116</v>
      </c>
      <c r="Q778">
        <v>0</v>
      </c>
      <c r="R778">
        <v>0</v>
      </c>
      <c r="S778">
        <v>1701767782.4505453</v>
      </c>
      <c r="T778">
        <v>-0.52500000000000002</v>
      </c>
      <c r="U778">
        <v>0.505</v>
      </c>
      <c r="V778">
        <v>0.52500000000000002</v>
      </c>
      <c r="W778">
        <v>0.505</v>
      </c>
      <c r="X778">
        <v>-0.52500000000000002</v>
      </c>
      <c r="Y778">
        <v>-0.505</v>
      </c>
      <c r="Z778">
        <v>0.52500000000000002</v>
      </c>
      <c r="AA778">
        <v>-0.505</v>
      </c>
      <c r="AB778">
        <v>26.25</v>
      </c>
      <c r="AC778">
        <v>6.45</v>
      </c>
      <c r="AD778">
        <v>26.25</v>
      </c>
      <c r="AE778">
        <v>6.8</v>
      </c>
      <c r="AF778">
        <v>46.37</v>
      </c>
      <c r="AG778">
        <v>45.7</v>
      </c>
      <c r="AH778">
        <v>-0.9</v>
      </c>
      <c r="AI778">
        <v>-0.9</v>
      </c>
      <c r="AJ778">
        <v>23.35</v>
      </c>
      <c r="AK778">
        <v>23.35</v>
      </c>
      <c r="AL778">
        <v>0.62</v>
      </c>
      <c r="AM778">
        <v>23.35</v>
      </c>
      <c r="AN778">
        <v>40.12314230397714</v>
      </c>
      <c r="AO778">
        <v>5.174860937302646</v>
      </c>
      <c r="AP778">
        <v>39.891981559399909</v>
      </c>
      <c r="AQ778">
        <v>4.1506223370895423</v>
      </c>
      <c r="AR778">
        <v>39.137922317105492</v>
      </c>
      <c r="AS778">
        <v>5.3972155582769403</v>
      </c>
      <c r="AT778">
        <v>38.906761572528254</v>
      </c>
      <c r="AU778">
        <v>4.3729769580638367</v>
      </c>
      <c r="AV778">
        <v>-1.7927677350708175</v>
      </c>
      <c r="AW778">
        <f t="shared" si="12"/>
        <v>-102.77012494036533</v>
      </c>
    </row>
    <row r="779" spans="1:49">
      <c r="A779">
        <v>778</v>
      </c>
      <c r="AW779">
        <f t="shared" si="12"/>
        <v>0</v>
      </c>
    </row>
    <row r="780" spans="1:49">
      <c r="A780">
        <v>779</v>
      </c>
      <c r="B780">
        <v>6</v>
      </c>
      <c r="C780">
        <v>4</v>
      </c>
      <c r="D780">
        <v>6</v>
      </c>
      <c r="E780">
        <v>4</v>
      </c>
      <c r="F780">
        <v>4</v>
      </c>
      <c r="G780">
        <v>5</v>
      </c>
      <c r="H780">
        <v>1</v>
      </c>
      <c r="I780">
        <v>6</v>
      </c>
      <c r="J780">
        <v>3</v>
      </c>
      <c r="K780">
        <v>0</v>
      </c>
      <c r="L780">
        <v>0</v>
      </c>
      <c r="M780">
        <v>9.4888091982081715</v>
      </c>
      <c r="N780">
        <v>14.309297676685604</v>
      </c>
      <c r="O780">
        <v>19.13451332017619</v>
      </c>
      <c r="P780">
        <v>21.065932212935653</v>
      </c>
      <c r="Q780">
        <v>0</v>
      </c>
      <c r="R780">
        <v>0</v>
      </c>
      <c r="S780">
        <v>1701767782.4546137</v>
      </c>
      <c r="T780">
        <v>-0.52500000000000002</v>
      </c>
      <c r="U780">
        <v>0.505</v>
      </c>
      <c r="V780">
        <v>0.52500000000000002</v>
      </c>
      <c r="W780">
        <v>0.505</v>
      </c>
      <c r="X780">
        <v>-0.52500000000000002</v>
      </c>
      <c r="Y780">
        <v>-0.505</v>
      </c>
      <c r="Z780">
        <v>0.52500000000000002</v>
      </c>
      <c r="AA780">
        <v>-0.505</v>
      </c>
      <c r="AB780">
        <v>26.25</v>
      </c>
      <c r="AC780">
        <v>6.45</v>
      </c>
      <c r="AD780">
        <v>26.25</v>
      </c>
      <c r="AE780">
        <v>6.8</v>
      </c>
      <c r="AF780">
        <v>46.37</v>
      </c>
      <c r="AG780">
        <v>45.7</v>
      </c>
      <c r="AH780">
        <v>-0.9</v>
      </c>
      <c r="AI780">
        <v>-0.9</v>
      </c>
      <c r="AJ780">
        <v>23.35</v>
      </c>
      <c r="AK780">
        <v>23.35</v>
      </c>
      <c r="AL780">
        <v>0.62</v>
      </c>
      <c r="AM780">
        <v>23.35</v>
      </c>
      <c r="AN780">
        <v>40.219980656987111</v>
      </c>
      <c r="AO780">
        <v>5.2001813736232059</v>
      </c>
      <c r="AP780">
        <v>39.994705929808127</v>
      </c>
      <c r="AQ780">
        <v>4.1746321074763131</v>
      </c>
      <c r="AR780">
        <v>39.233499934312484</v>
      </c>
      <c r="AS780">
        <v>5.4168742064334738</v>
      </c>
      <c r="AT780">
        <v>39.008225207133492</v>
      </c>
      <c r="AU780">
        <v>4.3913249402865802</v>
      </c>
      <c r="AV780">
        <v>-1.7870247005676896</v>
      </c>
      <c r="AW780">
        <f t="shared" si="12"/>
        <v>-102.44090640196946</v>
      </c>
    </row>
    <row r="781" spans="1:49">
      <c r="A781">
        <v>780</v>
      </c>
      <c r="B781">
        <v>6</v>
      </c>
      <c r="C781">
        <v>4</v>
      </c>
      <c r="D781">
        <v>6</v>
      </c>
      <c r="E781">
        <v>2</v>
      </c>
      <c r="F781">
        <v>4</v>
      </c>
      <c r="G781">
        <v>5</v>
      </c>
      <c r="H781">
        <v>1</v>
      </c>
      <c r="I781">
        <v>6</v>
      </c>
      <c r="J781">
        <v>3</v>
      </c>
      <c r="K781">
        <v>0</v>
      </c>
      <c r="L781">
        <v>0</v>
      </c>
      <c r="M781">
        <v>8.2340755400955601</v>
      </c>
      <c r="N781">
        <v>14.84003706194833</v>
      </c>
      <c r="O781">
        <v>18.594063568784527</v>
      </c>
      <c r="P781">
        <v>21.9464963035105</v>
      </c>
      <c r="Q781">
        <v>0</v>
      </c>
      <c r="R781">
        <v>0</v>
      </c>
      <c r="S781">
        <v>1701767782.4574492</v>
      </c>
      <c r="T781">
        <v>-0.52500000000000002</v>
      </c>
      <c r="U781">
        <v>0.505</v>
      </c>
      <c r="V781">
        <v>0.52500000000000002</v>
      </c>
      <c r="W781">
        <v>0.505</v>
      </c>
      <c r="X781">
        <v>-0.52500000000000002</v>
      </c>
      <c r="Y781">
        <v>-0.505</v>
      </c>
      <c r="Z781">
        <v>0.52500000000000002</v>
      </c>
      <c r="AA781">
        <v>-0.505</v>
      </c>
      <c r="AB781">
        <v>26.25</v>
      </c>
      <c r="AC781">
        <v>6.45</v>
      </c>
      <c r="AD781">
        <v>26.25</v>
      </c>
      <c r="AE781">
        <v>6.8</v>
      </c>
      <c r="AF781">
        <v>46.37</v>
      </c>
      <c r="AG781">
        <v>45.7</v>
      </c>
      <c r="AH781">
        <v>-0.9</v>
      </c>
      <c r="AI781">
        <v>-0.9</v>
      </c>
      <c r="AJ781">
        <v>23.35</v>
      </c>
      <c r="AK781">
        <v>23.35</v>
      </c>
      <c r="AL781">
        <v>0.62</v>
      </c>
      <c r="AM781">
        <v>23.35</v>
      </c>
      <c r="AN781">
        <v>40.059389936881438</v>
      </c>
      <c r="AO781">
        <v>5.5296550916727014</v>
      </c>
      <c r="AP781">
        <v>39.834115209702453</v>
      </c>
      <c r="AQ781">
        <v>4.5041058255258086</v>
      </c>
      <c r="AR781">
        <v>39.07290921420681</v>
      </c>
      <c r="AS781">
        <v>5.7463479244829694</v>
      </c>
      <c r="AT781">
        <v>38.847634487027818</v>
      </c>
      <c r="AU781">
        <v>4.7207986583360757</v>
      </c>
      <c r="AV781">
        <v>-1.7870247005676896</v>
      </c>
      <c r="AW781">
        <f t="shared" si="12"/>
        <v>-102.44090640196946</v>
      </c>
    </row>
    <row r="782" spans="1:49">
      <c r="A782">
        <v>781</v>
      </c>
      <c r="B782">
        <v>6</v>
      </c>
      <c r="C782">
        <v>4</v>
      </c>
      <c r="D782">
        <v>6</v>
      </c>
      <c r="E782">
        <v>3</v>
      </c>
      <c r="F782">
        <v>4</v>
      </c>
      <c r="G782">
        <v>5</v>
      </c>
      <c r="H782">
        <v>1</v>
      </c>
      <c r="I782">
        <v>6</v>
      </c>
      <c r="J782">
        <v>3</v>
      </c>
      <c r="K782">
        <v>0</v>
      </c>
      <c r="L782">
        <v>0</v>
      </c>
      <c r="M782">
        <v>8.5252976487627699</v>
      </c>
      <c r="N782">
        <v>13.998839237593952</v>
      </c>
      <c r="O782">
        <v>19.354689354262444</v>
      </c>
      <c r="P782">
        <v>22.106594038883514</v>
      </c>
      <c r="Q782">
        <v>0</v>
      </c>
      <c r="R782">
        <v>0</v>
      </c>
      <c r="S782">
        <v>1701767782.4630015</v>
      </c>
      <c r="T782">
        <v>-0.52500000000000002</v>
      </c>
      <c r="U782">
        <v>0.505</v>
      </c>
      <c r="V782">
        <v>0.52500000000000002</v>
      </c>
      <c r="W782">
        <v>0.505</v>
      </c>
      <c r="X782">
        <v>-0.52500000000000002</v>
      </c>
      <c r="Y782">
        <v>-0.505</v>
      </c>
      <c r="Z782">
        <v>0.52500000000000002</v>
      </c>
      <c r="AA782">
        <v>-0.505</v>
      </c>
      <c r="AB782">
        <v>26.25</v>
      </c>
      <c r="AC782">
        <v>6.45</v>
      </c>
      <c r="AD782">
        <v>26.25</v>
      </c>
      <c r="AE782">
        <v>6.8</v>
      </c>
      <c r="AF782">
        <v>46.37</v>
      </c>
      <c r="AG782">
        <v>45.7</v>
      </c>
      <c r="AH782">
        <v>-0.9</v>
      </c>
      <c r="AI782">
        <v>-0.9</v>
      </c>
      <c r="AJ782">
        <v>23.35</v>
      </c>
      <c r="AK782">
        <v>23.35</v>
      </c>
      <c r="AL782">
        <v>0.62</v>
      </c>
      <c r="AM782">
        <v>23.35</v>
      </c>
      <c r="AN782">
        <v>40.059389936881438</v>
      </c>
      <c r="AO782">
        <v>5.5296550916727014</v>
      </c>
      <c r="AP782">
        <v>39.834115209702453</v>
      </c>
      <c r="AQ782">
        <v>4.5041058255258086</v>
      </c>
      <c r="AR782">
        <v>39.07290921420681</v>
      </c>
      <c r="AS782">
        <v>5.7463479244829694</v>
      </c>
      <c r="AT782">
        <v>38.847634487027818</v>
      </c>
      <c r="AU782">
        <v>4.7207986583360757</v>
      </c>
      <c r="AV782">
        <v>-1.7870247005676896</v>
      </c>
      <c r="AW782">
        <f t="shared" si="12"/>
        <v>-102.44090640196946</v>
      </c>
    </row>
    <row r="783" spans="1:49">
      <c r="A783">
        <v>782</v>
      </c>
      <c r="AW783">
        <f t="shared" si="12"/>
        <v>0</v>
      </c>
    </row>
    <row r="784" spans="1:49">
      <c r="A784">
        <v>783</v>
      </c>
      <c r="AW784">
        <f t="shared" si="12"/>
        <v>0</v>
      </c>
    </row>
    <row r="785" spans="1:49">
      <c r="A785">
        <v>784</v>
      </c>
      <c r="B785">
        <v>6</v>
      </c>
      <c r="C785">
        <v>4</v>
      </c>
      <c r="D785">
        <v>6</v>
      </c>
      <c r="E785">
        <v>1</v>
      </c>
      <c r="F785">
        <v>4</v>
      </c>
      <c r="G785">
        <v>5</v>
      </c>
      <c r="H785">
        <v>1</v>
      </c>
      <c r="I785">
        <v>6</v>
      </c>
      <c r="J785">
        <v>3</v>
      </c>
      <c r="K785">
        <v>0</v>
      </c>
      <c r="L785">
        <v>0</v>
      </c>
      <c r="M785">
        <v>9.2279304288664843</v>
      </c>
      <c r="N785">
        <v>15.160458436340242</v>
      </c>
      <c r="O785">
        <v>17.753309550616191</v>
      </c>
      <c r="P785">
        <v>20.845783746359839</v>
      </c>
      <c r="Q785">
        <v>0</v>
      </c>
      <c r="R785">
        <v>0</v>
      </c>
      <c r="S785">
        <v>1701767782.5506873</v>
      </c>
      <c r="T785">
        <v>-0.52500000000000002</v>
      </c>
      <c r="U785">
        <v>0.505</v>
      </c>
      <c r="V785">
        <v>0.52500000000000002</v>
      </c>
      <c r="W785">
        <v>0.505</v>
      </c>
      <c r="X785">
        <v>-0.52500000000000002</v>
      </c>
      <c r="Y785">
        <v>-0.505</v>
      </c>
      <c r="Z785">
        <v>0.52500000000000002</v>
      </c>
      <c r="AA785">
        <v>-0.505</v>
      </c>
      <c r="AB785">
        <v>26.25</v>
      </c>
      <c r="AC785">
        <v>6.45</v>
      </c>
      <c r="AD785">
        <v>26.25</v>
      </c>
      <c r="AE785">
        <v>6.8</v>
      </c>
      <c r="AF785">
        <v>46.37</v>
      </c>
      <c r="AG785">
        <v>45.7</v>
      </c>
      <c r="AH785">
        <v>-0.9</v>
      </c>
      <c r="AI785">
        <v>-0.9</v>
      </c>
      <c r="AJ785">
        <v>23.35</v>
      </c>
      <c r="AK785">
        <v>23.35</v>
      </c>
      <c r="AL785">
        <v>0.62</v>
      </c>
      <c r="AM785">
        <v>23.35</v>
      </c>
      <c r="AN785">
        <v>40.24401820968459</v>
      </c>
      <c r="AO785">
        <v>5.5912810068184697</v>
      </c>
      <c r="AP785">
        <v>40.030775766716822</v>
      </c>
      <c r="AQ785">
        <v>4.5631625017242676</v>
      </c>
      <c r="AR785">
        <v>39.255066123832073</v>
      </c>
      <c r="AS785">
        <v>5.7963999281493743</v>
      </c>
      <c r="AT785">
        <v>39.041823680864304</v>
      </c>
      <c r="AU785">
        <v>4.7682814230551722</v>
      </c>
      <c r="AV785">
        <v>-1.7753069858475561</v>
      </c>
      <c r="AW785">
        <f t="shared" si="12"/>
        <v>-101.76919027151595</v>
      </c>
    </row>
    <row r="786" spans="1:49">
      <c r="A786">
        <v>785</v>
      </c>
      <c r="B786">
        <v>6</v>
      </c>
      <c r="C786">
        <v>4</v>
      </c>
      <c r="D786">
        <v>6</v>
      </c>
      <c r="E786">
        <v>4</v>
      </c>
      <c r="F786">
        <v>4</v>
      </c>
      <c r="G786">
        <v>5</v>
      </c>
      <c r="H786">
        <v>1</v>
      </c>
      <c r="I786">
        <v>6</v>
      </c>
      <c r="J786">
        <v>3</v>
      </c>
      <c r="K786">
        <v>0</v>
      </c>
      <c r="L786">
        <v>0</v>
      </c>
      <c r="M786">
        <v>9.4587102714905065</v>
      </c>
      <c r="N786">
        <v>14.18912259443832</v>
      </c>
      <c r="O786">
        <v>19.014415583972074</v>
      </c>
      <c r="P786">
        <v>20.985878585372593</v>
      </c>
      <c r="Q786">
        <v>0</v>
      </c>
      <c r="R786">
        <v>0</v>
      </c>
      <c r="S786">
        <v>1701767782.5576587</v>
      </c>
      <c r="T786">
        <v>-0.52500000000000002</v>
      </c>
      <c r="U786">
        <v>0.505</v>
      </c>
      <c r="V786">
        <v>0.52500000000000002</v>
      </c>
      <c r="W786">
        <v>0.505</v>
      </c>
      <c r="X786">
        <v>-0.52500000000000002</v>
      </c>
      <c r="Y786">
        <v>-0.505</v>
      </c>
      <c r="Z786">
        <v>0.52500000000000002</v>
      </c>
      <c r="AA786">
        <v>-0.505</v>
      </c>
      <c r="AB786">
        <v>26.25</v>
      </c>
      <c r="AC786">
        <v>6.45</v>
      </c>
      <c r="AD786">
        <v>26.25</v>
      </c>
      <c r="AE786">
        <v>6.8</v>
      </c>
      <c r="AF786">
        <v>46.37</v>
      </c>
      <c r="AG786">
        <v>45.7</v>
      </c>
      <c r="AH786">
        <v>-0.9</v>
      </c>
      <c r="AI786">
        <v>-0.9</v>
      </c>
      <c r="AJ786">
        <v>23.35</v>
      </c>
      <c r="AK786">
        <v>23.35</v>
      </c>
      <c r="AL786">
        <v>0.62</v>
      </c>
      <c r="AM786">
        <v>23.35</v>
      </c>
      <c r="AN786">
        <v>40.24401820968459</v>
      </c>
      <c r="AO786">
        <v>5.5912810068184697</v>
      </c>
      <c r="AP786">
        <v>40.030775766716822</v>
      </c>
      <c r="AQ786">
        <v>4.5631625017242676</v>
      </c>
      <c r="AR786">
        <v>39.255066123832073</v>
      </c>
      <c r="AS786">
        <v>5.7963999281493743</v>
      </c>
      <c r="AT786">
        <v>39.041823680864304</v>
      </c>
      <c r="AU786">
        <v>4.7682814230551722</v>
      </c>
      <c r="AV786">
        <v>-1.7753069858475561</v>
      </c>
      <c r="AW786">
        <f t="shared" si="12"/>
        <v>-101.76919027151595</v>
      </c>
    </row>
    <row r="787" spans="1:49">
      <c r="A787">
        <v>786</v>
      </c>
      <c r="AW787">
        <f t="shared" si="12"/>
        <v>0</v>
      </c>
    </row>
    <row r="788" spans="1:49">
      <c r="A788">
        <v>787</v>
      </c>
      <c r="B788">
        <v>6</v>
      </c>
      <c r="C788">
        <v>4</v>
      </c>
      <c r="D788">
        <v>6</v>
      </c>
      <c r="E788">
        <v>2</v>
      </c>
      <c r="F788">
        <v>4</v>
      </c>
      <c r="G788">
        <v>5</v>
      </c>
      <c r="H788">
        <v>1</v>
      </c>
      <c r="I788">
        <v>6</v>
      </c>
      <c r="J788">
        <v>3</v>
      </c>
      <c r="K788">
        <v>0</v>
      </c>
      <c r="L788">
        <v>0</v>
      </c>
      <c r="M788">
        <v>8.153723075994181</v>
      </c>
      <c r="N788">
        <v>15.060328681672257</v>
      </c>
      <c r="O788">
        <v>18.233748928840718</v>
      </c>
      <c r="P788">
        <v>21.776390885543911</v>
      </c>
      <c r="Q788">
        <v>0</v>
      </c>
      <c r="R788">
        <v>0</v>
      </c>
      <c r="S788">
        <v>1701767782.5593367</v>
      </c>
      <c r="T788">
        <v>-0.52500000000000002</v>
      </c>
      <c r="U788">
        <v>0.505</v>
      </c>
      <c r="V788">
        <v>0.52500000000000002</v>
      </c>
      <c r="W788">
        <v>0.505</v>
      </c>
      <c r="X788">
        <v>-0.52500000000000002</v>
      </c>
      <c r="Y788">
        <v>-0.505</v>
      </c>
      <c r="Z788">
        <v>0.52500000000000002</v>
      </c>
      <c r="AA788">
        <v>-0.505</v>
      </c>
      <c r="AB788">
        <v>26.25</v>
      </c>
      <c r="AC788">
        <v>6.45</v>
      </c>
      <c r="AD788">
        <v>26.25</v>
      </c>
      <c r="AE788">
        <v>6.8</v>
      </c>
      <c r="AF788">
        <v>46.37</v>
      </c>
      <c r="AG788">
        <v>45.7</v>
      </c>
      <c r="AH788">
        <v>-0.9</v>
      </c>
      <c r="AI788">
        <v>-0.9</v>
      </c>
      <c r="AJ788">
        <v>23.35</v>
      </c>
      <c r="AK788">
        <v>23.35</v>
      </c>
      <c r="AL788">
        <v>0.62</v>
      </c>
      <c r="AM788">
        <v>23.35</v>
      </c>
      <c r="AN788">
        <v>40.227408188860423</v>
      </c>
      <c r="AO788">
        <v>5.9262818774034338</v>
      </c>
      <c r="AP788">
        <v>40.020172012316777</v>
      </c>
      <c r="AQ788">
        <v>4.8969358874022237</v>
      </c>
      <c r="AR788">
        <v>39.237275379430685</v>
      </c>
      <c r="AS788">
        <v>6.1256233424597015</v>
      </c>
      <c r="AT788">
        <v>39.030039202887039</v>
      </c>
      <c r="AU788">
        <v>5.0962773524584906</v>
      </c>
      <c r="AV788">
        <v>-1.7694684896046169</v>
      </c>
      <c r="AW788">
        <f t="shared" si="12"/>
        <v>-101.43449940408632</v>
      </c>
    </row>
    <row r="789" spans="1:49">
      <c r="A789">
        <v>788</v>
      </c>
      <c r="B789">
        <v>6</v>
      </c>
      <c r="C789">
        <v>4</v>
      </c>
      <c r="D789">
        <v>6</v>
      </c>
      <c r="E789">
        <v>3</v>
      </c>
      <c r="F789">
        <v>4</v>
      </c>
      <c r="G789">
        <v>5</v>
      </c>
      <c r="H789">
        <v>1</v>
      </c>
      <c r="I789">
        <v>6</v>
      </c>
      <c r="J789">
        <v>3</v>
      </c>
      <c r="K789">
        <v>0</v>
      </c>
      <c r="L789">
        <v>0</v>
      </c>
      <c r="M789">
        <v>8.4449689164614465</v>
      </c>
      <c r="N789">
        <v>14.549639170783585</v>
      </c>
      <c r="O789">
        <v>19.024423775767822</v>
      </c>
      <c r="P789">
        <v>21.986520870751697</v>
      </c>
      <c r="Q789">
        <v>0</v>
      </c>
      <c r="R789">
        <v>0</v>
      </c>
      <c r="S789">
        <v>1701767782.5621288</v>
      </c>
      <c r="T789">
        <v>-0.52500000000000002</v>
      </c>
      <c r="U789">
        <v>0.505</v>
      </c>
      <c r="V789">
        <v>0.52500000000000002</v>
      </c>
      <c r="W789">
        <v>0.505</v>
      </c>
      <c r="X789">
        <v>-0.52500000000000002</v>
      </c>
      <c r="Y789">
        <v>-0.505</v>
      </c>
      <c r="Z789">
        <v>0.52500000000000002</v>
      </c>
      <c r="AA789">
        <v>-0.505</v>
      </c>
      <c r="AB789">
        <v>26.25</v>
      </c>
      <c r="AC789">
        <v>6.45</v>
      </c>
      <c r="AD789">
        <v>26.25</v>
      </c>
      <c r="AE789">
        <v>6.8</v>
      </c>
      <c r="AF789">
        <v>46.37</v>
      </c>
      <c r="AG789">
        <v>45.7</v>
      </c>
      <c r="AH789">
        <v>-0.9</v>
      </c>
      <c r="AI789">
        <v>-0.9</v>
      </c>
      <c r="AJ789">
        <v>23.35</v>
      </c>
      <c r="AK789">
        <v>23.35</v>
      </c>
      <c r="AL789">
        <v>0.62</v>
      </c>
      <c r="AM789">
        <v>23.35</v>
      </c>
      <c r="AN789">
        <v>40.227408188860423</v>
      </c>
      <c r="AO789">
        <v>5.9262818774034338</v>
      </c>
      <c r="AP789">
        <v>40.020172012316777</v>
      </c>
      <c r="AQ789">
        <v>4.8969358874022237</v>
      </c>
      <c r="AR789">
        <v>39.237275379430685</v>
      </c>
      <c r="AS789">
        <v>6.1256233424597015</v>
      </c>
      <c r="AT789">
        <v>39.030039202887039</v>
      </c>
      <c r="AU789">
        <v>5.0962773524584906</v>
      </c>
      <c r="AV789">
        <v>-1.7694684896046169</v>
      </c>
      <c r="AW789">
        <f t="shared" si="12"/>
        <v>-101.43449940408632</v>
      </c>
    </row>
    <row r="790" spans="1:49">
      <c r="A790">
        <v>789</v>
      </c>
      <c r="AW790">
        <f t="shared" si="12"/>
        <v>0</v>
      </c>
    </row>
    <row r="791" spans="1:49">
      <c r="A791">
        <v>790</v>
      </c>
      <c r="AW791">
        <f t="shared" si="12"/>
        <v>0</v>
      </c>
    </row>
    <row r="792" spans="1:49">
      <c r="A792">
        <v>791</v>
      </c>
      <c r="AW792">
        <f t="shared" si="12"/>
        <v>0</v>
      </c>
    </row>
    <row r="793" spans="1:49">
      <c r="A793">
        <v>792</v>
      </c>
      <c r="B793">
        <v>6</v>
      </c>
      <c r="C793">
        <v>4</v>
      </c>
      <c r="D793">
        <v>6</v>
      </c>
      <c r="E793">
        <v>1</v>
      </c>
      <c r="F793">
        <v>4</v>
      </c>
      <c r="G793">
        <v>5</v>
      </c>
      <c r="H793">
        <v>1</v>
      </c>
      <c r="I793">
        <v>6</v>
      </c>
      <c r="J793">
        <v>3</v>
      </c>
      <c r="K793">
        <v>0</v>
      </c>
      <c r="L793">
        <v>0</v>
      </c>
      <c r="M793">
        <v>9.2178956383764721</v>
      </c>
      <c r="N793">
        <v>15.480862379079532</v>
      </c>
      <c r="O793">
        <v>17.36293465978606</v>
      </c>
      <c r="P793">
        <v>20.755722102591371</v>
      </c>
      <c r="Q793">
        <v>0</v>
      </c>
      <c r="R793">
        <v>0</v>
      </c>
      <c r="S793">
        <v>1701767782.6511378</v>
      </c>
      <c r="T793">
        <v>-0.52500000000000002</v>
      </c>
      <c r="U793">
        <v>0.505</v>
      </c>
      <c r="V793">
        <v>0.52500000000000002</v>
      </c>
      <c r="W793">
        <v>0.505</v>
      </c>
      <c r="X793">
        <v>-0.52500000000000002</v>
      </c>
      <c r="Y793">
        <v>-0.505</v>
      </c>
      <c r="Z793">
        <v>0.52500000000000002</v>
      </c>
      <c r="AA793">
        <v>-0.505</v>
      </c>
      <c r="AB793">
        <v>26.25</v>
      </c>
      <c r="AC793">
        <v>6.45</v>
      </c>
      <c r="AD793">
        <v>26.25</v>
      </c>
      <c r="AE793">
        <v>6.8</v>
      </c>
      <c r="AF793">
        <v>46.37</v>
      </c>
      <c r="AG793">
        <v>45.7</v>
      </c>
      <c r="AH793">
        <v>-0.9</v>
      </c>
      <c r="AI793">
        <v>-0.9</v>
      </c>
      <c r="AJ793">
        <v>23.35</v>
      </c>
      <c r="AK793">
        <v>23.35</v>
      </c>
      <c r="AL793">
        <v>0.62</v>
      </c>
      <c r="AM793">
        <v>23.35</v>
      </c>
      <c r="AN793">
        <v>40.492540591445056</v>
      </c>
      <c r="AO793">
        <v>6.0346836378067161</v>
      </c>
      <c r="AP793">
        <v>40.303775530026897</v>
      </c>
      <c r="AQ793">
        <v>5.0017907335868257</v>
      </c>
      <c r="AR793">
        <v>39.498995988338301</v>
      </c>
      <c r="AS793">
        <v>6.216257649266085</v>
      </c>
      <c r="AT793">
        <v>39.310230926920148</v>
      </c>
      <c r="AU793">
        <v>5.1833647450461946</v>
      </c>
      <c r="AV793">
        <v>-1.7515553164467847</v>
      </c>
      <c r="AW793">
        <f t="shared" si="12"/>
        <v>-100.4076296052297</v>
      </c>
    </row>
    <row r="794" spans="1:49">
      <c r="A794">
        <v>793</v>
      </c>
      <c r="B794">
        <v>6</v>
      </c>
      <c r="C794">
        <v>4</v>
      </c>
      <c r="D794">
        <v>6</v>
      </c>
      <c r="E794">
        <v>4</v>
      </c>
      <c r="F794">
        <v>4</v>
      </c>
      <c r="G794">
        <v>5</v>
      </c>
      <c r="H794">
        <v>1</v>
      </c>
      <c r="I794">
        <v>6</v>
      </c>
      <c r="J794">
        <v>3</v>
      </c>
      <c r="K794">
        <v>0</v>
      </c>
      <c r="L794">
        <v>0</v>
      </c>
      <c r="M794">
        <v>9.4185773872703287</v>
      </c>
      <c r="N794">
        <v>14.649778155316893</v>
      </c>
      <c r="O794">
        <v>18.734182661648198</v>
      </c>
      <c r="P794">
        <v>20.875804176126966</v>
      </c>
      <c r="Q794">
        <v>0</v>
      </c>
      <c r="R794">
        <v>0</v>
      </c>
      <c r="S794">
        <v>1701767782.6543996</v>
      </c>
      <c r="T794">
        <v>-0.52500000000000002</v>
      </c>
      <c r="U794">
        <v>0.505</v>
      </c>
      <c r="V794">
        <v>0.52500000000000002</v>
      </c>
      <c r="W794">
        <v>0.505</v>
      </c>
      <c r="X794">
        <v>-0.52500000000000002</v>
      </c>
      <c r="Y794">
        <v>-0.505</v>
      </c>
      <c r="Z794">
        <v>0.52500000000000002</v>
      </c>
      <c r="AA794">
        <v>-0.505</v>
      </c>
      <c r="AB794">
        <v>26.25</v>
      </c>
      <c r="AC794">
        <v>6.45</v>
      </c>
      <c r="AD794">
        <v>26.25</v>
      </c>
      <c r="AE794">
        <v>6.8</v>
      </c>
      <c r="AF794">
        <v>46.37</v>
      </c>
      <c r="AG794">
        <v>45.7</v>
      </c>
      <c r="AH794">
        <v>-0.9</v>
      </c>
      <c r="AI794">
        <v>-0.9</v>
      </c>
      <c r="AJ794">
        <v>23.35</v>
      </c>
      <c r="AK794">
        <v>23.35</v>
      </c>
      <c r="AL794">
        <v>0.62</v>
      </c>
      <c r="AM794">
        <v>23.35</v>
      </c>
      <c r="AN794">
        <v>40.492540591445056</v>
      </c>
      <c r="AO794">
        <v>6.0346836378067161</v>
      </c>
      <c r="AP794">
        <v>40.303775530026897</v>
      </c>
      <c r="AQ794">
        <v>5.0017907335868257</v>
      </c>
      <c r="AR794">
        <v>39.498995988338301</v>
      </c>
      <c r="AS794">
        <v>6.216257649266085</v>
      </c>
      <c r="AT794">
        <v>39.310230926920148</v>
      </c>
      <c r="AU794">
        <v>5.1833647450461946</v>
      </c>
      <c r="AV794">
        <v>-1.7515553164467847</v>
      </c>
      <c r="AW794">
        <f t="shared" si="12"/>
        <v>-100.4076296052297</v>
      </c>
    </row>
    <row r="795" spans="1:49">
      <c r="A795">
        <v>794</v>
      </c>
      <c r="B795">
        <v>6</v>
      </c>
      <c r="C795">
        <v>4</v>
      </c>
      <c r="D795">
        <v>6</v>
      </c>
      <c r="E795">
        <v>2</v>
      </c>
      <c r="F795">
        <v>4</v>
      </c>
      <c r="G795">
        <v>5</v>
      </c>
      <c r="H795">
        <v>1</v>
      </c>
      <c r="I795">
        <v>6</v>
      </c>
      <c r="J795">
        <v>3</v>
      </c>
      <c r="K795">
        <v>0</v>
      </c>
      <c r="L795">
        <v>0</v>
      </c>
      <c r="M795">
        <v>8.1738118402615569</v>
      </c>
      <c r="N795">
        <v>15.57097299464616</v>
      </c>
      <c r="O795">
        <v>17.893440138777116</v>
      </c>
      <c r="P795">
        <v>21.686334406717979</v>
      </c>
      <c r="Q795">
        <v>0</v>
      </c>
      <c r="R795">
        <v>0</v>
      </c>
      <c r="S795">
        <v>1701767782.6582274</v>
      </c>
      <c r="T795">
        <v>-0.52500000000000002</v>
      </c>
      <c r="U795">
        <v>0.505</v>
      </c>
      <c r="V795">
        <v>0.52500000000000002</v>
      </c>
      <c r="W795">
        <v>0.505</v>
      </c>
      <c r="X795">
        <v>-0.52500000000000002</v>
      </c>
      <c r="Y795">
        <v>-0.505</v>
      </c>
      <c r="Z795">
        <v>0.52500000000000002</v>
      </c>
      <c r="AA795">
        <v>-0.505</v>
      </c>
      <c r="AB795">
        <v>26.25</v>
      </c>
      <c r="AC795">
        <v>6.45</v>
      </c>
      <c r="AD795">
        <v>26.25</v>
      </c>
      <c r="AE795">
        <v>6.8</v>
      </c>
      <c r="AF795">
        <v>46.37</v>
      </c>
      <c r="AG795">
        <v>45.7</v>
      </c>
      <c r="AH795">
        <v>-0.9</v>
      </c>
      <c r="AI795">
        <v>-0.9</v>
      </c>
      <c r="AJ795">
        <v>23.35</v>
      </c>
      <c r="AK795">
        <v>23.35</v>
      </c>
      <c r="AL795">
        <v>0.62</v>
      </c>
      <c r="AM795">
        <v>23.35</v>
      </c>
      <c r="AN795">
        <v>40.376519483112503</v>
      </c>
      <c r="AO795">
        <v>6.2983258707117526</v>
      </c>
      <c r="AP795">
        <v>40.187754421694343</v>
      </c>
      <c r="AQ795">
        <v>5.2654329664918622</v>
      </c>
      <c r="AR795">
        <v>39.382974880005747</v>
      </c>
      <c r="AS795">
        <v>6.4798998821711216</v>
      </c>
      <c r="AT795">
        <v>39.194209818587595</v>
      </c>
      <c r="AU795">
        <v>5.4470069779512311</v>
      </c>
      <c r="AV795">
        <v>-1.7515553164467847</v>
      </c>
      <c r="AW795">
        <f t="shared" si="12"/>
        <v>-100.4076296052297</v>
      </c>
    </row>
    <row r="796" spans="1:49">
      <c r="A796">
        <v>795</v>
      </c>
      <c r="B796">
        <v>6</v>
      </c>
      <c r="C796">
        <v>4</v>
      </c>
      <c r="D796">
        <v>6</v>
      </c>
      <c r="E796">
        <v>3</v>
      </c>
      <c r="F796">
        <v>4</v>
      </c>
      <c r="G796">
        <v>5</v>
      </c>
      <c r="H796">
        <v>1</v>
      </c>
      <c r="I796">
        <v>6</v>
      </c>
      <c r="J796">
        <v>3</v>
      </c>
      <c r="K796">
        <v>0</v>
      </c>
      <c r="L796">
        <v>0</v>
      </c>
      <c r="M796">
        <v>8.4750929198445952</v>
      </c>
      <c r="N796">
        <v>15.100380789900631</v>
      </c>
      <c r="O796">
        <v>18.784224764413359</v>
      </c>
      <c r="P796">
        <v>21.886459284224117</v>
      </c>
      <c r="Q796">
        <v>0</v>
      </c>
      <c r="R796">
        <v>0</v>
      </c>
      <c r="S796">
        <v>1701767782.6622157</v>
      </c>
      <c r="T796">
        <v>-0.52500000000000002</v>
      </c>
      <c r="U796">
        <v>0.505</v>
      </c>
      <c r="V796">
        <v>0.52500000000000002</v>
      </c>
      <c r="W796">
        <v>0.505</v>
      </c>
      <c r="X796">
        <v>-0.52500000000000002</v>
      </c>
      <c r="Y796">
        <v>-0.505</v>
      </c>
      <c r="Z796">
        <v>0.52500000000000002</v>
      </c>
      <c r="AA796">
        <v>-0.505</v>
      </c>
      <c r="AB796">
        <v>26.25</v>
      </c>
      <c r="AC796">
        <v>6.45</v>
      </c>
      <c r="AD796">
        <v>26.25</v>
      </c>
      <c r="AE796">
        <v>6.8</v>
      </c>
      <c r="AF796">
        <v>46.37</v>
      </c>
      <c r="AG796">
        <v>45.7</v>
      </c>
      <c r="AH796">
        <v>-0.9</v>
      </c>
      <c r="AI796">
        <v>-0.9</v>
      </c>
      <c r="AJ796">
        <v>23.35</v>
      </c>
      <c r="AK796">
        <v>23.35</v>
      </c>
      <c r="AL796">
        <v>0.62</v>
      </c>
      <c r="AM796">
        <v>23.35</v>
      </c>
      <c r="AN796">
        <v>40.376519483112503</v>
      </c>
      <c r="AO796">
        <v>6.2983258707117526</v>
      </c>
      <c r="AP796">
        <v>40.187754421694343</v>
      </c>
      <c r="AQ796">
        <v>5.2654329664918622</v>
      </c>
      <c r="AR796">
        <v>39.382974880005747</v>
      </c>
      <c r="AS796">
        <v>6.4798998821711216</v>
      </c>
      <c r="AT796">
        <v>39.194209818587595</v>
      </c>
      <c r="AU796">
        <v>5.4470069779512311</v>
      </c>
      <c r="AV796">
        <v>-1.7515553164467847</v>
      </c>
      <c r="AW796">
        <f t="shared" si="12"/>
        <v>-100.4076296052297</v>
      </c>
    </row>
    <row r="797" spans="1:49">
      <c r="A797">
        <v>796</v>
      </c>
      <c r="AW797">
        <f t="shared" si="12"/>
        <v>0</v>
      </c>
    </row>
    <row r="798" spans="1:49">
      <c r="A798">
        <v>797</v>
      </c>
      <c r="AW798">
        <f t="shared" si="12"/>
        <v>0</v>
      </c>
    </row>
    <row r="799" spans="1:49">
      <c r="A799">
        <v>798</v>
      </c>
      <c r="AW799">
        <f t="shared" si="12"/>
        <v>0</v>
      </c>
    </row>
    <row r="800" spans="1:49">
      <c r="A800">
        <v>799</v>
      </c>
      <c r="B800">
        <v>6</v>
      </c>
      <c r="C800">
        <v>4</v>
      </c>
      <c r="D800">
        <v>6</v>
      </c>
      <c r="E800">
        <v>1</v>
      </c>
      <c r="F800">
        <v>4</v>
      </c>
      <c r="G800">
        <v>5</v>
      </c>
      <c r="H800">
        <v>1</v>
      </c>
      <c r="I800">
        <v>6</v>
      </c>
      <c r="J800">
        <v>3</v>
      </c>
      <c r="K800">
        <v>0</v>
      </c>
      <c r="L800">
        <v>0</v>
      </c>
      <c r="M800">
        <v>9.2781032544372994</v>
      </c>
      <c r="N800">
        <v>15.821273652901652</v>
      </c>
      <c r="O800">
        <v>17.372944482729462</v>
      </c>
      <c r="P800">
        <v>20.665659921715541</v>
      </c>
      <c r="Q800">
        <v>0</v>
      </c>
      <c r="R800">
        <v>0</v>
      </c>
      <c r="S800">
        <v>1701767782.7507887</v>
      </c>
      <c r="T800">
        <v>-0.52500000000000002</v>
      </c>
      <c r="U800">
        <v>0.505</v>
      </c>
      <c r="V800">
        <v>0.52500000000000002</v>
      </c>
      <c r="W800">
        <v>0.505</v>
      </c>
      <c r="X800">
        <v>-0.52500000000000002</v>
      </c>
      <c r="Y800">
        <v>-0.505</v>
      </c>
      <c r="Z800">
        <v>0.52500000000000002</v>
      </c>
      <c r="AA800">
        <v>-0.505</v>
      </c>
      <c r="AB800">
        <v>26.25</v>
      </c>
      <c r="AC800">
        <v>6.45</v>
      </c>
      <c r="AD800">
        <v>26.25</v>
      </c>
      <c r="AE800">
        <v>6.8</v>
      </c>
      <c r="AF800">
        <v>46.37</v>
      </c>
      <c r="AG800">
        <v>45.7</v>
      </c>
      <c r="AH800">
        <v>-0.9</v>
      </c>
      <c r="AI800">
        <v>-0.9</v>
      </c>
      <c r="AJ800">
        <v>23.35</v>
      </c>
      <c r="AK800">
        <v>23.35</v>
      </c>
      <c r="AL800">
        <v>0.62</v>
      </c>
      <c r="AM800">
        <v>23.35</v>
      </c>
      <c r="AN800">
        <v>40.629769720301113</v>
      </c>
      <c r="AO800">
        <v>6.4201908140276256</v>
      </c>
      <c r="AP800">
        <v>40.459785770061913</v>
      </c>
      <c r="AQ800">
        <v>5.3840414731210755</v>
      </c>
      <c r="AR800">
        <v>39.63309273523862</v>
      </c>
      <c r="AS800">
        <v>6.583699185210091</v>
      </c>
      <c r="AT800">
        <v>39.463108784999427</v>
      </c>
      <c r="AU800">
        <v>5.5475498443035409</v>
      </c>
      <c r="AV800">
        <v>-1.7334014141551106</v>
      </c>
      <c r="AW800">
        <f t="shared" si="12"/>
        <v>-99.366960047108236</v>
      </c>
    </row>
    <row r="801" spans="1:49">
      <c r="A801">
        <v>800</v>
      </c>
      <c r="B801">
        <v>6</v>
      </c>
      <c r="C801">
        <v>4</v>
      </c>
      <c r="D801">
        <v>6</v>
      </c>
      <c r="E801">
        <v>4</v>
      </c>
      <c r="F801">
        <v>4</v>
      </c>
      <c r="G801">
        <v>5</v>
      </c>
      <c r="H801">
        <v>1</v>
      </c>
      <c r="I801">
        <v>6</v>
      </c>
      <c r="J801">
        <v>3</v>
      </c>
      <c r="K801">
        <v>0</v>
      </c>
      <c r="L801">
        <v>0</v>
      </c>
      <c r="M801">
        <v>9.3483420990034389</v>
      </c>
      <c r="N801">
        <v>14.94017068175595</v>
      </c>
      <c r="O801">
        <v>17.953495481381889</v>
      </c>
      <c r="P801">
        <v>20.835776923359496</v>
      </c>
      <c r="Q801">
        <v>0</v>
      </c>
      <c r="R801">
        <v>0</v>
      </c>
      <c r="S801">
        <v>1701767782.7541769</v>
      </c>
      <c r="T801">
        <v>-0.52500000000000002</v>
      </c>
      <c r="U801">
        <v>0.505</v>
      </c>
      <c r="V801">
        <v>0.52500000000000002</v>
      </c>
      <c r="W801">
        <v>0.505</v>
      </c>
      <c r="X801">
        <v>-0.52500000000000002</v>
      </c>
      <c r="Y801">
        <v>-0.505</v>
      </c>
      <c r="Z801">
        <v>0.52500000000000002</v>
      </c>
      <c r="AA801">
        <v>-0.505</v>
      </c>
      <c r="AB801">
        <v>26.25</v>
      </c>
      <c r="AC801">
        <v>6.45</v>
      </c>
      <c r="AD801">
        <v>26.25</v>
      </c>
      <c r="AE801">
        <v>6.8</v>
      </c>
      <c r="AF801">
        <v>46.37</v>
      </c>
      <c r="AG801">
        <v>45.7</v>
      </c>
      <c r="AH801">
        <v>-0.9</v>
      </c>
      <c r="AI801">
        <v>-0.9</v>
      </c>
      <c r="AJ801">
        <v>23.35</v>
      </c>
      <c r="AK801">
        <v>23.35</v>
      </c>
      <c r="AL801">
        <v>0.62</v>
      </c>
      <c r="AM801">
        <v>23.35</v>
      </c>
      <c r="AN801">
        <v>40.629769720301113</v>
      </c>
      <c r="AO801">
        <v>6.4201908140276256</v>
      </c>
      <c r="AP801">
        <v>40.459785770061913</v>
      </c>
      <c r="AQ801">
        <v>5.3840414731210755</v>
      </c>
      <c r="AR801">
        <v>39.63309273523862</v>
      </c>
      <c r="AS801">
        <v>6.583699185210091</v>
      </c>
      <c r="AT801">
        <v>39.463108784999427</v>
      </c>
      <c r="AU801">
        <v>5.5475498443035409</v>
      </c>
      <c r="AV801">
        <v>-1.7334014141551106</v>
      </c>
      <c r="AW801">
        <f t="shared" si="12"/>
        <v>-99.366960047108236</v>
      </c>
    </row>
    <row r="802" spans="1:49">
      <c r="A802">
        <v>801</v>
      </c>
      <c r="B802">
        <v>6</v>
      </c>
      <c r="C802">
        <v>4</v>
      </c>
      <c r="D802">
        <v>6</v>
      </c>
      <c r="E802">
        <v>2</v>
      </c>
      <c r="F802">
        <v>4</v>
      </c>
      <c r="G802">
        <v>5</v>
      </c>
      <c r="H802">
        <v>1</v>
      </c>
      <c r="I802">
        <v>6</v>
      </c>
      <c r="J802">
        <v>3</v>
      </c>
      <c r="K802">
        <v>0</v>
      </c>
      <c r="L802">
        <v>0</v>
      </c>
      <c r="M802">
        <v>8.2240318579149481</v>
      </c>
      <c r="N802">
        <v>16.241757909783043</v>
      </c>
      <c r="O802">
        <v>17.483051793093789</v>
      </c>
      <c r="P802">
        <v>21.596277457006334</v>
      </c>
      <c r="Q802">
        <v>0</v>
      </c>
      <c r="R802">
        <v>0</v>
      </c>
      <c r="S802">
        <v>1701767782.7569218</v>
      </c>
      <c r="T802">
        <v>-0.52500000000000002</v>
      </c>
      <c r="U802">
        <v>0.505</v>
      </c>
      <c r="V802">
        <v>0.52500000000000002</v>
      </c>
      <c r="W802">
        <v>0.505</v>
      </c>
      <c r="X802">
        <v>-0.52500000000000002</v>
      </c>
      <c r="Y802">
        <v>-0.505</v>
      </c>
      <c r="Z802">
        <v>0.52500000000000002</v>
      </c>
      <c r="AA802">
        <v>-0.505</v>
      </c>
      <c r="AB802">
        <v>26.25</v>
      </c>
      <c r="AC802">
        <v>6.45</v>
      </c>
      <c r="AD802">
        <v>26.25</v>
      </c>
      <c r="AE802">
        <v>6.8</v>
      </c>
      <c r="AF802">
        <v>46.37</v>
      </c>
      <c r="AG802">
        <v>45.7</v>
      </c>
      <c r="AH802">
        <v>-0.9</v>
      </c>
      <c r="AI802">
        <v>-0.9</v>
      </c>
      <c r="AJ802">
        <v>23.35</v>
      </c>
      <c r="AK802">
        <v>23.35</v>
      </c>
      <c r="AL802">
        <v>0.62</v>
      </c>
      <c r="AM802">
        <v>23.35</v>
      </c>
      <c r="AN802">
        <v>40.560974692180793</v>
      </c>
      <c r="AO802">
        <v>6.6688677184893024</v>
      </c>
      <c r="AP802">
        <v>40.390990741941593</v>
      </c>
      <c r="AQ802">
        <v>5.6327183775827523</v>
      </c>
      <c r="AR802">
        <v>39.5642977071183</v>
      </c>
      <c r="AS802">
        <v>6.8323760896717678</v>
      </c>
      <c r="AT802">
        <v>39.394313756879107</v>
      </c>
      <c r="AU802">
        <v>5.7962267487652177</v>
      </c>
      <c r="AV802">
        <v>-1.7334014141551106</v>
      </c>
      <c r="AW802">
        <f t="shared" si="12"/>
        <v>-99.366960047108236</v>
      </c>
    </row>
    <row r="803" spans="1:49">
      <c r="A803">
        <v>802</v>
      </c>
      <c r="B803">
        <v>6</v>
      </c>
      <c r="C803">
        <v>4</v>
      </c>
      <c r="D803">
        <v>6</v>
      </c>
      <c r="E803">
        <v>3</v>
      </c>
      <c r="F803">
        <v>4</v>
      </c>
      <c r="G803">
        <v>5</v>
      </c>
      <c r="H803">
        <v>1</v>
      </c>
      <c r="I803">
        <v>6</v>
      </c>
      <c r="J803">
        <v>3</v>
      </c>
      <c r="K803">
        <v>0</v>
      </c>
      <c r="L803">
        <v>0</v>
      </c>
      <c r="M803">
        <v>8.3947602705497193</v>
      </c>
      <c r="N803">
        <v>15.350700309757856</v>
      </c>
      <c r="O803">
        <v>18.453942668167144</v>
      </c>
      <c r="P803">
        <v>21.81641583762099</v>
      </c>
      <c r="Q803">
        <v>0</v>
      </c>
      <c r="R803">
        <v>0</v>
      </c>
      <c r="S803">
        <v>1701767782.7621531</v>
      </c>
      <c r="T803">
        <v>-0.52500000000000002</v>
      </c>
      <c r="U803">
        <v>0.505</v>
      </c>
      <c r="V803">
        <v>0.52500000000000002</v>
      </c>
      <c r="W803">
        <v>0.505</v>
      </c>
      <c r="X803">
        <v>-0.52500000000000002</v>
      </c>
      <c r="Y803">
        <v>-0.505</v>
      </c>
      <c r="Z803">
        <v>0.52500000000000002</v>
      </c>
      <c r="AA803">
        <v>-0.505</v>
      </c>
      <c r="AB803">
        <v>26.25</v>
      </c>
      <c r="AC803">
        <v>6.45</v>
      </c>
      <c r="AD803">
        <v>26.25</v>
      </c>
      <c r="AE803">
        <v>6.8</v>
      </c>
      <c r="AF803">
        <v>46.37</v>
      </c>
      <c r="AG803">
        <v>45.7</v>
      </c>
      <c r="AH803">
        <v>-0.9</v>
      </c>
      <c r="AI803">
        <v>-0.9</v>
      </c>
      <c r="AJ803">
        <v>23.35</v>
      </c>
      <c r="AK803">
        <v>23.35</v>
      </c>
      <c r="AL803">
        <v>0.62</v>
      </c>
      <c r="AM803">
        <v>23.35</v>
      </c>
      <c r="AN803">
        <v>40.560974692180793</v>
      </c>
      <c r="AO803">
        <v>6.6688677184893024</v>
      </c>
      <c r="AP803">
        <v>40.390990741941593</v>
      </c>
      <c r="AQ803">
        <v>5.6327183775827523</v>
      </c>
      <c r="AR803">
        <v>39.5642977071183</v>
      </c>
      <c r="AS803">
        <v>6.8323760896717678</v>
      </c>
      <c r="AT803">
        <v>39.394313756879107</v>
      </c>
      <c r="AU803">
        <v>5.7962267487652177</v>
      </c>
      <c r="AV803">
        <v>-1.7334014141551106</v>
      </c>
      <c r="AW803">
        <f t="shared" si="12"/>
        <v>-99.366960047108236</v>
      </c>
    </row>
    <row r="804" spans="1:49">
      <c r="A804">
        <v>803</v>
      </c>
      <c r="AW804">
        <f t="shared" si="12"/>
        <v>0</v>
      </c>
    </row>
    <row r="805" spans="1:49">
      <c r="A805">
        <v>804</v>
      </c>
      <c r="AW805">
        <f t="shared" si="12"/>
        <v>0</v>
      </c>
    </row>
    <row r="806" spans="1:49">
      <c r="A806">
        <v>805</v>
      </c>
      <c r="AW806">
        <f t="shared" si="12"/>
        <v>0</v>
      </c>
    </row>
    <row r="807" spans="1:49">
      <c r="A807">
        <v>806</v>
      </c>
      <c r="B807">
        <v>6</v>
      </c>
      <c r="C807">
        <v>4</v>
      </c>
      <c r="D807">
        <v>6</v>
      </c>
      <c r="E807">
        <v>1</v>
      </c>
      <c r="F807">
        <v>4</v>
      </c>
      <c r="G807">
        <v>5</v>
      </c>
      <c r="H807">
        <v>1</v>
      </c>
      <c r="I807">
        <v>6</v>
      </c>
      <c r="J807">
        <v>3</v>
      </c>
      <c r="K807">
        <v>0</v>
      </c>
      <c r="L807">
        <v>0</v>
      </c>
      <c r="M807">
        <v>9.4185773872703287</v>
      </c>
      <c r="N807">
        <v>16.101599299448488</v>
      </c>
      <c r="O807">
        <v>16.682239058351851</v>
      </c>
      <c r="P807">
        <v>20.615625142110048</v>
      </c>
      <c r="Q807">
        <v>0</v>
      </c>
      <c r="R807">
        <v>0</v>
      </c>
      <c r="S807">
        <v>1701767782.8512332</v>
      </c>
      <c r="T807">
        <v>-0.52500000000000002</v>
      </c>
      <c r="U807">
        <v>0.505</v>
      </c>
      <c r="V807">
        <v>0.52500000000000002</v>
      </c>
      <c r="W807">
        <v>0.505</v>
      </c>
      <c r="X807">
        <v>-0.52500000000000002</v>
      </c>
      <c r="Y807">
        <v>-0.505</v>
      </c>
      <c r="Z807">
        <v>0.52500000000000002</v>
      </c>
      <c r="AA807">
        <v>-0.505</v>
      </c>
      <c r="AB807">
        <v>26.25</v>
      </c>
      <c r="AC807">
        <v>6.45</v>
      </c>
      <c r="AD807">
        <v>26.25</v>
      </c>
      <c r="AE807">
        <v>6.8</v>
      </c>
      <c r="AF807">
        <v>46.37</v>
      </c>
      <c r="AG807">
        <v>45.7</v>
      </c>
      <c r="AH807">
        <v>-0.9</v>
      </c>
      <c r="AI807">
        <v>-0.9</v>
      </c>
      <c r="AJ807">
        <v>23.35</v>
      </c>
      <c r="AK807">
        <v>23.35</v>
      </c>
      <c r="AL807">
        <v>0.62</v>
      </c>
      <c r="AM807">
        <v>23.35</v>
      </c>
      <c r="AN807">
        <v>40.804917653247323</v>
      </c>
      <c r="AO807">
        <v>6.8025212667860586</v>
      </c>
      <c r="AP807">
        <v>40.652848168020142</v>
      </c>
      <c r="AQ807">
        <v>5.7635915907912203</v>
      </c>
      <c r="AR807">
        <v>39.80556625062372</v>
      </c>
      <c r="AS807">
        <v>6.9487976287664903</v>
      </c>
      <c r="AT807">
        <v>39.65349676539654</v>
      </c>
      <c r="AU807">
        <v>5.909867952771652</v>
      </c>
      <c r="AV807">
        <v>-1.7161355463751227</v>
      </c>
      <c r="AW807">
        <f t="shared" si="12"/>
        <v>-98.377196925962451</v>
      </c>
    </row>
    <row r="808" spans="1:49">
      <c r="A808">
        <v>807</v>
      </c>
      <c r="AW808">
        <f t="shared" si="12"/>
        <v>0</v>
      </c>
    </row>
    <row r="809" spans="1:49">
      <c r="A809">
        <v>808</v>
      </c>
      <c r="B809">
        <v>6</v>
      </c>
      <c r="C809">
        <v>4</v>
      </c>
      <c r="D809">
        <v>6</v>
      </c>
      <c r="E809">
        <v>4</v>
      </c>
      <c r="F809">
        <v>4</v>
      </c>
      <c r="G809">
        <v>5</v>
      </c>
      <c r="H809">
        <v>1</v>
      </c>
      <c r="I809">
        <v>6</v>
      </c>
      <c r="J809">
        <v>3</v>
      </c>
      <c r="K809">
        <v>0</v>
      </c>
      <c r="L809">
        <v>0</v>
      </c>
      <c r="M809">
        <v>9.4386439704016816</v>
      </c>
      <c r="N809">
        <v>15.330675131904663</v>
      </c>
      <c r="O809">
        <v>17.53310012519178</v>
      </c>
      <c r="P809">
        <v>20.815763257685266</v>
      </c>
      <c r="Q809">
        <v>0</v>
      </c>
      <c r="R809">
        <v>0</v>
      </c>
      <c r="S809">
        <v>1701767782.8562105</v>
      </c>
      <c r="T809">
        <v>-0.52500000000000002</v>
      </c>
      <c r="U809">
        <v>0.505</v>
      </c>
      <c r="V809">
        <v>0.52500000000000002</v>
      </c>
      <c r="W809">
        <v>0.505</v>
      </c>
      <c r="X809">
        <v>-0.52500000000000002</v>
      </c>
      <c r="Y809">
        <v>-0.505</v>
      </c>
      <c r="Z809">
        <v>0.52500000000000002</v>
      </c>
      <c r="AA809">
        <v>-0.505</v>
      </c>
      <c r="AB809">
        <v>26.25</v>
      </c>
      <c r="AC809">
        <v>6.45</v>
      </c>
      <c r="AD809">
        <v>26.25</v>
      </c>
      <c r="AE809">
        <v>6.8</v>
      </c>
      <c r="AF809">
        <v>46.37</v>
      </c>
      <c r="AG809">
        <v>45.7</v>
      </c>
      <c r="AH809">
        <v>-0.9</v>
      </c>
      <c r="AI809">
        <v>-0.9</v>
      </c>
      <c r="AJ809">
        <v>23.35</v>
      </c>
      <c r="AK809">
        <v>23.35</v>
      </c>
      <c r="AL809">
        <v>0.62</v>
      </c>
      <c r="AM809">
        <v>23.35</v>
      </c>
      <c r="AN809">
        <v>40.885936016057322</v>
      </c>
      <c r="AO809">
        <v>6.8473285758504367</v>
      </c>
      <c r="AP809">
        <v>40.739664743503504</v>
      </c>
      <c r="AQ809">
        <v>5.8075667209887154</v>
      </c>
      <c r="AR809">
        <v>39.885784136618902</v>
      </c>
      <c r="AS809">
        <v>6.9880276094498219</v>
      </c>
      <c r="AT809">
        <v>39.739512864065091</v>
      </c>
      <c r="AU809">
        <v>5.9482657545881006</v>
      </c>
      <c r="AV809">
        <v>-1.7105568469387926</v>
      </c>
      <c r="AW809">
        <f t="shared" si="12"/>
        <v>-98.057398869102755</v>
      </c>
    </row>
    <row r="810" spans="1:49">
      <c r="A810">
        <v>809</v>
      </c>
      <c r="B810">
        <v>6</v>
      </c>
      <c r="C810">
        <v>4</v>
      </c>
      <c r="D810">
        <v>6</v>
      </c>
      <c r="E810">
        <v>2</v>
      </c>
      <c r="F810">
        <v>4</v>
      </c>
      <c r="G810">
        <v>5</v>
      </c>
      <c r="H810">
        <v>1</v>
      </c>
      <c r="I810">
        <v>6</v>
      </c>
      <c r="J810">
        <v>3</v>
      </c>
      <c r="K810">
        <v>0</v>
      </c>
      <c r="L810">
        <v>0</v>
      </c>
      <c r="M810">
        <v>8.3244639467055173</v>
      </c>
      <c r="N810">
        <v>16.502045327776795</v>
      </c>
      <c r="O810">
        <v>17.142715654178016</v>
      </c>
      <c r="P810">
        <v>21.536239226011585</v>
      </c>
      <c r="Q810">
        <v>0</v>
      </c>
      <c r="R810">
        <v>0</v>
      </c>
      <c r="S810">
        <v>1701767782.8571048</v>
      </c>
      <c r="T810">
        <v>-0.52500000000000002</v>
      </c>
      <c r="U810">
        <v>0.505</v>
      </c>
      <c r="V810">
        <v>0.52500000000000002</v>
      </c>
      <c r="W810">
        <v>0.505</v>
      </c>
      <c r="X810">
        <v>-0.52500000000000002</v>
      </c>
      <c r="Y810">
        <v>-0.505</v>
      </c>
      <c r="Z810">
        <v>0.52500000000000002</v>
      </c>
      <c r="AA810">
        <v>-0.505</v>
      </c>
      <c r="AB810">
        <v>26.25</v>
      </c>
      <c r="AC810">
        <v>6.45</v>
      </c>
      <c r="AD810">
        <v>26.25</v>
      </c>
      <c r="AE810">
        <v>6.8</v>
      </c>
      <c r="AF810">
        <v>46.37</v>
      </c>
      <c r="AG810">
        <v>45.7</v>
      </c>
      <c r="AH810">
        <v>-0.9</v>
      </c>
      <c r="AI810">
        <v>-0.9</v>
      </c>
      <c r="AJ810">
        <v>23.35</v>
      </c>
      <c r="AK810">
        <v>23.35</v>
      </c>
      <c r="AL810">
        <v>0.62</v>
      </c>
      <c r="AM810">
        <v>23.35</v>
      </c>
      <c r="AN810">
        <v>40.885936016057322</v>
      </c>
      <c r="AO810">
        <v>6.8473285758504367</v>
      </c>
      <c r="AP810">
        <v>40.739664743503504</v>
      </c>
      <c r="AQ810">
        <v>5.8075667209887154</v>
      </c>
      <c r="AR810">
        <v>39.885784136618902</v>
      </c>
      <c r="AS810">
        <v>6.9880276094498219</v>
      </c>
      <c r="AT810">
        <v>39.739512864065091</v>
      </c>
      <c r="AU810">
        <v>5.9482657545881006</v>
      </c>
      <c r="AV810">
        <v>-1.7105568469387926</v>
      </c>
      <c r="AW810">
        <f t="shared" si="12"/>
        <v>-98.057398869102755</v>
      </c>
    </row>
    <row r="811" spans="1:49">
      <c r="A811">
        <v>810</v>
      </c>
      <c r="B811">
        <v>6</v>
      </c>
      <c r="C811">
        <v>4</v>
      </c>
      <c r="D811">
        <v>6</v>
      </c>
      <c r="E811">
        <v>3</v>
      </c>
      <c r="F811">
        <v>4</v>
      </c>
      <c r="G811">
        <v>5</v>
      </c>
      <c r="H811">
        <v>1</v>
      </c>
      <c r="I811">
        <v>6</v>
      </c>
      <c r="J811">
        <v>3</v>
      </c>
      <c r="K811">
        <v>0</v>
      </c>
      <c r="L811">
        <v>0</v>
      </c>
      <c r="M811">
        <v>8.4048021987432868</v>
      </c>
      <c r="N811">
        <v>15.711142542794271</v>
      </c>
      <c r="O811">
        <v>18.003541318307352</v>
      </c>
      <c r="P811">
        <v>21.756378375088072</v>
      </c>
      <c r="Q811">
        <v>0</v>
      </c>
      <c r="R811">
        <v>0</v>
      </c>
      <c r="S811">
        <v>1701767782.8624814</v>
      </c>
      <c r="T811">
        <v>-0.52500000000000002</v>
      </c>
      <c r="U811">
        <v>0.505</v>
      </c>
      <c r="V811">
        <v>0.52500000000000002</v>
      </c>
      <c r="W811">
        <v>0.505</v>
      </c>
      <c r="X811">
        <v>-0.52500000000000002</v>
      </c>
      <c r="Y811">
        <v>-0.505</v>
      </c>
      <c r="Z811">
        <v>0.52500000000000002</v>
      </c>
      <c r="AA811">
        <v>-0.505</v>
      </c>
      <c r="AB811">
        <v>26.25</v>
      </c>
      <c r="AC811">
        <v>6.45</v>
      </c>
      <c r="AD811">
        <v>26.25</v>
      </c>
      <c r="AE811">
        <v>6.8</v>
      </c>
      <c r="AF811">
        <v>46.37</v>
      </c>
      <c r="AG811">
        <v>45.7</v>
      </c>
      <c r="AH811">
        <v>-0.9</v>
      </c>
      <c r="AI811">
        <v>-0.9</v>
      </c>
      <c r="AJ811">
        <v>23.35</v>
      </c>
      <c r="AK811">
        <v>23.35</v>
      </c>
      <c r="AL811">
        <v>0.62</v>
      </c>
      <c r="AM811">
        <v>23.35</v>
      </c>
      <c r="AN811">
        <v>40.885936016057322</v>
      </c>
      <c r="AO811">
        <v>6.8473285758504367</v>
      </c>
      <c r="AP811">
        <v>40.739664743503504</v>
      </c>
      <c r="AQ811">
        <v>5.8075667209887154</v>
      </c>
      <c r="AR811">
        <v>39.885784136618902</v>
      </c>
      <c r="AS811">
        <v>6.9880276094498219</v>
      </c>
      <c r="AT811">
        <v>39.739512864065091</v>
      </c>
      <c r="AU811">
        <v>5.9482657545881006</v>
      </c>
      <c r="AV811">
        <v>-1.7105568469387926</v>
      </c>
      <c r="AW811">
        <f t="shared" si="12"/>
        <v>-98.057398869102755</v>
      </c>
    </row>
    <row r="812" spans="1:49">
      <c r="A812">
        <v>811</v>
      </c>
      <c r="AW812">
        <f t="shared" si="12"/>
        <v>0</v>
      </c>
    </row>
    <row r="813" spans="1:49">
      <c r="A813">
        <v>812</v>
      </c>
      <c r="AW813">
        <f t="shared" si="12"/>
        <v>0</v>
      </c>
    </row>
    <row r="814" spans="1:49">
      <c r="A814">
        <v>813</v>
      </c>
      <c r="AW814">
        <f t="shared" si="12"/>
        <v>0</v>
      </c>
    </row>
    <row r="815" spans="1:49">
      <c r="A815">
        <v>814</v>
      </c>
      <c r="B815">
        <v>6</v>
      </c>
      <c r="C815">
        <v>4</v>
      </c>
      <c r="D815">
        <v>6</v>
      </c>
      <c r="E815">
        <v>1</v>
      </c>
      <c r="F815">
        <v>4</v>
      </c>
      <c r="G815">
        <v>5</v>
      </c>
      <c r="H815">
        <v>1</v>
      </c>
      <c r="I815">
        <v>6</v>
      </c>
      <c r="J815">
        <v>3</v>
      </c>
      <c r="K815">
        <v>0</v>
      </c>
      <c r="L815">
        <v>0</v>
      </c>
      <c r="M815">
        <v>9.4486771560891007</v>
      </c>
      <c r="N815">
        <v>16.42195786135137</v>
      </c>
      <c r="O815">
        <v>16.532077909325253</v>
      </c>
      <c r="P815">
        <v>20.485533920305812</v>
      </c>
      <c r="Q815">
        <v>0</v>
      </c>
      <c r="R815">
        <v>0</v>
      </c>
      <c r="S815">
        <v>1701767782.9504638</v>
      </c>
      <c r="T815">
        <v>-0.52500000000000002</v>
      </c>
      <c r="U815">
        <v>0.505</v>
      </c>
      <c r="V815">
        <v>0.52500000000000002</v>
      </c>
      <c r="W815">
        <v>0.505</v>
      </c>
      <c r="X815">
        <v>-0.52500000000000002</v>
      </c>
      <c r="Y815">
        <v>-0.505</v>
      </c>
      <c r="Z815">
        <v>0.52500000000000002</v>
      </c>
      <c r="AA815">
        <v>-0.505</v>
      </c>
      <c r="AB815">
        <v>26.25</v>
      </c>
      <c r="AC815">
        <v>6.45</v>
      </c>
      <c r="AD815">
        <v>26.25</v>
      </c>
      <c r="AE815">
        <v>6.8</v>
      </c>
      <c r="AF815">
        <v>46.37</v>
      </c>
      <c r="AG815">
        <v>45.7</v>
      </c>
      <c r="AH815">
        <v>-0.9</v>
      </c>
      <c r="AI815">
        <v>-0.9</v>
      </c>
      <c r="AJ815">
        <v>23.35</v>
      </c>
      <c r="AK815">
        <v>23.35</v>
      </c>
      <c r="AL815">
        <v>0.62</v>
      </c>
      <c r="AM815">
        <v>23.35</v>
      </c>
      <c r="AN815">
        <v>41.12786407343544</v>
      </c>
      <c r="AO815">
        <v>6.9829364461212666</v>
      </c>
      <c r="AP815">
        <v>40.998862087991107</v>
      </c>
      <c r="AQ815">
        <v>5.940891107495629</v>
      </c>
      <c r="AR815">
        <v>40.12551570009078</v>
      </c>
      <c r="AS815">
        <v>7.1070240702153402</v>
      </c>
      <c r="AT815">
        <v>39.996513714646447</v>
      </c>
      <c r="AU815">
        <v>6.0649787315897026</v>
      </c>
      <c r="AV815">
        <v>-1.6939665583999168</v>
      </c>
      <c r="AW815">
        <f t="shared" si="12"/>
        <v>-97.106363220377389</v>
      </c>
    </row>
    <row r="816" spans="1:49">
      <c r="A816">
        <v>815</v>
      </c>
      <c r="B816">
        <v>6</v>
      </c>
      <c r="C816">
        <v>4</v>
      </c>
      <c r="D816">
        <v>6</v>
      </c>
      <c r="E816">
        <v>2</v>
      </c>
      <c r="F816">
        <v>4</v>
      </c>
      <c r="G816">
        <v>5</v>
      </c>
      <c r="H816">
        <v>1</v>
      </c>
      <c r="I816">
        <v>6</v>
      </c>
      <c r="J816">
        <v>3</v>
      </c>
      <c r="K816">
        <v>0</v>
      </c>
      <c r="L816">
        <v>0</v>
      </c>
      <c r="M816">
        <v>8.4349273855795595</v>
      </c>
      <c r="N816">
        <v>16.782344889794157</v>
      </c>
      <c r="O816">
        <v>16.80236590483614</v>
      </c>
      <c r="P816">
        <v>21.486207203692327</v>
      </c>
      <c r="Q816">
        <v>0</v>
      </c>
      <c r="R816">
        <v>0</v>
      </c>
      <c r="S816">
        <v>1701767782.9569705</v>
      </c>
      <c r="T816">
        <v>-0.52500000000000002</v>
      </c>
      <c r="U816">
        <v>0.505</v>
      </c>
      <c r="V816">
        <v>0.52500000000000002</v>
      </c>
      <c r="W816">
        <v>0.505</v>
      </c>
      <c r="X816">
        <v>-0.52500000000000002</v>
      </c>
      <c r="Y816">
        <v>-0.505</v>
      </c>
      <c r="Z816">
        <v>0.52500000000000002</v>
      </c>
      <c r="AA816">
        <v>-0.505</v>
      </c>
      <c r="AB816">
        <v>26.25</v>
      </c>
      <c r="AC816">
        <v>6.45</v>
      </c>
      <c r="AD816">
        <v>26.25</v>
      </c>
      <c r="AE816">
        <v>6.8</v>
      </c>
      <c r="AF816">
        <v>46.37</v>
      </c>
      <c r="AG816">
        <v>45.7</v>
      </c>
      <c r="AH816">
        <v>-0.9</v>
      </c>
      <c r="AI816">
        <v>-0.9</v>
      </c>
      <c r="AJ816">
        <v>23.35</v>
      </c>
      <c r="AK816">
        <v>23.35</v>
      </c>
      <c r="AL816">
        <v>0.62</v>
      </c>
      <c r="AM816">
        <v>23.35</v>
      </c>
      <c r="AN816">
        <v>41.12786407343544</v>
      </c>
      <c r="AO816">
        <v>6.9829364461212666</v>
      </c>
      <c r="AP816">
        <v>40.998862087991107</v>
      </c>
      <c r="AQ816">
        <v>5.940891107495629</v>
      </c>
      <c r="AR816">
        <v>40.12551570009078</v>
      </c>
      <c r="AS816">
        <v>7.1070240702153402</v>
      </c>
      <c r="AT816">
        <v>39.996513714646447</v>
      </c>
      <c r="AU816">
        <v>6.0649787315897026</v>
      </c>
      <c r="AV816">
        <v>-1.6939665583999168</v>
      </c>
      <c r="AW816">
        <f t="shared" si="12"/>
        <v>-97.106363220377389</v>
      </c>
    </row>
    <row r="817" spans="1:49">
      <c r="A817">
        <v>816</v>
      </c>
      <c r="B817">
        <v>6</v>
      </c>
      <c r="C817">
        <v>4</v>
      </c>
      <c r="D817">
        <v>6</v>
      </c>
      <c r="E817">
        <v>4</v>
      </c>
      <c r="F817">
        <v>4</v>
      </c>
      <c r="G817">
        <v>5</v>
      </c>
      <c r="H817">
        <v>1</v>
      </c>
      <c r="I817">
        <v>6</v>
      </c>
      <c r="J817">
        <v>3</v>
      </c>
      <c r="K817">
        <v>0</v>
      </c>
      <c r="L817">
        <v>0</v>
      </c>
      <c r="M817">
        <v>9.4687433168293254</v>
      </c>
      <c r="N817">
        <v>15.550948524125467</v>
      </c>
      <c r="O817">
        <v>17.252825855493935</v>
      </c>
      <c r="P817">
        <v>20.695680708785591</v>
      </c>
      <c r="Q817">
        <v>0</v>
      </c>
      <c r="R817">
        <v>0</v>
      </c>
      <c r="S817">
        <v>1701767782.958555</v>
      </c>
      <c r="T817">
        <v>-0.52500000000000002</v>
      </c>
      <c r="U817">
        <v>0.505</v>
      </c>
      <c r="V817">
        <v>0.52500000000000002</v>
      </c>
      <c r="W817">
        <v>0.505</v>
      </c>
      <c r="X817">
        <v>-0.52500000000000002</v>
      </c>
      <c r="Y817">
        <v>-0.505</v>
      </c>
      <c r="Z817">
        <v>0.52500000000000002</v>
      </c>
      <c r="AA817">
        <v>-0.505</v>
      </c>
      <c r="AB817">
        <v>26.25</v>
      </c>
      <c r="AC817">
        <v>6.45</v>
      </c>
      <c r="AD817">
        <v>26.25</v>
      </c>
      <c r="AE817">
        <v>6.8</v>
      </c>
      <c r="AF817">
        <v>46.37</v>
      </c>
      <c r="AG817">
        <v>45.7</v>
      </c>
      <c r="AH817">
        <v>-0.9</v>
      </c>
      <c r="AI817">
        <v>-0.9</v>
      </c>
      <c r="AJ817">
        <v>23.35</v>
      </c>
      <c r="AK817">
        <v>23.35</v>
      </c>
      <c r="AL817">
        <v>0.62</v>
      </c>
      <c r="AM817">
        <v>23.35</v>
      </c>
      <c r="AN817">
        <v>41.12786407343544</v>
      </c>
      <c r="AO817">
        <v>6.9829364461212666</v>
      </c>
      <c r="AP817">
        <v>40.998862087991107</v>
      </c>
      <c r="AQ817">
        <v>5.940891107495629</v>
      </c>
      <c r="AR817">
        <v>40.12551570009078</v>
      </c>
      <c r="AS817">
        <v>7.1070240702153402</v>
      </c>
      <c r="AT817">
        <v>39.996513714646447</v>
      </c>
      <c r="AU817">
        <v>6.0649787315897026</v>
      </c>
      <c r="AV817">
        <v>-1.6939665583999168</v>
      </c>
      <c r="AW817">
        <f t="shared" si="12"/>
        <v>-97.106363220377389</v>
      </c>
    </row>
    <row r="818" spans="1:49">
      <c r="A818">
        <v>817</v>
      </c>
      <c r="B818">
        <v>6</v>
      </c>
      <c r="C818">
        <v>4</v>
      </c>
      <c r="D818">
        <v>6</v>
      </c>
      <c r="E818">
        <v>3</v>
      </c>
      <c r="F818">
        <v>4</v>
      </c>
      <c r="G818">
        <v>5</v>
      </c>
      <c r="H818">
        <v>1</v>
      </c>
      <c r="I818">
        <v>6</v>
      </c>
      <c r="J818">
        <v>3</v>
      </c>
      <c r="K818">
        <v>0</v>
      </c>
      <c r="L818">
        <v>0</v>
      </c>
      <c r="M818">
        <v>8.3847182421355093</v>
      </c>
      <c r="N818">
        <v>16.281802725742626</v>
      </c>
      <c r="O818">
        <v>17.673233999469371</v>
      </c>
      <c r="P818">
        <v>21.686334406717979</v>
      </c>
      <c r="Q818">
        <v>0</v>
      </c>
      <c r="R818">
        <v>0</v>
      </c>
      <c r="S818">
        <v>1701767782.962379</v>
      </c>
      <c r="T818">
        <v>-0.52500000000000002</v>
      </c>
      <c r="U818">
        <v>0.505</v>
      </c>
      <c r="V818">
        <v>0.52500000000000002</v>
      </c>
      <c r="W818">
        <v>0.505</v>
      </c>
      <c r="X818">
        <v>-0.52500000000000002</v>
      </c>
      <c r="Y818">
        <v>-0.505</v>
      </c>
      <c r="Z818">
        <v>0.52500000000000002</v>
      </c>
      <c r="AA818">
        <v>-0.505</v>
      </c>
      <c r="AB818">
        <v>26.25</v>
      </c>
      <c r="AC818">
        <v>6.45</v>
      </c>
      <c r="AD818">
        <v>26.25</v>
      </c>
      <c r="AE818">
        <v>6.8</v>
      </c>
      <c r="AF818">
        <v>46.37</v>
      </c>
      <c r="AG818">
        <v>45.7</v>
      </c>
      <c r="AH818">
        <v>-0.9</v>
      </c>
      <c r="AI818">
        <v>-0.9</v>
      </c>
      <c r="AJ818">
        <v>23.35</v>
      </c>
      <c r="AK818">
        <v>23.35</v>
      </c>
      <c r="AL818">
        <v>0.62</v>
      </c>
      <c r="AM818">
        <v>23.35</v>
      </c>
      <c r="AN818">
        <v>41.137701057543161</v>
      </c>
      <c r="AO818">
        <v>7.1359532757843125</v>
      </c>
      <c r="AP818">
        <v>41.008699072098828</v>
      </c>
      <c r="AQ818">
        <v>6.0939079371586748</v>
      </c>
      <c r="AR818">
        <v>40.135352684198502</v>
      </c>
      <c r="AS818">
        <v>7.2600408998783861</v>
      </c>
      <c r="AT818">
        <v>40.006350698754169</v>
      </c>
      <c r="AU818">
        <v>6.2179955612527484</v>
      </c>
      <c r="AV818">
        <v>-1.6939665583999168</v>
      </c>
      <c r="AW818">
        <f t="shared" si="12"/>
        <v>-97.106363220377389</v>
      </c>
    </row>
    <row r="819" spans="1:49">
      <c r="A819">
        <v>818</v>
      </c>
      <c r="AW819">
        <f t="shared" si="12"/>
        <v>0</v>
      </c>
    </row>
    <row r="820" spans="1:49">
      <c r="A820">
        <v>819</v>
      </c>
      <c r="AW820">
        <f t="shared" si="12"/>
        <v>0</v>
      </c>
    </row>
    <row r="821" spans="1:49">
      <c r="A821">
        <v>820</v>
      </c>
      <c r="AW821">
        <f t="shared" si="12"/>
        <v>0</v>
      </c>
    </row>
    <row r="822" spans="1:49">
      <c r="A822">
        <v>821</v>
      </c>
      <c r="B822">
        <v>6</v>
      </c>
      <c r="C822">
        <v>4</v>
      </c>
      <c r="D822">
        <v>6</v>
      </c>
      <c r="E822">
        <v>1</v>
      </c>
      <c r="F822">
        <v>4</v>
      </c>
      <c r="G822">
        <v>5</v>
      </c>
      <c r="H822">
        <v>1</v>
      </c>
      <c r="I822">
        <v>6</v>
      </c>
      <c r="J822">
        <v>3</v>
      </c>
      <c r="K822">
        <v>0</v>
      </c>
      <c r="L822">
        <v>0</v>
      </c>
      <c r="M822">
        <v>9.619230738473842</v>
      </c>
      <c r="N822">
        <v>16.71227094083865</v>
      </c>
      <c r="O822">
        <v>15.891356140996905</v>
      </c>
      <c r="P822">
        <v>20.265376877817989</v>
      </c>
      <c r="Q822">
        <v>0</v>
      </c>
      <c r="R822">
        <v>0</v>
      </c>
      <c r="S822">
        <v>1701767783.0516427</v>
      </c>
      <c r="T822">
        <v>-0.52500000000000002</v>
      </c>
      <c r="U822">
        <v>0.505</v>
      </c>
      <c r="V822">
        <v>0.52500000000000002</v>
      </c>
      <c r="W822">
        <v>0.505</v>
      </c>
      <c r="X822">
        <v>-0.52500000000000002</v>
      </c>
      <c r="Y822">
        <v>-0.505</v>
      </c>
      <c r="Z822">
        <v>0.52500000000000002</v>
      </c>
      <c r="AA822">
        <v>-0.505</v>
      </c>
      <c r="AB822">
        <v>26.25</v>
      </c>
      <c r="AC822">
        <v>6.45</v>
      </c>
      <c r="AD822">
        <v>26.25</v>
      </c>
      <c r="AE822">
        <v>6.8</v>
      </c>
      <c r="AF822">
        <v>46.37</v>
      </c>
      <c r="AG822">
        <v>45.7</v>
      </c>
      <c r="AH822">
        <v>-0.9</v>
      </c>
      <c r="AI822">
        <v>-0.9</v>
      </c>
      <c r="AJ822">
        <v>23.35</v>
      </c>
      <c r="AK822">
        <v>23.35</v>
      </c>
      <c r="AL822">
        <v>0.62</v>
      </c>
      <c r="AM822">
        <v>23.35</v>
      </c>
      <c r="AN822">
        <v>41.374012386028333</v>
      </c>
      <c r="AO822">
        <v>7.2792944410196334</v>
      </c>
      <c r="AP822">
        <v>41.261975505615986</v>
      </c>
      <c r="AQ822">
        <v>6.2352888196614575</v>
      </c>
      <c r="AR822">
        <v>40.369778407388559</v>
      </c>
      <c r="AS822">
        <v>7.3870632497972197</v>
      </c>
      <c r="AT822">
        <v>40.257741526976218</v>
      </c>
      <c r="AU822">
        <v>6.3430576284390447</v>
      </c>
      <c r="AV822">
        <v>-1.6777016335739816</v>
      </c>
      <c r="AW822">
        <f t="shared" si="12"/>
        <v>-96.173978994686834</v>
      </c>
    </row>
    <row r="823" spans="1:49">
      <c r="A823">
        <v>822</v>
      </c>
      <c r="B823">
        <v>6</v>
      </c>
      <c r="C823">
        <v>4</v>
      </c>
      <c r="D823">
        <v>6</v>
      </c>
      <c r="E823">
        <v>4</v>
      </c>
      <c r="F823">
        <v>4</v>
      </c>
      <c r="G823">
        <v>5</v>
      </c>
      <c r="H823">
        <v>1</v>
      </c>
      <c r="I823">
        <v>6</v>
      </c>
      <c r="J823">
        <v>3</v>
      </c>
      <c r="K823">
        <v>0</v>
      </c>
      <c r="L823">
        <v>0</v>
      </c>
      <c r="M823">
        <v>9.5289401299410006</v>
      </c>
      <c r="N823">
        <v>15.761202365301957</v>
      </c>
      <c r="O823">
        <v>17.072644786324116</v>
      </c>
      <c r="P823">
        <v>20.6256321115257</v>
      </c>
      <c r="Q823">
        <v>0</v>
      </c>
      <c r="R823">
        <v>0</v>
      </c>
      <c r="S823">
        <v>1701767783.0562732</v>
      </c>
      <c r="T823">
        <v>-0.52500000000000002</v>
      </c>
      <c r="U823">
        <v>0.505</v>
      </c>
      <c r="V823">
        <v>0.52500000000000002</v>
      </c>
      <c r="W823">
        <v>0.505</v>
      </c>
      <c r="X823">
        <v>-0.52500000000000002</v>
      </c>
      <c r="Y823">
        <v>-0.505</v>
      </c>
      <c r="Z823">
        <v>0.52500000000000002</v>
      </c>
      <c r="AA823">
        <v>-0.505</v>
      </c>
      <c r="AB823">
        <v>26.25</v>
      </c>
      <c r="AC823">
        <v>6.45</v>
      </c>
      <c r="AD823">
        <v>26.25</v>
      </c>
      <c r="AE823">
        <v>6.8</v>
      </c>
      <c r="AF823">
        <v>46.37</v>
      </c>
      <c r="AG823">
        <v>45.7</v>
      </c>
      <c r="AH823">
        <v>-0.9</v>
      </c>
      <c r="AI823">
        <v>-0.9</v>
      </c>
      <c r="AJ823">
        <v>23.35</v>
      </c>
      <c r="AK823">
        <v>23.35</v>
      </c>
      <c r="AL823">
        <v>0.62</v>
      </c>
      <c r="AM823">
        <v>23.35</v>
      </c>
      <c r="AN823">
        <v>41.374012386028333</v>
      </c>
      <c r="AO823">
        <v>7.2792944410196334</v>
      </c>
      <c r="AP823">
        <v>41.261975505615986</v>
      </c>
      <c r="AQ823">
        <v>6.2352888196614575</v>
      </c>
      <c r="AR823">
        <v>40.369778407388559</v>
      </c>
      <c r="AS823">
        <v>7.3870632497972197</v>
      </c>
      <c r="AT823">
        <v>40.257741526976218</v>
      </c>
      <c r="AU823">
        <v>6.3430576284390447</v>
      </c>
      <c r="AV823">
        <v>-1.6777016335739816</v>
      </c>
      <c r="AW823">
        <f t="shared" si="12"/>
        <v>-96.173978994686834</v>
      </c>
    </row>
    <row r="824" spans="1:49">
      <c r="A824">
        <v>823</v>
      </c>
      <c r="B824">
        <v>6</v>
      </c>
      <c r="C824">
        <v>4</v>
      </c>
      <c r="D824">
        <v>6</v>
      </c>
      <c r="E824">
        <v>2</v>
      </c>
      <c r="F824">
        <v>4</v>
      </c>
      <c r="G824">
        <v>5</v>
      </c>
      <c r="H824">
        <v>1</v>
      </c>
      <c r="I824">
        <v>6</v>
      </c>
      <c r="J824">
        <v>3</v>
      </c>
      <c r="K824">
        <v>0</v>
      </c>
      <c r="L824">
        <v>0</v>
      </c>
      <c r="M824">
        <v>8.6056202565532729</v>
      </c>
      <c r="N824">
        <v>17.092665093542319</v>
      </c>
      <c r="O824">
        <v>16.0915878644713</v>
      </c>
      <c r="P824">
        <v>21.236044829487433</v>
      </c>
      <c r="Q824">
        <v>0</v>
      </c>
      <c r="R824">
        <v>0</v>
      </c>
      <c r="S824">
        <v>1701767783.0577857</v>
      </c>
      <c r="T824">
        <v>-0.52500000000000002</v>
      </c>
      <c r="U824">
        <v>0.505</v>
      </c>
      <c r="V824">
        <v>0.52500000000000002</v>
      </c>
      <c r="W824">
        <v>0.505</v>
      </c>
      <c r="X824">
        <v>-0.52500000000000002</v>
      </c>
      <c r="Y824">
        <v>-0.505</v>
      </c>
      <c r="Z824">
        <v>0.52500000000000002</v>
      </c>
      <c r="AA824">
        <v>-0.505</v>
      </c>
      <c r="AB824">
        <v>26.25</v>
      </c>
      <c r="AC824">
        <v>6.45</v>
      </c>
      <c r="AD824">
        <v>26.25</v>
      </c>
      <c r="AE824">
        <v>6.8</v>
      </c>
      <c r="AF824">
        <v>46.37</v>
      </c>
      <c r="AG824">
        <v>45.7</v>
      </c>
      <c r="AH824">
        <v>-0.9</v>
      </c>
      <c r="AI824">
        <v>-0.9</v>
      </c>
      <c r="AJ824">
        <v>23.35</v>
      </c>
      <c r="AK824">
        <v>23.35</v>
      </c>
      <c r="AL824">
        <v>0.62</v>
      </c>
      <c r="AM824">
        <v>23.35</v>
      </c>
      <c r="AN824">
        <v>41.222622133373463</v>
      </c>
      <c r="AO824">
        <v>7.5099793609141363</v>
      </c>
      <c r="AP824">
        <v>41.110585252961116</v>
      </c>
      <c r="AQ824">
        <v>6.4659737395559604</v>
      </c>
      <c r="AR824">
        <v>40.218388154733688</v>
      </c>
      <c r="AS824">
        <v>7.6177481696917226</v>
      </c>
      <c r="AT824">
        <v>40.106351274321348</v>
      </c>
      <c r="AU824">
        <v>6.5737425483335477</v>
      </c>
      <c r="AV824">
        <v>-1.6777016335739816</v>
      </c>
      <c r="AW824">
        <f t="shared" si="12"/>
        <v>-96.173978994686834</v>
      </c>
    </row>
    <row r="825" spans="1:49">
      <c r="A825">
        <v>824</v>
      </c>
      <c r="B825">
        <v>6</v>
      </c>
      <c r="C825">
        <v>4</v>
      </c>
      <c r="D825">
        <v>6</v>
      </c>
      <c r="E825">
        <v>3</v>
      </c>
      <c r="F825">
        <v>4</v>
      </c>
      <c r="G825">
        <v>5</v>
      </c>
      <c r="H825">
        <v>1</v>
      </c>
      <c r="I825">
        <v>6</v>
      </c>
      <c r="J825">
        <v>3</v>
      </c>
      <c r="K825">
        <v>0</v>
      </c>
      <c r="L825">
        <v>0</v>
      </c>
      <c r="M825">
        <v>8.3847182421355093</v>
      </c>
      <c r="N825">
        <v>16.381913807611124</v>
      </c>
      <c r="O825">
        <v>17.242815895322899</v>
      </c>
      <c r="P825">
        <v>21.506220030493502</v>
      </c>
      <c r="Q825">
        <v>0</v>
      </c>
      <c r="R825">
        <v>0</v>
      </c>
      <c r="S825">
        <v>1701767783.0628743</v>
      </c>
      <c r="T825">
        <v>-0.52500000000000002</v>
      </c>
      <c r="U825">
        <v>0.505</v>
      </c>
      <c r="V825">
        <v>0.52500000000000002</v>
      </c>
      <c r="W825">
        <v>0.505</v>
      </c>
      <c r="X825">
        <v>-0.52500000000000002</v>
      </c>
      <c r="Y825">
        <v>-0.505</v>
      </c>
      <c r="Z825">
        <v>0.52500000000000002</v>
      </c>
      <c r="AA825">
        <v>-0.505</v>
      </c>
      <c r="AB825">
        <v>26.25</v>
      </c>
      <c r="AC825">
        <v>6.45</v>
      </c>
      <c r="AD825">
        <v>26.25</v>
      </c>
      <c r="AE825">
        <v>6.8</v>
      </c>
      <c r="AF825">
        <v>46.37</v>
      </c>
      <c r="AG825">
        <v>45.7</v>
      </c>
      <c r="AH825">
        <v>-0.9</v>
      </c>
      <c r="AI825">
        <v>-0.9</v>
      </c>
      <c r="AJ825">
        <v>23.35</v>
      </c>
      <c r="AK825">
        <v>23.35</v>
      </c>
      <c r="AL825">
        <v>0.62</v>
      </c>
      <c r="AM825">
        <v>23.35</v>
      </c>
      <c r="AN825">
        <v>41.222622133373463</v>
      </c>
      <c r="AO825">
        <v>7.5099793609141363</v>
      </c>
      <c r="AP825">
        <v>41.110585252961116</v>
      </c>
      <c r="AQ825">
        <v>6.4659737395559604</v>
      </c>
      <c r="AR825">
        <v>40.218388154733688</v>
      </c>
      <c r="AS825">
        <v>7.6177481696917226</v>
      </c>
      <c r="AT825">
        <v>40.106351274321348</v>
      </c>
      <c r="AU825">
        <v>6.5737425483335477</v>
      </c>
      <c r="AV825">
        <v>-1.6777016335739816</v>
      </c>
      <c r="AW825">
        <f t="shared" si="12"/>
        <v>-96.173978994686834</v>
      </c>
    </row>
    <row r="826" spans="1:49">
      <c r="A826">
        <v>825</v>
      </c>
      <c r="AW826">
        <f t="shared" si="12"/>
        <v>0</v>
      </c>
    </row>
    <row r="827" spans="1:49">
      <c r="A827">
        <v>826</v>
      </c>
      <c r="AW827">
        <f t="shared" si="12"/>
        <v>0</v>
      </c>
    </row>
    <row r="828" spans="1:49">
      <c r="A828">
        <v>827</v>
      </c>
      <c r="AW828">
        <f t="shared" si="12"/>
        <v>0</v>
      </c>
    </row>
    <row r="829" spans="1:49">
      <c r="A829">
        <v>828</v>
      </c>
      <c r="B829">
        <v>6</v>
      </c>
      <c r="C829">
        <v>4</v>
      </c>
      <c r="D829">
        <v>6</v>
      </c>
      <c r="E829">
        <v>2</v>
      </c>
      <c r="F829">
        <v>3</v>
      </c>
      <c r="G829">
        <v>1</v>
      </c>
      <c r="H829">
        <v>6</v>
      </c>
      <c r="I829">
        <v>3</v>
      </c>
      <c r="J829">
        <v>0</v>
      </c>
      <c r="K829">
        <v>0</v>
      </c>
      <c r="L829">
        <v>0</v>
      </c>
      <c r="M829">
        <v>17.352924825515728</v>
      </c>
      <c r="N829">
        <v>15.691118506977125</v>
      </c>
      <c r="O829">
        <v>21.115965523745295</v>
      </c>
      <c r="P829">
        <v>0</v>
      </c>
      <c r="Q829">
        <v>0</v>
      </c>
      <c r="R829">
        <v>0</v>
      </c>
      <c r="S829">
        <v>1701767783.1509399</v>
      </c>
      <c r="T829">
        <v>-0.52500000000000002</v>
      </c>
      <c r="U829">
        <v>0.505</v>
      </c>
      <c r="V829">
        <v>0.52500000000000002</v>
      </c>
      <c r="W829">
        <v>0.505</v>
      </c>
      <c r="X829">
        <v>-0.52500000000000002</v>
      </c>
      <c r="Y829">
        <v>-0.505</v>
      </c>
      <c r="Z829">
        <v>0.52500000000000002</v>
      </c>
      <c r="AA829">
        <v>-0.505</v>
      </c>
      <c r="AB829">
        <v>26.25</v>
      </c>
      <c r="AC829">
        <v>6.45</v>
      </c>
      <c r="AD829">
        <v>26.25</v>
      </c>
      <c r="AE829">
        <v>6.8</v>
      </c>
      <c r="AF829">
        <v>46.37</v>
      </c>
      <c r="AG829">
        <v>45.7</v>
      </c>
      <c r="AH829">
        <v>-0.9</v>
      </c>
      <c r="AI829">
        <v>-0.9</v>
      </c>
      <c r="AJ829">
        <v>23.35</v>
      </c>
      <c r="AK829">
        <v>23.35</v>
      </c>
      <c r="AL829">
        <v>0.62</v>
      </c>
      <c r="AM829">
        <v>23.35</v>
      </c>
      <c r="AN829">
        <v>41.445179530878761</v>
      </c>
      <c r="AO829">
        <v>7.6649511227611473</v>
      </c>
      <c r="AP829">
        <v>41.350102405349411</v>
      </c>
      <c r="AQ829">
        <v>6.6192645826349601</v>
      </c>
      <c r="AR829">
        <v>40.439328668471667</v>
      </c>
      <c r="AS829">
        <v>7.7564062625560473</v>
      </c>
      <c r="AT829">
        <v>40.344251542942317</v>
      </c>
      <c r="AU829">
        <v>6.71071972242986</v>
      </c>
      <c r="AV829">
        <v>-1.6614701686320368</v>
      </c>
      <c r="AW829">
        <f t="shared" si="12"/>
        <v>-95.243512851518034</v>
      </c>
    </row>
    <row r="830" spans="1:49">
      <c r="A830">
        <v>829</v>
      </c>
      <c r="B830">
        <v>6</v>
      </c>
      <c r="C830">
        <v>4</v>
      </c>
      <c r="D830">
        <v>6</v>
      </c>
      <c r="E830">
        <v>1</v>
      </c>
      <c r="F830">
        <v>4</v>
      </c>
      <c r="G830">
        <v>5</v>
      </c>
      <c r="H830">
        <v>1</v>
      </c>
      <c r="I830">
        <v>6</v>
      </c>
      <c r="J830">
        <v>3</v>
      </c>
      <c r="K830">
        <v>0</v>
      </c>
      <c r="L830">
        <v>0</v>
      </c>
      <c r="M830">
        <v>9.7396098484487545</v>
      </c>
      <c r="N830">
        <v>16.982552811635831</v>
      </c>
      <c r="O830">
        <v>15.480862379079532</v>
      </c>
      <c r="P830">
        <v>20.155297070497376</v>
      </c>
      <c r="Q830">
        <v>0</v>
      </c>
      <c r="R830">
        <v>0</v>
      </c>
      <c r="S830">
        <v>1701767783.1516719</v>
      </c>
      <c r="T830">
        <v>-0.52500000000000002</v>
      </c>
      <c r="U830">
        <v>0.505</v>
      </c>
      <c r="V830">
        <v>0.52500000000000002</v>
      </c>
      <c r="W830">
        <v>0.505</v>
      </c>
      <c r="X830">
        <v>-0.52500000000000002</v>
      </c>
      <c r="Y830">
        <v>-0.505</v>
      </c>
      <c r="Z830">
        <v>0.52500000000000002</v>
      </c>
      <c r="AA830">
        <v>-0.505</v>
      </c>
      <c r="AB830">
        <v>26.25</v>
      </c>
      <c r="AC830">
        <v>6.45</v>
      </c>
      <c r="AD830">
        <v>26.25</v>
      </c>
      <c r="AE830">
        <v>6.8</v>
      </c>
      <c r="AF830">
        <v>46.37</v>
      </c>
      <c r="AG830">
        <v>45.7</v>
      </c>
      <c r="AH830">
        <v>-0.9</v>
      </c>
      <c r="AI830">
        <v>-0.9</v>
      </c>
      <c r="AJ830">
        <v>23.35</v>
      </c>
      <c r="AK830">
        <v>23.35</v>
      </c>
      <c r="AL830">
        <v>0.62</v>
      </c>
      <c r="AM830">
        <v>23.35</v>
      </c>
      <c r="AN830">
        <v>41.445179530878761</v>
      </c>
      <c r="AO830">
        <v>7.6649511227611473</v>
      </c>
      <c r="AP830">
        <v>41.350102405349411</v>
      </c>
      <c r="AQ830">
        <v>6.6192645826349601</v>
      </c>
      <c r="AR830">
        <v>40.439328668471667</v>
      </c>
      <c r="AS830">
        <v>7.7564062625560473</v>
      </c>
      <c r="AT830">
        <v>40.344251542942317</v>
      </c>
      <c r="AU830">
        <v>6.71071972242986</v>
      </c>
      <c r="AV830">
        <v>-1.6614701686320368</v>
      </c>
      <c r="AW830">
        <f t="shared" si="12"/>
        <v>-95.243512851518034</v>
      </c>
    </row>
    <row r="831" spans="1:49">
      <c r="A831">
        <v>830</v>
      </c>
      <c r="B831">
        <v>6</v>
      </c>
      <c r="C831">
        <v>4</v>
      </c>
      <c r="D831">
        <v>6</v>
      </c>
      <c r="E831">
        <v>4</v>
      </c>
      <c r="F831">
        <v>4</v>
      </c>
      <c r="G831">
        <v>5</v>
      </c>
      <c r="H831">
        <v>1</v>
      </c>
      <c r="I831">
        <v>6</v>
      </c>
      <c r="J831">
        <v>3</v>
      </c>
      <c r="K831">
        <v>0</v>
      </c>
      <c r="L831">
        <v>0</v>
      </c>
      <c r="M831">
        <v>9.5590376084624751</v>
      </c>
      <c r="N831">
        <v>16.101599299448488</v>
      </c>
      <c r="O831">
        <v>16.832397333713345</v>
      </c>
      <c r="P831">
        <v>20.465519783284275</v>
      </c>
      <c r="Q831">
        <v>0</v>
      </c>
      <c r="R831">
        <v>0</v>
      </c>
      <c r="S831">
        <v>1701767783.1586366</v>
      </c>
      <c r="T831">
        <v>-0.52500000000000002</v>
      </c>
      <c r="U831">
        <v>0.505</v>
      </c>
      <c r="V831">
        <v>0.52500000000000002</v>
      </c>
      <c r="W831">
        <v>0.505</v>
      </c>
      <c r="X831">
        <v>-0.52500000000000002</v>
      </c>
      <c r="Y831">
        <v>-0.505</v>
      </c>
      <c r="Z831">
        <v>0.52500000000000002</v>
      </c>
      <c r="AA831">
        <v>-0.505</v>
      </c>
      <c r="AB831">
        <v>26.25</v>
      </c>
      <c r="AC831">
        <v>6.45</v>
      </c>
      <c r="AD831">
        <v>26.25</v>
      </c>
      <c r="AE831">
        <v>6.8</v>
      </c>
      <c r="AF831">
        <v>46.37</v>
      </c>
      <c r="AG831">
        <v>45.7</v>
      </c>
      <c r="AH831">
        <v>-0.9</v>
      </c>
      <c r="AI831">
        <v>-0.9</v>
      </c>
      <c r="AJ831">
        <v>23.35</v>
      </c>
      <c r="AK831">
        <v>23.35</v>
      </c>
      <c r="AL831">
        <v>0.62</v>
      </c>
      <c r="AM831">
        <v>23.35</v>
      </c>
      <c r="AN831">
        <v>41.445179530878761</v>
      </c>
      <c r="AO831">
        <v>7.6649511227611473</v>
      </c>
      <c r="AP831">
        <v>41.350102405349411</v>
      </c>
      <c r="AQ831">
        <v>6.6192645826349601</v>
      </c>
      <c r="AR831">
        <v>40.439328668471667</v>
      </c>
      <c r="AS831">
        <v>7.7564062625560473</v>
      </c>
      <c r="AT831">
        <v>40.344251542942317</v>
      </c>
      <c r="AU831">
        <v>6.71071972242986</v>
      </c>
      <c r="AV831">
        <v>-1.6614701686320368</v>
      </c>
      <c r="AW831">
        <f t="shared" si="12"/>
        <v>-95.243512851518034</v>
      </c>
    </row>
    <row r="832" spans="1:49">
      <c r="A832">
        <v>831</v>
      </c>
      <c r="AW832">
        <f t="shared" si="12"/>
        <v>0</v>
      </c>
    </row>
    <row r="833" spans="1:49">
      <c r="A833">
        <v>832</v>
      </c>
      <c r="B833">
        <v>6</v>
      </c>
      <c r="C833">
        <v>4</v>
      </c>
      <c r="D833">
        <v>6</v>
      </c>
      <c r="E833">
        <v>3</v>
      </c>
      <c r="F833">
        <v>4</v>
      </c>
      <c r="G833">
        <v>5</v>
      </c>
      <c r="H833">
        <v>1</v>
      </c>
      <c r="I833">
        <v>6</v>
      </c>
      <c r="J833">
        <v>3</v>
      </c>
      <c r="K833">
        <v>0</v>
      </c>
      <c r="L833">
        <v>0</v>
      </c>
      <c r="M833">
        <v>8.5855401693778113</v>
      </c>
      <c r="N833">
        <v>16.692249698587666</v>
      </c>
      <c r="O833">
        <v>16.872439064936643</v>
      </c>
      <c r="P833">
        <v>21.406155656726412</v>
      </c>
      <c r="Q833">
        <v>0</v>
      </c>
      <c r="R833">
        <v>0</v>
      </c>
      <c r="S833">
        <v>1701767783.1627283</v>
      </c>
      <c r="T833">
        <v>-0.52500000000000002</v>
      </c>
      <c r="U833">
        <v>0.505</v>
      </c>
      <c r="V833">
        <v>0.52500000000000002</v>
      </c>
      <c r="W833">
        <v>0.505</v>
      </c>
      <c r="X833">
        <v>-0.52500000000000002</v>
      </c>
      <c r="Y833">
        <v>-0.505</v>
      </c>
      <c r="Z833">
        <v>0.52500000000000002</v>
      </c>
      <c r="AA833">
        <v>-0.505</v>
      </c>
      <c r="AB833">
        <v>26.25</v>
      </c>
      <c r="AC833">
        <v>6.45</v>
      </c>
      <c r="AD833">
        <v>26.25</v>
      </c>
      <c r="AE833">
        <v>6.8</v>
      </c>
      <c r="AF833">
        <v>46.37</v>
      </c>
      <c r="AG833">
        <v>45.7</v>
      </c>
      <c r="AH833">
        <v>-0.9</v>
      </c>
      <c r="AI833">
        <v>-0.9</v>
      </c>
      <c r="AJ833">
        <v>23.35</v>
      </c>
      <c r="AK833">
        <v>23.35</v>
      </c>
      <c r="AL833">
        <v>0.62</v>
      </c>
      <c r="AM833">
        <v>23.35</v>
      </c>
      <c r="AN833">
        <v>41.493867662623437</v>
      </c>
      <c r="AO833">
        <v>7.7952387461928456</v>
      </c>
      <c r="AP833">
        <v>41.404517297072573</v>
      </c>
      <c r="AQ833">
        <v>6.7490473142952574</v>
      </c>
      <c r="AR833">
        <v>40.48753114241719</v>
      </c>
      <c r="AS833">
        <v>7.8811852882941578</v>
      </c>
      <c r="AT833">
        <v>40.398180776866319</v>
      </c>
      <c r="AU833">
        <v>6.8349938563965695</v>
      </c>
      <c r="AV833">
        <v>-1.6559949489981491</v>
      </c>
      <c r="AW833">
        <f t="shared" si="12"/>
        <v>-94.929646757855664</v>
      </c>
    </row>
    <row r="834" spans="1:49">
      <c r="A834">
        <v>833</v>
      </c>
      <c r="AW834">
        <f t="shared" si="12"/>
        <v>0</v>
      </c>
    </row>
    <row r="835" spans="1:49">
      <c r="A835">
        <v>834</v>
      </c>
      <c r="AW835">
        <f t="shared" si="12"/>
        <v>0</v>
      </c>
    </row>
    <row r="836" spans="1:49">
      <c r="A836">
        <v>835</v>
      </c>
      <c r="AW836">
        <f t="shared" ref="AW836:AW899" si="13">(AV836*180)/3.14</f>
        <v>0</v>
      </c>
    </row>
    <row r="837" spans="1:49">
      <c r="A837">
        <v>836</v>
      </c>
      <c r="B837">
        <v>6</v>
      </c>
      <c r="C837">
        <v>4</v>
      </c>
      <c r="D837">
        <v>6</v>
      </c>
      <c r="E837">
        <v>1</v>
      </c>
      <c r="F837">
        <v>4</v>
      </c>
      <c r="G837">
        <v>5</v>
      </c>
      <c r="H837">
        <v>1</v>
      </c>
      <c r="I837">
        <v>6</v>
      </c>
      <c r="J837">
        <v>3</v>
      </c>
      <c r="K837">
        <v>0</v>
      </c>
      <c r="L837">
        <v>0</v>
      </c>
      <c r="M837">
        <v>9.9402213255037744</v>
      </c>
      <c r="N837">
        <v>17.092665093542319</v>
      </c>
      <c r="O837">
        <v>15.200509859869834</v>
      </c>
      <c r="P837">
        <v>20.085245828717159</v>
      </c>
      <c r="Q837">
        <v>0</v>
      </c>
      <c r="R837">
        <v>0</v>
      </c>
      <c r="S837">
        <v>1701767783.2517178</v>
      </c>
      <c r="T837">
        <v>-0.52500000000000002</v>
      </c>
      <c r="U837">
        <v>0.505</v>
      </c>
      <c r="V837">
        <v>0.52500000000000002</v>
      </c>
      <c r="W837">
        <v>0.505</v>
      </c>
      <c r="X837">
        <v>-0.52500000000000002</v>
      </c>
      <c r="Y837">
        <v>-0.505</v>
      </c>
      <c r="Z837">
        <v>0.52500000000000002</v>
      </c>
      <c r="AA837">
        <v>-0.505</v>
      </c>
      <c r="AB837">
        <v>26.25</v>
      </c>
      <c r="AC837">
        <v>6.45</v>
      </c>
      <c r="AD837">
        <v>26.25</v>
      </c>
      <c r="AE837">
        <v>6.8</v>
      </c>
      <c r="AF837">
        <v>46.37</v>
      </c>
      <c r="AG837">
        <v>45.7</v>
      </c>
      <c r="AH837">
        <v>-0.9</v>
      </c>
      <c r="AI837">
        <v>-0.9</v>
      </c>
      <c r="AJ837">
        <v>23.35</v>
      </c>
      <c r="AK837">
        <v>23.35</v>
      </c>
      <c r="AL837">
        <v>0.62</v>
      </c>
      <c r="AM837">
        <v>23.35</v>
      </c>
      <c r="AN837">
        <v>41.708345284929038</v>
      </c>
      <c r="AO837">
        <v>7.9541192969069474</v>
      </c>
      <c r="AP837">
        <v>41.635744248535367</v>
      </c>
      <c r="AQ837">
        <v>6.9066322614193645</v>
      </c>
      <c r="AR837">
        <v>40.700762517460035</v>
      </c>
      <c r="AS837">
        <v>8.0239545795332425</v>
      </c>
      <c r="AT837">
        <v>40.628161481066357</v>
      </c>
      <c r="AU837">
        <v>6.9764675440456587</v>
      </c>
      <c r="AV837">
        <v>-1.6399953844833377</v>
      </c>
      <c r="AW837">
        <f t="shared" si="13"/>
        <v>-94.012474269745482</v>
      </c>
    </row>
    <row r="838" spans="1:49">
      <c r="A838">
        <v>837</v>
      </c>
      <c r="B838">
        <v>6</v>
      </c>
      <c r="C838">
        <v>4</v>
      </c>
      <c r="D838">
        <v>6</v>
      </c>
      <c r="E838">
        <v>4</v>
      </c>
      <c r="F838">
        <v>4</v>
      </c>
      <c r="G838">
        <v>5</v>
      </c>
      <c r="H838">
        <v>1</v>
      </c>
      <c r="I838">
        <v>6</v>
      </c>
      <c r="J838">
        <v>3</v>
      </c>
      <c r="K838">
        <v>0</v>
      </c>
      <c r="L838">
        <v>0</v>
      </c>
      <c r="M838">
        <v>9.7195473145615168</v>
      </c>
      <c r="N838">
        <v>16.441979807796869</v>
      </c>
      <c r="O838">
        <v>16.431968841255756</v>
      </c>
      <c r="P838">
        <v>20.425491426156679</v>
      </c>
      <c r="Q838">
        <v>0</v>
      </c>
      <c r="R838">
        <v>0</v>
      </c>
      <c r="S838">
        <v>1701767783.2529516</v>
      </c>
      <c r="T838">
        <v>-0.52500000000000002</v>
      </c>
      <c r="U838">
        <v>0.505</v>
      </c>
      <c r="V838">
        <v>0.52500000000000002</v>
      </c>
      <c r="W838">
        <v>0.505</v>
      </c>
      <c r="X838">
        <v>-0.52500000000000002</v>
      </c>
      <c r="Y838">
        <v>-0.505</v>
      </c>
      <c r="Z838">
        <v>0.52500000000000002</v>
      </c>
      <c r="AA838">
        <v>-0.505</v>
      </c>
      <c r="AB838">
        <v>26.25</v>
      </c>
      <c r="AC838">
        <v>6.45</v>
      </c>
      <c r="AD838">
        <v>26.25</v>
      </c>
      <c r="AE838">
        <v>6.8</v>
      </c>
      <c r="AF838">
        <v>46.37</v>
      </c>
      <c r="AG838">
        <v>45.7</v>
      </c>
      <c r="AH838">
        <v>-0.9</v>
      </c>
      <c r="AI838">
        <v>-0.9</v>
      </c>
      <c r="AJ838">
        <v>23.35</v>
      </c>
      <c r="AK838">
        <v>23.35</v>
      </c>
      <c r="AL838">
        <v>0.62</v>
      </c>
      <c r="AM838">
        <v>23.35</v>
      </c>
      <c r="AN838">
        <v>41.708345284929038</v>
      </c>
      <c r="AO838">
        <v>7.9541192969069474</v>
      </c>
      <c r="AP838">
        <v>41.635744248535367</v>
      </c>
      <c r="AQ838">
        <v>6.9066322614193645</v>
      </c>
      <c r="AR838">
        <v>40.700762517460035</v>
      </c>
      <c r="AS838">
        <v>8.0239545795332425</v>
      </c>
      <c r="AT838">
        <v>40.628161481066357</v>
      </c>
      <c r="AU838">
        <v>6.9764675440456587</v>
      </c>
      <c r="AV838">
        <v>-1.6399953844833377</v>
      </c>
      <c r="AW838">
        <f t="shared" si="13"/>
        <v>-94.012474269745482</v>
      </c>
    </row>
    <row r="839" spans="1:49">
      <c r="A839">
        <v>838</v>
      </c>
      <c r="B839">
        <v>6</v>
      </c>
      <c r="C839">
        <v>4</v>
      </c>
      <c r="D839">
        <v>6</v>
      </c>
      <c r="E839">
        <v>2</v>
      </c>
      <c r="F839">
        <v>4</v>
      </c>
      <c r="G839">
        <v>5</v>
      </c>
      <c r="H839">
        <v>1</v>
      </c>
      <c r="I839">
        <v>6</v>
      </c>
      <c r="J839">
        <v>3</v>
      </c>
      <c r="K839">
        <v>0</v>
      </c>
      <c r="L839">
        <v>0</v>
      </c>
      <c r="M839">
        <v>8.9569637712787475</v>
      </c>
      <c r="N839">
        <v>17.693252951337129</v>
      </c>
      <c r="O839">
        <v>15.350700309757856</v>
      </c>
      <c r="P839">
        <v>21.05592553178321</v>
      </c>
      <c r="Q839">
        <v>0</v>
      </c>
      <c r="R839">
        <v>0</v>
      </c>
      <c r="S839">
        <v>1701767783.2585895</v>
      </c>
      <c r="T839">
        <v>-0.52500000000000002</v>
      </c>
      <c r="U839">
        <v>0.505</v>
      </c>
      <c r="V839">
        <v>0.52500000000000002</v>
      </c>
      <c r="W839">
        <v>0.505</v>
      </c>
      <c r="X839">
        <v>-0.52500000000000002</v>
      </c>
      <c r="Y839">
        <v>-0.505</v>
      </c>
      <c r="Z839">
        <v>0.52500000000000002</v>
      </c>
      <c r="AA839">
        <v>-0.505</v>
      </c>
      <c r="AB839">
        <v>26.25</v>
      </c>
      <c r="AC839">
        <v>6.45</v>
      </c>
      <c r="AD839">
        <v>26.25</v>
      </c>
      <c r="AE839">
        <v>6.8</v>
      </c>
      <c r="AF839">
        <v>46.37</v>
      </c>
      <c r="AG839">
        <v>45.7</v>
      </c>
      <c r="AH839">
        <v>-0.9</v>
      </c>
      <c r="AI839">
        <v>-0.9</v>
      </c>
      <c r="AJ839">
        <v>23.35</v>
      </c>
      <c r="AK839">
        <v>23.35</v>
      </c>
      <c r="AL839">
        <v>0.62</v>
      </c>
      <c r="AM839">
        <v>23.35</v>
      </c>
      <c r="AN839">
        <v>41.730918970977399</v>
      </c>
      <c r="AO839">
        <v>8.0690579542341681</v>
      </c>
      <c r="AP839">
        <v>41.658317934583728</v>
      </c>
      <c r="AQ839">
        <v>7.021570918746586</v>
      </c>
      <c r="AR839">
        <v>40.723336203508396</v>
      </c>
      <c r="AS839">
        <v>8.1388932368604632</v>
      </c>
      <c r="AT839">
        <v>40.650735167114718</v>
      </c>
      <c r="AU839">
        <v>7.0914062013728802</v>
      </c>
      <c r="AV839">
        <v>-1.6399953844833377</v>
      </c>
      <c r="AW839">
        <f t="shared" si="13"/>
        <v>-94.012474269745482</v>
      </c>
    </row>
    <row r="840" spans="1:49">
      <c r="A840">
        <v>839</v>
      </c>
      <c r="B840">
        <v>6</v>
      </c>
      <c r="C840">
        <v>4</v>
      </c>
      <c r="D840">
        <v>6</v>
      </c>
      <c r="E840">
        <v>3</v>
      </c>
      <c r="F840">
        <v>4</v>
      </c>
      <c r="G840">
        <v>5</v>
      </c>
      <c r="H840">
        <v>1</v>
      </c>
      <c r="I840">
        <v>6</v>
      </c>
      <c r="J840">
        <v>3</v>
      </c>
      <c r="K840">
        <v>0</v>
      </c>
      <c r="L840">
        <v>0</v>
      </c>
      <c r="M840">
        <v>8.6558188520786405</v>
      </c>
      <c r="N840">
        <v>17.11268535326937</v>
      </c>
      <c r="O840">
        <v>16.582131949782575</v>
      </c>
      <c r="P840">
        <v>21.346116742864496</v>
      </c>
      <c r="Q840">
        <v>0</v>
      </c>
      <c r="R840">
        <v>0</v>
      </c>
      <c r="S840">
        <v>1701767783.2632968</v>
      </c>
      <c r="T840">
        <v>-0.52500000000000002</v>
      </c>
      <c r="U840">
        <v>0.505</v>
      </c>
      <c r="V840">
        <v>0.52500000000000002</v>
      </c>
      <c r="W840">
        <v>0.505</v>
      </c>
      <c r="X840">
        <v>-0.52500000000000002</v>
      </c>
      <c r="Y840">
        <v>-0.505</v>
      </c>
      <c r="Z840">
        <v>0.52500000000000002</v>
      </c>
      <c r="AA840">
        <v>-0.505</v>
      </c>
      <c r="AB840">
        <v>26.25</v>
      </c>
      <c r="AC840">
        <v>6.45</v>
      </c>
      <c r="AD840">
        <v>26.25</v>
      </c>
      <c r="AE840">
        <v>6.8</v>
      </c>
      <c r="AF840">
        <v>46.37</v>
      </c>
      <c r="AG840">
        <v>45.7</v>
      </c>
      <c r="AH840">
        <v>-0.9</v>
      </c>
      <c r="AI840">
        <v>-0.9</v>
      </c>
      <c r="AJ840">
        <v>23.35</v>
      </c>
      <c r="AK840">
        <v>23.35</v>
      </c>
      <c r="AL840">
        <v>0.62</v>
      </c>
      <c r="AM840">
        <v>23.35</v>
      </c>
      <c r="AN840">
        <v>41.730918970977399</v>
      </c>
      <c r="AO840">
        <v>8.0690579542341681</v>
      </c>
      <c r="AP840">
        <v>41.658317934583728</v>
      </c>
      <c r="AQ840">
        <v>7.021570918746586</v>
      </c>
      <c r="AR840">
        <v>40.723336203508396</v>
      </c>
      <c r="AS840">
        <v>8.1388932368604632</v>
      </c>
      <c r="AT840">
        <v>40.650735167114718</v>
      </c>
      <c r="AU840">
        <v>7.0914062013728802</v>
      </c>
      <c r="AV840">
        <v>-1.6399953844833377</v>
      </c>
      <c r="AW840">
        <f t="shared" si="13"/>
        <v>-94.012474269745482</v>
      </c>
    </row>
    <row r="841" spans="1:49">
      <c r="A841">
        <v>840</v>
      </c>
      <c r="AW841">
        <f t="shared" si="13"/>
        <v>0</v>
      </c>
    </row>
    <row r="842" spans="1:49">
      <c r="A842">
        <v>841</v>
      </c>
      <c r="AW842">
        <f t="shared" si="13"/>
        <v>0</v>
      </c>
    </row>
    <row r="843" spans="1:49">
      <c r="A843">
        <v>842</v>
      </c>
      <c r="AW843">
        <f t="shared" si="13"/>
        <v>0</v>
      </c>
    </row>
    <row r="844" spans="1:49">
      <c r="A844">
        <v>843</v>
      </c>
      <c r="B844">
        <v>6</v>
      </c>
      <c r="C844">
        <v>4</v>
      </c>
      <c r="D844">
        <v>6</v>
      </c>
      <c r="E844">
        <v>1</v>
      </c>
      <c r="F844">
        <v>4</v>
      </c>
      <c r="G844">
        <v>5</v>
      </c>
      <c r="H844">
        <v>6</v>
      </c>
      <c r="I844">
        <v>1</v>
      </c>
      <c r="J844">
        <v>3</v>
      </c>
      <c r="K844">
        <v>0</v>
      </c>
      <c r="L844">
        <v>0</v>
      </c>
      <c r="M844">
        <v>10.13077983177998</v>
      </c>
      <c r="N844">
        <v>14.860063929875942</v>
      </c>
      <c r="O844">
        <v>17.513080825485847</v>
      </c>
      <c r="P844">
        <v>19.905112408625079</v>
      </c>
      <c r="Q844">
        <v>0</v>
      </c>
      <c r="R844">
        <v>0</v>
      </c>
      <c r="S844">
        <v>1701767783.3520362</v>
      </c>
      <c r="T844">
        <v>-0.52500000000000002</v>
      </c>
      <c r="U844">
        <v>0.505</v>
      </c>
      <c r="V844">
        <v>0.52500000000000002</v>
      </c>
      <c r="W844">
        <v>0.505</v>
      </c>
      <c r="X844">
        <v>-0.52500000000000002</v>
      </c>
      <c r="Y844">
        <v>-0.505</v>
      </c>
      <c r="Z844">
        <v>0.52500000000000002</v>
      </c>
      <c r="AA844">
        <v>-0.505</v>
      </c>
      <c r="AB844">
        <v>26.25</v>
      </c>
      <c r="AC844">
        <v>6.45</v>
      </c>
      <c r="AD844">
        <v>26.25</v>
      </c>
      <c r="AE844">
        <v>6.8</v>
      </c>
      <c r="AF844">
        <v>46.37</v>
      </c>
      <c r="AG844">
        <v>45.7</v>
      </c>
      <c r="AH844">
        <v>-0.9</v>
      </c>
      <c r="AI844">
        <v>-0.9</v>
      </c>
      <c r="AJ844">
        <v>23.35</v>
      </c>
      <c r="AK844">
        <v>23.35</v>
      </c>
      <c r="AL844">
        <v>0.62</v>
      </c>
      <c r="AM844">
        <v>23.35</v>
      </c>
      <c r="AN844">
        <v>41.940309714034449</v>
      </c>
      <c r="AO844">
        <v>8.2327860988884023</v>
      </c>
      <c r="AP844">
        <v>41.883965736333487</v>
      </c>
      <c r="AQ844">
        <v>7.184298923870589</v>
      </c>
      <c r="AR844">
        <v>40.931764907588743</v>
      </c>
      <c r="AS844">
        <v>8.2869836393436174</v>
      </c>
      <c r="AT844">
        <v>40.875420929887781</v>
      </c>
      <c r="AU844">
        <v>7.2384964643258041</v>
      </c>
      <c r="AV844">
        <v>-1.6244830441009186</v>
      </c>
      <c r="AW844">
        <f t="shared" si="13"/>
        <v>-93.123231827441188</v>
      </c>
    </row>
    <row r="845" spans="1:49">
      <c r="A845">
        <v>844</v>
      </c>
      <c r="B845">
        <v>6</v>
      </c>
      <c r="C845">
        <v>4</v>
      </c>
      <c r="D845">
        <v>6</v>
      </c>
      <c r="E845">
        <v>4</v>
      </c>
      <c r="F845">
        <v>4</v>
      </c>
      <c r="G845">
        <v>5</v>
      </c>
      <c r="H845">
        <v>1</v>
      </c>
      <c r="I845">
        <v>6</v>
      </c>
      <c r="J845">
        <v>3</v>
      </c>
      <c r="K845">
        <v>0</v>
      </c>
      <c r="L845">
        <v>0</v>
      </c>
      <c r="M845">
        <v>9.8399186988511236</v>
      </c>
      <c r="N845">
        <v>16.80236590483614</v>
      </c>
      <c r="O845">
        <v>16.061553474057231</v>
      </c>
      <c r="P845">
        <v>20.355441532916942</v>
      </c>
      <c r="Q845">
        <v>0</v>
      </c>
      <c r="R845">
        <v>0</v>
      </c>
      <c r="S845">
        <v>1701767783.3572898</v>
      </c>
      <c r="T845">
        <v>-0.52500000000000002</v>
      </c>
      <c r="U845">
        <v>0.505</v>
      </c>
      <c r="V845">
        <v>0.52500000000000002</v>
      </c>
      <c r="W845">
        <v>0.505</v>
      </c>
      <c r="X845">
        <v>-0.52500000000000002</v>
      </c>
      <c r="Y845">
        <v>-0.505</v>
      </c>
      <c r="Z845">
        <v>0.52500000000000002</v>
      </c>
      <c r="AA845">
        <v>-0.505</v>
      </c>
      <c r="AB845">
        <v>26.25</v>
      </c>
      <c r="AC845">
        <v>6.45</v>
      </c>
      <c r="AD845">
        <v>26.25</v>
      </c>
      <c r="AE845">
        <v>6.8</v>
      </c>
      <c r="AF845">
        <v>46.37</v>
      </c>
      <c r="AG845">
        <v>45.7</v>
      </c>
      <c r="AH845">
        <v>-0.9</v>
      </c>
      <c r="AI845">
        <v>-0.9</v>
      </c>
      <c r="AJ845">
        <v>23.35</v>
      </c>
      <c r="AK845">
        <v>23.35</v>
      </c>
      <c r="AL845">
        <v>0.62</v>
      </c>
      <c r="AM845">
        <v>23.35</v>
      </c>
      <c r="AN845">
        <v>41.940309714034449</v>
      </c>
      <c r="AO845">
        <v>8.2327860988884023</v>
      </c>
      <c r="AP845">
        <v>41.883965736333487</v>
      </c>
      <c r="AQ845">
        <v>7.184298923870589</v>
      </c>
      <c r="AR845">
        <v>40.931764907588743</v>
      </c>
      <c r="AS845">
        <v>8.2869836393436174</v>
      </c>
      <c r="AT845">
        <v>40.875420929887781</v>
      </c>
      <c r="AU845">
        <v>7.2384964643258041</v>
      </c>
      <c r="AV845">
        <v>-1.6244830441009186</v>
      </c>
      <c r="AW845">
        <f t="shared" si="13"/>
        <v>-93.123231827441188</v>
      </c>
    </row>
    <row r="846" spans="1:49">
      <c r="A846">
        <v>845</v>
      </c>
      <c r="B846">
        <v>6</v>
      </c>
      <c r="C846">
        <v>4</v>
      </c>
      <c r="D846">
        <v>6</v>
      </c>
      <c r="E846">
        <v>2</v>
      </c>
      <c r="F846">
        <v>4</v>
      </c>
      <c r="G846">
        <v>5</v>
      </c>
      <c r="H846">
        <v>6</v>
      </c>
      <c r="I846">
        <v>1</v>
      </c>
      <c r="J846">
        <v>3</v>
      </c>
      <c r="K846">
        <v>0</v>
      </c>
      <c r="L846">
        <v>0</v>
      </c>
      <c r="M846">
        <v>9.1978258300535352</v>
      </c>
      <c r="N846">
        <v>15.000249997916701</v>
      </c>
      <c r="O846">
        <v>17.963504669189696</v>
      </c>
      <c r="P846">
        <v>20.93584485995251</v>
      </c>
      <c r="Q846">
        <v>0</v>
      </c>
      <c r="R846">
        <v>0</v>
      </c>
      <c r="S846">
        <v>1701767783.3593485</v>
      </c>
      <c r="T846">
        <v>-0.52500000000000002</v>
      </c>
      <c r="U846">
        <v>0.505</v>
      </c>
      <c r="V846">
        <v>0.52500000000000002</v>
      </c>
      <c r="W846">
        <v>0.505</v>
      </c>
      <c r="X846">
        <v>-0.52500000000000002</v>
      </c>
      <c r="Y846">
        <v>-0.505</v>
      </c>
      <c r="Z846">
        <v>0.52500000000000002</v>
      </c>
      <c r="AA846">
        <v>-0.505</v>
      </c>
      <c r="AB846">
        <v>26.25</v>
      </c>
      <c r="AC846">
        <v>6.45</v>
      </c>
      <c r="AD846">
        <v>26.25</v>
      </c>
      <c r="AE846">
        <v>6.8</v>
      </c>
      <c r="AF846">
        <v>46.37</v>
      </c>
      <c r="AG846">
        <v>45.7</v>
      </c>
      <c r="AH846">
        <v>-0.9</v>
      </c>
      <c r="AI846">
        <v>-0.9</v>
      </c>
      <c r="AJ846">
        <v>23.35</v>
      </c>
      <c r="AK846">
        <v>23.35</v>
      </c>
      <c r="AL846">
        <v>0.62</v>
      </c>
      <c r="AM846">
        <v>23.35</v>
      </c>
      <c r="AN846">
        <v>41.805621768042577</v>
      </c>
      <c r="AO846">
        <v>8.4290987194567411</v>
      </c>
      <c r="AP846">
        <v>41.749277790341615</v>
      </c>
      <c r="AQ846">
        <v>7.3806115444389278</v>
      </c>
      <c r="AR846">
        <v>40.797076961596872</v>
      </c>
      <c r="AS846">
        <v>8.4832962599119561</v>
      </c>
      <c r="AT846">
        <v>40.74073298389591</v>
      </c>
      <c r="AU846">
        <v>7.4348090848941428</v>
      </c>
      <c r="AV846">
        <v>-1.6244830441009186</v>
      </c>
      <c r="AW846">
        <f t="shared" si="13"/>
        <v>-93.123231827441188</v>
      </c>
    </row>
    <row r="847" spans="1:49">
      <c r="A847">
        <v>846</v>
      </c>
      <c r="B847">
        <v>6</v>
      </c>
      <c r="C847">
        <v>4</v>
      </c>
      <c r="D847">
        <v>6</v>
      </c>
      <c r="E847">
        <v>3</v>
      </c>
      <c r="F847">
        <v>4</v>
      </c>
      <c r="G847">
        <v>5</v>
      </c>
      <c r="H847">
        <v>1</v>
      </c>
      <c r="I847">
        <v>6</v>
      </c>
      <c r="J847">
        <v>3</v>
      </c>
      <c r="K847">
        <v>0</v>
      </c>
      <c r="L847">
        <v>0</v>
      </c>
      <c r="M847">
        <v>8.7562092254582389</v>
      </c>
      <c r="N847">
        <v>17.633195966698718</v>
      </c>
      <c r="O847">
        <v>16.131633519268902</v>
      </c>
      <c r="P847">
        <v>21.206025087224621</v>
      </c>
      <c r="Q847">
        <v>0</v>
      </c>
      <c r="R847">
        <v>0</v>
      </c>
      <c r="S847">
        <v>1701767783.3626008</v>
      </c>
      <c r="T847">
        <v>-0.52500000000000002</v>
      </c>
      <c r="U847">
        <v>0.505</v>
      </c>
      <c r="V847">
        <v>0.52500000000000002</v>
      </c>
      <c r="W847">
        <v>0.505</v>
      </c>
      <c r="X847">
        <v>-0.52500000000000002</v>
      </c>
      <c r="Y847">
        <v>-0.505</v>
      </c>
      <c r="Z847">
        <v>0.52500000000000002</v>
      </c>
      <c r="AA847">
        <v>-0.505</v>
      </c>
      <c r="AB847">
        <v>26.25</v>
      </c>
      <c r="AC847">
        <v>6.45</v>
      </c>
      <c r="AD847">
        <v>26.25</v>
      </c>
      <c r="AE847">
        <v>6.8</v>
      </c>
      <c r="AF847">
        <v>46.37</v>
      </c>
      <c r="AG847">
        <v>45.7</v>
      </c>
      <c r="AH847">
        <v>-0.9</v>
      </c>
      <c r="AI847">
        <v>-0.9</v>
      </c>
      <c r="AJ847">
        <v>23.35</v>
      </c>
      <c r="AK847">
        <v>23.35</v>
      </c>
      <c r="AL847">
        <v>0.62</v>
      </c>
      <c r="AM847">
        <v>23.35</v>
      </c>
      <c r="AN847">
        <v>41.805621768042577</v>
      </c>
      <c r="AO847">
        <v>8.4290987194567411</v>
      </c>
      <c r="AP847">
        <v>41.749277790341615</v>
      </c>
      <c r="AQ847">
        <v>7.3806115444389278</v>
      </c>
      <c r="AR847">
        <v>40.797076961596872</v>
      </c>
      <c r="AS847">
        <v>8.4832962599119561</v>
      </c>
      <c r="AT847">
        <v>40.74073298389591</v>
      </c>
      <c r="AU847">
        <v>7.4348090848941428</v>
      </c>
      <c r="AV847">
        <v>-1.6244830441009186</v>
      </c>
      <c r="AW847">
        <f t="shared" si="13"/>
        <v>-93.123231827441188</v>
      </c>
    </row>
    <row r="848" spans="1:49">
      <c r="A848">
        <v>847</v>
      </c>
      <c r="AW848">
        <f t="shared" si="13"/>
        <v>0</v>
      </c>
    </row>
    <row r="849" spans="1:49">
      <c r="A849">
        <v>848</v>
      </c>
      <c r="AW849">
        <f t="shared" si="13"/>
        <v>0</v>
      </c>
    </row>
    <row r="850" spans="1:49">
      <c r="A850">
        <v>849</v>
      </c>
      <c r="AW850">
        <f t="shared" si="13"/>
        <v>0</v>
      </c>
    </row>
    <row r="851" spans="1:49">
      <c r="A851">
        <v>850</v>
      </c>
      <c r="B851">
        <v>6</v>
      </c>
      <c r="C851">
        <v>4</v>
      </c>
      <c r="D851">
        <v>6</v>
      </c>
      <c r="E851">
        <v>1</v>
      </c>
      <c r="F851">
        <v>4</v>
      </c>
      <c r="G851">
        <v>5</v>
      </c>
      <c r="H851">
        <v>6</v>
      </c>
      <c r="I851">
        <v>1</v>
      </c>
      <c r="J851">
        <v>3</v>
      </c>
      <c r="K851">
        <v>0</v>
      </c>
      <c r="L851">
        <v>0</v>
      </c>
      <c r="M851">
        <v>10.311289929005003</v>
      </c>
      <c r="N851">
        <v>14.589694993384885</v>
      </c>
      <c r="O851">
        <v>17.783337706966037</v>
      </c>
      <c r="P851">
        <v>19.795029679189671</v>
      </c>
      <c r="Q851">
        <v>0</v>
      </c>
      <c r="R851">
        <v>0</v>
      </c>
      <c r="S851">
        <v>1701767783.4513054</v>
      </c>
      <c r="T851">
        <v>-0.52500000000000002</v>
      </c>
      <c r="U851">
        <v>0.505</v>
      </c>
      <c r="V851">
        <v>0.52500000000000002</v>
      </c>
      <c r="W851">
        <v>0.505</v>
      </c>
      <c r="X851">
        <v>-0.52500000000000002</v>
      </c>
      <c r="Y851">
        <v>-0.505</v>
      </c>
      <c r="Z851">
        <v>0.52500000000000002</v>
      </c>
      <c r="AA851">
        <v>-0.505</v>
      </c>
      <c r="AB851">
        <v>26.25</v>
      </c>
      <c r="AC851">
        <v>6.45</v>
      </c>
      <c r="AD851">
        <v>26.25</v>
      </c>
      <c r="AE851">
        <v>6.8</v>
      </c>
      <c r="AF851">
        <v>46.37</v>
      </c>
      <c r="AG851">
        <v>45.7</v>
      </c>
      <c r="AH851">
        <v>-0.9</v>
      </c>
      <c r="AI851">
        <v>-0.9</v>
      </c>
      <c r="AJ851">
        <v>23.35</v>
      </c>
      <c r="AK851">
        <v>23.35</v>
      </c>
      <c r="AL851">
        <v>0.62</v>
      </c>
      <c r="AM851">
        <v>23.35</v>
      </c>
      <c r="AN851">
        <v>42.001966005520195</v>
      </c>
      <c r="AO851">
        <v>8.6019616346603414</v>
      </c>
      <c r="AP851">
        <v>41.961662790569811</v>
      </c>
      <c r="AQ851">
        <v>7.5527354193642005</v>
      </c>
      <c r="AR851">
        <v>40.992710312711523</v>
      </c>
      <c r="AS851">
        <v>8.6407294890411865</v>
      </c>
      <c r="AT851">
        <v>40.952407097761146</v>
      </c>
      <c r="AU851">
        <v>7.5915032737450456</v>
      </c>
      <c r="AV851">
        <v>-1.6091897726908047</v>
      </c>
      <c r="AW851">
        <f t="shared" si="13"/>
        <v>-92.246547479090708</v>
      </c>
    </row>
    <row r="852" spans="1:49">
      <c r="A852">
        <v>851</v>
      </c>
      <c r="B852">
        <v>6</v>
      </c>
      <c r="C852">
        <v>4</v>
      </c>
      <c r="D852">
        <v>6</v>
      </c>
      <c r="E852">
        <v>4</v>
      </c>
      <c r="F852">
        <v>4</v>
      </c>
      <c r="G852">
        <v>5</v>
      </c>
      <c r="H852">
        <v>1</v>
      </c>
      <c r="I852">
        <v>6</v>
      </c>
      <c r="J852">
        <v>3</v>
      </c>
      <c r="K852">
        <v>0</v>
      </c>
      <c r="L852">
        <v>0</v>
      </c>
      <c r="M852">
        <v>9.9001010095857112</v>
      </c>
      <c r="N852">
        <v>17.032604028744402</v>
      </c>
      <c r="O852">
        <v>15.761202365301957</v>
      </c>
      <c r="P852">
        <v>20.175311645672295</v>
      </c>
      <c r="Q852">
        <v>0</v>
      </c>
      <c r="R852">
        <v>0</v>
      </c>
      <c r="S852">
        <v>1701767783.454339</v>
      </c>
      <c r="T852">
        <v>-0.52500000000000002</v>
      </c>
      <c r="U852">
        <v>0.505</v>
      </c>
      <c r="V852">
        <v>0.52500000000000002</v>
      </c>
      <c r="W852">
        <v>0.505</v>
      </c>
      <c r="X852">
        <v>-0.52500000000000002</v>
      </c>
      <c r="Y852">
        <v>-0.505</v>
      </c>
      <c r="Z852">
        <v>0.52500000000000002</v>
      </c>
      <c r="AA852">
        <v>-0.505</v>
      </c>
      <c r="AB852">
        <v>26.25</v>
      </c>
      <c r="AC852">
        <v>6.45</v>
      </c>
      <c r="AD852">
        <v>26.25</v>
      </c>
      <c r="AE852">
        <v>6.8</v>
      </c>
      <c r="AF852">
        <v>46.37</v>
      </c>
      <c r="AG852">
        <v>45.7</v>
      </c>
      <c r="AH852">
        <v>-0.9</v>
      </c>
      <c r="AI852">
        <v>-0.9</v>
      </c>
      <c r="AJ852">
        <v>23.35</v>
      </c>
      <c r="AK852">
        <v>23.35</v>
      </c>
      <c r="AL852">
        <v>0.62</v>
      </c>
      <c r="AM852">
        <v>23.35</v>
      </c>
      <c r="AN852">
        <v>42.001966005520195</v>
      </c>
      <c r="AO852">
        <v>8.6019616346603414</v>
      </c>
      <c r="AP852">
        <v>41.961662790569811</v>
      </c>
      <c r="AQ852">
        <v>7.5527354193642005</v>
      </c>
      <c r="AR852">
        <v>40.992710312711523</v>
      </c>
      <c r="AS852">
        <v>8.6407294890411865</v>
      </c>
      <c r="AT852">
        <v>40.952407097761146</v>
      </c>
      <c r="AU852">
        <v>7.5915032737450456</v>
      </c>
      <c r="AV852">
        <v>-1.6091897726908047</v>
      </c>
      <c r="AW852">
        <f t="shared" si="13"/>
        <v>-92.246547479090708</v>
      </c>
    </row>
    <row r="853" spans="1:49">
      <c r="A853">
        <v>852</v>
      </c>
      <c r="AW853">
        <f t="shared" si="13"/>
        <v>0</v>
      </c>
    </row>
    <row r="854" spans="1:49">
      <c r="A854">
        <v>853</v>
      </c>
      <c r="B854">
        <v>6</v>
      </c>
      <c r="C854">
        <v>4</v>
      </c>
      <c r="D854">
        <v>6</v>
      </c>
      <c r="E854">
        <v>2</v>
      </c>
      <c r="F854">
        <v>4</v>
      </c>
      <c r="G854">
        <v>5</v>
      </c>
      <c r="H854">
        <v>6</v>
      </c>
      <c r="I854">
        <v>1</v>
      </c>
      <c r="J854">
        <v>3</v>
      </c>
      <c r="K854">
        <v>0</v>
      </c>
      <c r="L854">
        <v>0</v>
      </c>
      <c r="M854">
        <v>9.3985105202899035</v>
      </c>
      <c r="N854">
        <v>14.669805724684974</v>
      </c>
      <c r="O854">
        <v>18.243757836586191</v>
      </c>
      <c r="P854">
        <v>20.845783746359839</v>
      </c>
      <c r="Q854">
        <v>0</v>
      </c>
      <c r="R854">
        <v>0</v>
      </c>
      <c r="S854">
        <v>1701767783.4582927</v>
      </c>
      <c r="T854">
        <v>-0.52500000000000002</v>
      </c>
      <c r="U854">
        <v>0.505</v>
      </c>
      <c r="V854">
        <v>0.52500000000000002</v>
      </c>
      <c r="W854">
        <v>0.505</v>
      </c>
      <c r="X854">
        <v>-0.52500000000000002</v>
      </c>
      <c r="Y854">
        <v>-0.505</v>
      </c>
      <c r="Z854">
        <v>0.52500000000000002</v>
      </c>
      <c r="AA854">
        <v>-0.505</v>
      </c>
      <c r="AB854">
        <v>26.25</v>
      </c>
      <c r="AC854">
        <v>6.45</v>
      </c>
      <c r="AD854">
        <v>26.25</v>
      </c>
      <c r="AE854">
        <v>6.8</v>
      </c>
      <c r="AF854">
        <v>46.37</v>
      </c>
      <c r="AG854">
        <v>45.7</v>
      </c>
      <c r="AH854">
        <v>-0.9</v>
      </c>
      <c r="AI854">
        <v>-0.9</v>
      </c>
      <c r="AJ854">
        <v>23.35</v>
      </c>
      <c r="AK854">
        <v>23.35</v>
      </c>
      <c r="AL854">
        <v>0.62</v>
      </c>
      <c r="AM854">
        <v>23.35</v>
      </c>
      <c r="AN854">
        <v>41.962541076967234</v>
      </c>
      <c r="AO854">
        <v>8.9374150761577198</v>
      </c>
      <c r="AP854">
        <v>41.966653586392994</v>
      </c>
      <c r="AQ854">
        <v>7.8874231298713573</v>
      </c>
      <c r="AR854">
        <v>40.952548823872732</v>
      </c>
      <c r="AS854">
        <v>8.9334592337577003</v>
      </c>
      <c r="AT854">
        <v>40.956661333298491</v>
      </c>
      <c r="AU854">
        <v>7.8834672874713387</v>
      </c>
      <c r="AV854">
        <v>-1.5668796411373835</v>
      </c>
      <c r="AW854">
        <f t="shared" si="13"/>
        <v>-89.821125925072934</v>
      </c>
    </row>
    <row r="855" spans="1:49">
      <c r="A855">
        <v>854</v>
      </c>
      <c r="B855">
        <v>6</v>
      </c>
      <c r="C855">
        <v>4</v>
      </c>
      <c r="D855">
        <v>6</v>
      </c>
      <c r="E855">
        <v>3</v>
      </c>
      <c r="F855">
        <v>4</v>
      </c>
      <c r="G855">
        <v>5</v>
      </c>
      <c r="H855">
        <v>1</v>
      </c>
      <c r="I855">
        <v>6</v>
      </c>
      <c r="J855">
        <v>3</v>
      </c>
      <c r="K855">
        <v>0</v>
      </c>
      <c r="L855">
        <v>0</v>
      </c>
      <c r="M855">
        <v>8.9469268466887559</v>
      </c>
      <c r="N855">
        <v>17.513080825485847</v>
      </c>
      <c r="O855">
        <v>15.861320878161441</v>
      </c>
      <c r="P855">
        <v>21.085945556222988</v>
      </c>
      <c r="Q855">
        <v>0</v>
      </c>
      <c r="R855">
        <v>0</v>
      </c>
      <c r="S855">
        <v>1701767783.4629397</v>
      </c>
      <c r="T855">
        <v>-0.52500000000000002</v>
      </c>
      <c r="U855">
        <v>0.505</v>
      </c>
      <c r="V855">
        <v>0.52500000000000002</v>
      </c>
      <c r="W855">
        <v>0.505</v>
      </c>
      <c r="X855">
        <v>-0.52500000000000002</v>
      </c>
      <c r="Y855">
        <v>-0.505</v>
      </c>
      <c r="Z855">
        <v>0.52500000000000002</v>
      </c>
      <c r="AA855">
        <v>-0.505</v>
      </c>
      <c r="AB855">
        <v>26.25</v>
      </c>
      <c r="AC855">
        <v>6.45</v>
      </c>
      <c r="AD855">
        <v>26.25</v>
      </c>
      <c r="AE855">
        <v>6.8</v>
      </c>
      <c r="AF855">
        <v>46.37</v>
      </c>
      <c r="AG855">
        <v>45.7</v>
      </c>
      <c r="AH855">
        <v>-0.9</v>
      </c>
      <c r="AI855">
        <v>-0.9</v>
      </c>
      <c r="AJ855">
        <v>23.35</v>
      </c>
      <c r="AK855">
        <v>23.35</v>
      </c>
      <c r="AL855">
        <v>0.62</v>
      </c>
      <c r="AM855">
        <v>23.35</v>
      </c>
      <c r="AN855">
        <v>41.962541076967234</v>
      </c>
      <c r="AO855">
        <v>8.9374150761577198</v>
      </c>
      <c r="AP855">
        <v>41.966653586392994</v>
      </c>
      <c r="AQ855">
        <v>7.8874231298713573</v>
      </c>
      <c r="AR855">
        <v>40.952548823872732</v>
      </c>
      <c r="AS855">
        <v>8.9334592337577003</v>
      </c>
      <c r="AT855">
        <v>40.956661333298491</v>
      </c>
      <c r="AU855">
        <v>7.8834672874713387</v>
      </c>
      <c r="AV855">
        <v>-1.5668796411373835</v>
      </c>
      <c r="AW855">
        <f t="shared" si="13"/>
        <v>-89.821125925072934</v>
      </c>
    </row>
    <row r="856" spans="1:49">
      <c r="A856">
        <v>855</v>
      </c>
      <c r="AW856">
        <f t="shared" si="13"/>
        <v>0</v>
      </c>
    </row>
    <row r="857" spans="1:49">
      <c r="A857">
        <v>856</v>
      </c>
      <c r="AW857">
        <f t="shared" si="13"/>
        <v>0</v>
      </c>
    </row>
    <row r="858" spans="1:49">
      <c r="A858">
        <v>857</v>
      </c>
      <c r="AW858">
        <f t="shared" si="13"/>
        <v>0</v>
      </c>
    </row>
    <row r="859" spans="1:49">
      <c r="A859">
        <v>858</v>
      </c>
      <c r="B859">
        <v>6</v>
      </c>
      <c r="C859">
        <v>4</v>
      </c>
      <c r="D859">
        <v>6</v>
      </c>
      <c r="E859">
        <v>1</v>
      </c>
      <c r="F859">
        <v>4</v>
      </c>
      <c r="G859">
        <v>5</v>
      </c>
      <c r="H859">
        <v>6</v>
      </c>
      <c r="I859">
        <v>1</v>
      </c>
      <c r="J859">
        <v>3</v>
      </c>
      <c r="K859">
        <v>0</v>
      </c>
      <c r="L859">
        <v>0</v>
      </c>
      <c r="M859">
        <v>10.481755578146249</v>
      </c>
      <c r="N859">
        <v>14.229181283545445</v>
      </c>
      <c r="O859">
        <v>18.163686299867656</v>
      </c>
      <c r="P859">
        <v>19.775014538553442</v>
      </c>
      <c r="Q859">
        <v>0</v>
      </c>
      <c r="R859">
        <v>0</v>
      </c>
      <c r="S859">
        <v>1701767783.5516589</v>
      </c>
      <c r="T859">
        <v>-0.52500000000000002</v>
      </c>
      <c r="U859">
        <v>0.505</v>
      </c>
      <c r="V859">
        <v>0.52500000000000002</v>
      </c>
      <c r="W859">
        <v>0.505</v>
      </c>
      <c r="X859">
        <v>-0.52500000000000002</v>
      </c>
      <c r="Y859">
        <v>-0.505</v>
      </c>
      <c r="Z859">
        <v>0.52500000000000002</v>
      </c>
      <c r="AA859">
        <v>-0.505</v>
      </c>
      <c r="AB859">
        <v>26.25</v>
      </c>
      <c r="AC859">
        <v>6.45</v>
      </c>
      <c r="AD859">
        <v>26.25</v>
      </c>
      <c r="AE859">
        <v>6.8</v>
      </c>
      <c r="AF859">
        <v>46.37</v>
      </c>
      <c r="AG859">
        <v>45.7</v>
      </c>
      <c r="AH859">
        <v>-0.9</v>
      </c>
      <c r="AI859">
        <v>-0.9</v>
      </c>
      <c r="AJ859">
        <v>23.35</v>
      </c>
      <c r="AK859">
        <v>23.35</v>
      </c>
      <c r="AL859">
        <v>0.62</v>
      </c>
      <c r="AM859">
        <v>23.35</v>
      </c>
      <c r="AN859">
        <v>42.14628632233795</v>
      </c>
      <c r="AO859">
        <v>9.1232125111103723</v>
      </c>
      <c r="AP859">
        <v>42.167550830455589</v>
      </c>
      <c r="AQ859">
        <v>8.0734278566718949</v>
      </c>
      <c r="AR859">
        <v>41.136493464259033</v>
      </c>
      <c r="AS859">
        <v>9.1027580794924532</v>
      </c>
      <c r="AT859">
        <v>41.157757972376672</v>
      </c>
      <c r="AU859">
        <v>8.0529734250539757</v>
      </c>
      <c r="AV859">
        <v>-1.5505430296932496</v>
      </c>
      <c r="AW859">
        <f t="shared" si="13"/>
        <v>-88.884632275409203</v>
      </c>
    </row>
    <row r="860" spans="1:49">
      <c r="A860">
        <v>859</v>
      </c>
      <c r="B860">
        <v>6</v>
      </c>
      <c r="C860">
        <v>4</v>
      </c>
      <c r="D860">
        <v>6</v>
      </c>
      <c r="E860">
        <v>4</v>
      </c>
      <c r="F860">
        <v>4</v>
      </c>
      <c r="G860">
        <v>5</v>
      </c>
      <c r="H860">
        <v>1</v>
      </c>
      <c r="I860">
        <v>6</v>
      </c>
      <c r="J860">
        <v>3</v>
      </c>
      <c r="K860">
        <v>0</v>
      </c>
      <c r="L860">
        <v>0</v>
      </c>
      <c r="M860">
        <v>10.020459071320037</v>
      </c>
      <c r="N860">
        <v>17.202775938783834</v>
      </c>
      <c r="O860">
        <v>15.370725422048238</v>
      </c>
      <c r="P860">
        <v>19.995179419049986</v>
      </c>
      <c r="Q860">
        <v>0</v>
      </c>
      <c r="R860">
        <v>0</v>
      </c>
      <c r="S860">
        <v>1701767783.5541642</v>
      </c>
      <c r="T860">
        <v>-0.52500000000000002</v>
      </c>
      <c r="U860">
        <v>0.505</v>
      </c>
      <c r="V860">
        <v>0.52500000000000002</v>
      </c>
      <c r="W860">
        <v>0.505</v>
      </c>
      <c r="X860">
        <v>-0.52500000000000002</v>
      </c>
      <c r="Y860">
        <v>-0.505</v>
      </c>
      <c r="Z860">
        <v>0.52500000000000002</v>
      </c>
      <c r="AA860">
        <v>-0.505</v>
      </c>
      <c r="AB860">
        <v>26.25</v>
      </c>
      <c r="AC860">
        <v>6.45</v>
      </c>
      <c r="AD860">
        <v>26.25</v>
      </c>
      <c r="AE860">
        <v>6.8</v>
      </c>
      <c r="AF860">
        <v>46.37</v>
      </c>
      <c r="AG860">
        <v>45.7</v>
      </c>
      <c r="AH860">
        <v>-0.9</v>
      </c>
      <c r="AI860">
        <v>-0.9</v>
      </c>
      <c r="AJ860">
        <v>23.35</v>
      </c>
      <c r="AK860">
        <v>23.35</v>
      </c>
      <c r="AL860">
        <v>0.62</v>
      </c>
      <c r="AM860">
        <v>23.35</v>
      </c>
      <c r="AN860">
        <v>42.14628632233795</v>
      </c>
      <c r="AO860">
        <v>9.1232125111103723</v>
      </c>
      <c r="AP860">
        <v>42.167550830455589</v>
      </c>
      <c r="AQ860">
        <v>8.0734278566718949</v>
      </c>
      <c r="AR860">
        <v>41.136493464259033</v>
      </c>
      <c r="AS860">
        <v>9.1027580794924532</v>
      </c>
      <c r="AT860">
        <v>41.157757972376672</v>
      </c>
      <c r="AU860">
        <v>8.0529734250539757</v>
      </c>
      <c r="AV860">
        <v>-1.5505430296932496</v>
      </c>
      <c r="AW860">
        <f t="shared" si="13"/>
        <v>-88.884632275409203</v>
      </c>
    </row>
    <row r="861" spans="1:49">
      <c r="A861">
        <v>860</v>
      </c>
      <c r="B861">
        <v>6</v>
      </c>
      <c r="C861">
        <v>4</v>
      </c>
      <c r="D861">
        <v>6</v>
      </c>
      <c r="E861">
        <v>2</v>
      </c>
      <c r="F861">
        <v>4</v>
      </c>
      <c r="G861">
        <v>5</v>
      </c>
      <c r="H861">
        <v>6</v>
      </c>
      <c r="I861">
        <v>1</v>
      </c>
      <c r="J861">
        <v>3</v>
      </c>
      <c r="K861">
        <v>0</v>
      </c>
      <c r="L861">
        <v>0</v>
      </c>
      <c r="M861">
        <v>9.6493264013608737</v>
      </c>
      <c r="N861">
        <v>14.319312134317068</v>
      </c>
      <c r="O861">
        <v>18.513994706707681</v>
      </c>
      <c r="P861">
        <v>20.605618165927467</v>
      </c>
      <c r="Q861">
        <v>0</v>
      </c>
      <c r="R861">
        <v>0</v>
      </c>
      <c r="S861">
        <v>1701767783.5579453</v>
      </c>
      <c r="T861">
        <v>-0.52500000000000002</v>
      </c>
      <c r="U861">
        <v>0.505</v>
      </c>
      <c r="V861">
        <v>0.52500000000000002</v>
      </c>
      <c r="W861">
        <v>0.505</v>
      </c>
      <c r="X861">
        <v>-0.52500000000000002</v>
      </c>
      <c r="Y861">
        <v>-0.505</v>
      </c>
      <c r="Z861">
        <v>0.52500000000000002</v>
      </c>
      <c r="AA861">
        <v>-0.505</v>
      </c>
      <c r="AB861">
        <v>26.25</v>
      </c>
      <c r="AC861">
        <v>6.45</v>
      </c>
      <c r="AD861">
        <v>26.25</v>
      </c>
      <c r="AE861">
        <v>6.8</v>
      </c>
      <c r="AF861">
        <v>46.37</v>
      </c>
      <c r="AG861">
        <v>45.7</v>
      </c>
      <c r="AH861">
        <v>-0.9</v>
      </c>
      <c r="AI861">
        <v>-0.9</v>
      </c>
      <c r="AJ861">
        <v>23.35</v>
      </c>
      <c r="AK861">
        <v>23.35</v>
      </c>
      <c r="AL861">
        <v>0.62</v>
      </c>
      <c r="AM861">
        <v>23.35</v>
      </c>
      <c r="AN861">
        <v>42.05390721714663</v>
      </c>
      <c r="AO861">
        <v>9.3456355080155777</v>
      </c>
      <c r="AP861">
        <v>42.10103213700539</v>
      </c>
      <c r="AQ861">
        <v>8.2966935449269101</v>
      </c>
      <c r="AR861">
        <v>41.044924947889911</v>
      </c>
      <c r="AS861">
        <v>9.3003058231990572</v>
      </c>
      <c r="AT861">
        <v>41.092049867748671</v>
      </c>
      <c r="AU861">
        <v>8.2513638601103914</v>
      </c>
      <c r="AV861">
        <v>-1.5259003698591314</v>
      </c>
      <c r="AW861">
        <f t="shared" si="13"/>
        <v>-87.471995724408799</v>
      </c>
    </row>
    <row r="862" spans="1:49">
      <c r="A862">
        <v>861</v>
      </c>
      <c r="B862">
        <v>6</v>
      </c>
      <c r="C862">
        <v>4</v>
      </c>
      <c r="D862">
        <v>6</v>
      </c>
      <c r="E862">
        <v>3</v>
      </c>
      <c r="F862">
        <v>4</v>
      </c>
      <c r="G862">
        <v>5</v>
      </c>
      <c r="H862">
        <v>6</v>
      </c>
      <c r="I862">
        <v>1</v>
      </c>
      <c r="J862">
        <v>3</v>
      </c>
      <c r="K862">
        <v>0</v>
      </c>
      <c r="L862">
        <v>0</v>
      </c>
      <c r="M862">
        <v>9.1576852970606062</v>
      </c>
      <c r="N862">
        <v>15.450825220679963</v>
      </c>
      <c r="O862">
        <v>17.903449388316211</v>
      </c>
      <c r="P862">
        <v>20.985878585372593</v>
      </c>
      <c r="Q862">
        <v>0</v>
      </c>
      <c r="R862">
        <v>0</v>
      </c>
      <c r="S862">
        <v>1701767783.5628912</v>
      </c>
      <c r="T862">
        <v>-0.52500000000000002</v>
      </c>
      <c r="U862">
        <v>0.505</v>
      </c>
      <c r="V862">
        <v>0.52500000000000002</v>
      </c>
      <c r="W862">
        <v>0.505</v>
      </c>
      <c r="X862">
        <v>-0.52500000000000002</v>
      </c>
      <c r="Y862">
        <v>-0.505</v>
      </c>
      <c r="Z862">
        <v>0.52500000000000002</v>
      </c>
      <c r="AA862">
        <v>-0.505</v>
      </c>
      <c r="AB862">
        <v>26.25</v>
      </c>
      <c r="AC862">
        <v>6.45</v>
      </c>
      <c r="AD862">
        <v>26.25</v>
      </c>
      <c r="AE862">
        <v>6.8</v>
      </c>
      <c r="AF862">
        <v>46.37</v>
      </c>
      <c r="AG862">
        <v>45.7</v>
      </c>
      <c r="AH862">
        <v>-0.9</v>
      </c>
      <c r="AI862">
        <v>-0.9</v>
      </c>
      <c r="AJ862">
        <v>23.35</v>
      </c>
      <c r="AK862">
        <v>23.35</v>
      </c>
      <c r="AL862">
        <v>0.62</v>
      </c>
      <c r="AM862">
        <v>23.35</v>
      </c>
      <c r="AN862">
        <v>42.05390721714663</v>
      </c>
      <c r="AO862">
        <v>9.3456355080155777</v>
      </c>
      <c r="AP862">
        <v>42.10103213700539</v>
      </c>
      <c r="AQ862">
        <v>8.2966935449269101</v>
      </c>
      <c r="AR862">
        <v>41.044924947889911</v>
      </c>
      <c r="AS862">
        <v>9.3003058231990572</v>
      </c>
      <c r="AT862">
        <v>41.092049867748671</v>
      </c>
      <c r="AU862">
        <v>8.2513638601103914</v>
      </c>
      <c r="AV862">
        <v>-1.5259003698591314</v>
      </c>
      <c r="AW862">
        <f t="shared" si="13"/>
        <v>-87.471995724408799</v>
      </c>
    </row>
    <row r="863" spans="1:49">
      <c r="A863">
        <v>862</v>
      </c>
      <c r="AW863">
        <f t="shared" si="13"/>
        <v>0</v>
      </c>
    </row>
    <row r="864" spans="1:49">
      <c r="A864">
        <v>863</v>
      </c>
      <c r="AW864">
        <f t="shared" si="13"/>
        <v>0</v>
      </c>
    </row>
    <row r="865" spans="1:49">
      <c r="A865">
        <v>864</v>
      </c>
      <c r="AW865">
        <f t="shared" si="13"/>
        <v>0</v>
      </c>
    </row>
    <row r="866" spans="1:49">
      <c r="A866">
        <v>865</v>
      </c>
      <c r="B866">
        <v>6</v>
      </c>
      <c r="C866">
        <v>4</v>
      </c>
      <c r="D866">
        <v>6</v>
      </c>
      <c r="E866">
        <v>1</v>
      </c>
      <c r="F866">
        <v>4</v>
      </c>
      <c r="G866">
        <v>5</v>
      </c>
      <c r="H866">
        <v>6</v>
      </c>
      <c r="I866">
        <v>1</v>
      </c>
      <c r="J866">
        <v>3</v>
      </c>
      <c r="K866">
        <v>0</v>
      </c>
      <c r="L866">
        <v>0</v>
      </c>
      <c r="M866">
        <v>10.732413521664174</v>
      </c>
      <c r="N866">
        <v>13.878656275014524</v>
      </c>
      <c r="O866">
        <v>18.44393396214593</v>
      </c>
      <c r="P866">
        <v>19.544838193241713</v>
      </c>
      <c r="Q866">
        <v>0</v>
      </c>
      <c r="R866">
        <v>0</v>
      </c>
      <c r="S866">
        <v>1701767783.6510763</v>
      </c>
      <c r="T866">
        <v>-0.52500000000000002</v>
      </c>
      <c r="U866">
        <v>0.505</v>
      </c>
      <c r="V866">
        <v>0.52500000000000002</v>
      </c>
      <c r="W866">
        <v>0.505</v>
      </c>
      <c r="X866">
        <v>-0.52500000000000002</v>
      </c>
      <c r="Y866">
        <v>-0.505</v>
      </c>
      <c r="Z866">
        <v>0.52500000000000002</v>
      </c>
      <c r="AA866">
        <v>-0.505</v>
      </c>
      <c r="AB866">
        <v>26.25</v>
      </c>
      <c r="AC866">
        <v>6.45</v>
      </c>
      <c r="AD866">
        <v>26.25</v>
      </c>
      <c r="AE866">
        <v>6.8</v>
      </c>
      <c r="AF866">
        <v>46.37</v>
      </c>
      <c r="AG866">
        <v>45.7</v>
      </c>
      <c r="AH866">
        <v>-0.9</v>
      </c>
      <c r="AI866">
        <v>-0.9</v>
      </c>
      <c r="AJ866">
        <v>23.35</v>
      </c>
      <c r="AK866">
        <v>23.35</v>
      </c>
      <c r="AL866">
        <v>0.62</v>
      </c>
      <c r="AM866">
        <v>23.35</v>
      </c>
      <c r="AN866">
        <v>42.223995361845382</v>
      </c>
      <c r="AO866">
        <v>9.545133578796829</v>
      </c>
      <c r="AP866">
        <v>42.293487693409148</v>
      </c>
      <c r="AQ866">
        <v>8.4974357140219539</v>
      </c>
      <c r="AR866">
        <v>41.216209796680985</v>
      </c>
      <c r="AS866">
        <v>9.4782885741497811</v>
      </c>
      <c r="AT866">
        <v>41.285702128244743</v>
      </c>
      <c r="AU866">
        <v>8.430590709374906</v>
      </c>
      <c r="AV866">
        <v>-1.5045647423335444</v>
      </c>
      <c r="AW866">
        <f t="shared" si="13"/>
        <v>-86.248934273897447</v>
      </c>
    </row>
    <row r="867" spans="1:49">
      <c r="A867">
        <v>866</v>
      </c>
      <c r="B867">
        <v>6</v>
      </c>
      <c r="C867">
        <v>4</v>
      </c>
      <c r="D867">
        <v>6</v>
      </c>
      <c r="E867">
        <v>4</v>
      </c>
      <c r="F867">
        <v>4</v>
      </c>
      <c r="G867">
        <v>5</v>
      </c>
      <c r="H867">
        <v>6</v>
      </c>
      <c r="I867">
        <v>1</v>
      </c>
      <c r="J867">
        <v>3</v>
      </c>
      <c r="K867">
        <v>0</v>
      </c>
      <c r="L867">
        <v>0</v>
      </c>
      <c r="M867">
        <v>10.200980345045274</v>
      </c>
      <c r="N867">
        <v>15.040302523553176</v>
      </c>
      <c r="O867">
        <v>17.433003183616986</v>
      </c>
      <c r="P867">
        <v>19.885097435013989</v>
      </c>
      <c r="Q867">
        <v>0</v>
      </c>
      <c r="R867">
        <v>0</v>
      </c>
      <c r="S867">
        <v>1701767783.6563332</v>
      </c>
      <c r="T867">
        <v>-0.52500000000000002</v>
      </c>
      <c r="U867">
        <v>0.505</v>
      </c>
      <c r="V867">
        <v>0.52500000000000002</v>
      </c>
      <c r="W867">
        <v>0.505</v>
      </c>
      <c r="X867">
        <v>-0.52500000000000002</v>
      </c>
      <c r="Y867">
        <v>-0.505</v>
      </c>
      <c r="Z867">
        <v>0.52500000000000002</v>
      </c>
      <c r="AA867">
        <v>-0.505</v>
      </c>
      <c r="AB867">
        <v>26.25</v>
      </c>
      <c r="AC867">
        <v>6.45</v>
      </c>
      <c r="AD867">
        <v>26.25</v>
      </c>
      <c r="AE867">
        <v>6.8</v>
      </c>
      <c r="AF867">
        <v>46.37</v>
      </c>
      <c r="AG867">
        <v>45.7</v>
      </c>
      <c r="AH867">
        <v>-0.9</v>
      </c>
      <c r="AI867">
        <v>-0.9</v>
      </c>
      <c r="AJ867">
        <v>23.35</v>
      </c>
      <c r="AK867">
        <v>23.35</v>
      </c>
      <c r="AL867">
        <v>0.62</v>
      </c>
      <c r="AM867">
        <v>23.35</v>
      </c>
      <c r="AN867">
        <v>42.223995361845382</v>
      </c>
      <c r="AO867">
        <v>9.545133578796829</v>
      </c>
      <c r="AP867">
        <v>42.293487693409148</v>
      </c>
      <c r="AQ867">
        <v>8.4974357140219539</v>
      </c>
      <c r="AR867">
        <v>41.216209796680985</v>
      </c>
      <c r="AS867">
        <v>9.4782885741497811</v>
      </c>
      <c r="AT867">
        <v>41.285702128244743</v>
      </c>
      <c r="AU867">
        <v>8.430590709374906</v>
      </c>
      <c r="AV867">
        <v>-1.5045647423335444</v>
      </c>
      <c r="AW867">
        <f t="shared" si="13"/>
        <v>-86.248934273897447</v>
      </c>
    </row>
    <row r="868" spans="1:49">
      <c r="A868">
        <v>867</v>
      </c>
      <c r="B868">
        <v>6</v>
      </c>
      <c r="C868">
        <v>4</v>
      </c>
      <c r="D868">
        <v>6</v>
      </c>
      <c r="E868">
        <v>2</v>
      </c>
      <c r="F868">
        <v>4</v>
      </c>
      <c r="G868">
        <v>5</v>
      </c>
      <c r="H868">
        <v>6</v>
      </c>
      <c r="I868">
        <v>1</v>
      </c>
      <c r="J868">
        <v>3</v>
      </c>
      <c r="K868">
        <v>0</v>
      </c>
      <c r="L868">
        <v>0</v>
      </c>
      <c r="M868">
        <v>9.9903703635050487</v>
      </c>
      <c r="N868">
        <v>13.918717613343551</v>
      </c>
      <c r="O868">
        <v>18.794233158072718</v>
      </c>
      <c r="P868">
        <v>20.555583183164618</v>
      </c>
      <c r="Q868">
        <v>0</v>
      </c>
      <c r="R868">
        <v>0</v>
      </c>
      <c r="S868">
        <v>1701767783.6593347</v>
      </c>
      <c r="T868">
        <v>-0.52500000000000002</v>
      </c>
      <c r="U868">
        <v>0.505</v>
      </c>
      <c r="V868">
        <v>0.52500000000000002</v>
      </c>
      <c r="W868">
        <v>0.505</v>
      </c>
      <c r="X868">
        <v>-0.52500000000000002</v>
      </c>
      <c r="Y868">
        <v>-0.505</v>
      </c>
      <c r="Z868">
        <v>0.52500000000000002</v>
      </c>
      <c r="AA868">
        <v>-0.505</v>
      </c>
      <c r="AB868">
        <v>26.25</v>
      </c>
      <c r="AC868">
        <v>6.45</v>
      </c>
      <c r="AD868">
        <v>26.25</v>
      </c>
      <c r="AE868">
        <v>6.8</v>
      </c>
      <c r="AF868">
        <v>46.37</v>
      </c>
      <c r="AG868">
        <v>45.7</v>
      </c>
      <c r="AH868">
        <v>-0.9</v>
      </c>
      <c r="AI868">
        <v>-0.9</v>
      </c>
      <c r="AJ868">
        <v>23.35</v>
      </c>
      <c r="AK868">
        <v>23.35</v>
      </c>
      <c r="AL868">
        <v>0.62</v>
      </c>
      <c r="AM868">
        <v>23.35</v>
      </c>
      <c r="AN868">
        <v>42.084878768019827</v>
      </c>
      <c r="AO868">
        <v>9.6811501541839906</v>
      </c>
      <c r="AP868">
        <v>42.154371099583592</v>
      </c>
      <c r="AQ868">
        <v>8.6334522894091155</v>
      </c>
      <c r="AR868">
        <v>41.07709320285543</v>
      </c>
      <c r="AS868">
        <v>9.6143051495369427</v>
      </c>
      <c r="AT868">
        <v>41.146585534419188</v>
      </c>
      <c r="AU868">
        <v>8.5666072847620676</v>
      </c>
      <c r="AV868">
        <v>-1.5045647423335444</v>
      </c>
      <c r="AW868">
        <f t="shared" si="13"/>
        <v>-86.248934273897447</v>
      </c>
    </row>
    <row r="869" spans="1:49">
      <c r="A869">
        <v>868</v>
      </c>
      <c r="B869">
        <v>6</v>
      </c>
      <c r="C869">
        <v>4</v>
      </c>
      <c r="D869">
        <v>6</v>
      </c>
      <c r="E869">
        <v>3</v>
      </c>
      <c r="F869">
        <v>4</v>
      </c>
      <c r="G869">
        <v>5</v>
      </c>
      <c r="H869">
        <v>6</v>
      </c>
      <c r="I869">
        <v>1</v>
      </c>
      <c r="J869">
        <v>3</v>
      </c>
      <c r="K869">
        <v>0</v>
      </c>
      <c r="L869">
        <v>0</v>
      </c>
      <c r="M869">
        <v>9.3383081979553442</v>
      </c>
      <c r="N869">
        <v>15.070341734678747</v>
      </c>
      <c r="O869">
        <v>18.143668317074141</v>
      </c>
      <c r="P869">
        <v>20.91583132462107</v>
      </c>
      <c r="Q869">
        <v>0</v>
      </c>
      <c r="R869">
        <v>0</v>
      </c>
      <c r="S869">
        <v>1701767783.6626685</v>
      </c>
      <c r="T869">
        <v>-0.52500000000000002</v>
      </c>
      <c r="U869">
        <v>0.505</v>
      </c>
      <c r="V869">
        <v>0.52500000000000002</v>
      </c>
      <c r="W869">
        <v>0.505</v>
      </c>
      <c r="X869">
        <v>-0.52500000000000002</v>
      </c>
      <c r="Y869">
        <v>-0.505</v>
      </c>
      <c r="Z869">
        <v>0.52500000000000002</v>
      </c>
      <c r="AA869">
        <v>-0.505</v>
      </c>
      <c r="AB869">
        <v>26.25</v>
      </c>
      <c r="AC869">
        <v>6.45</v>
      </c>
      <c r="AD869">
        <v>26.25</v>
      </c>
      <c r="AE869">
        <v>6.8</v>
      </c>
      <c r="AF869">
        <v>46.37</v>
      </c>
      <c r="AG869">
        <v>45.7</v>
      </c>
      <c r="AH869">
        <v>-0.9</v>
      </c>
      <c r="AI869">
        <v>-0.9</v>
      </c>
      <c r="AJ869">
        <v>23.35</v>
      </c>
      <c r="AK869">
        <v>23.35</v>
      </c>
      <c r="AL869">
        <v>0.62</v>
      </c>
      <c r="AM869">
        <v>23.35</v>
      </c>
      <c r="AN869">
        <v>42.084878768019827</v>
      </c>
      <c r="AO869">
        <v>9.6811501541839906</v>
      </c>
      <c r="AP869">
        <v>42.154371099583592</v>
      </c>
      <c r="AQ869">
        <v>8.6334522894091155</v>
      </c>
      <c r="AR869">
        <v>41.07709320285543</v>
      </c>
      <c r="AS869">
        <v>9.6143051495369427</v>
      </c>
      <c r="AT869">
        <v>41.146585534419188</v>
      </c>
      <c r="AU869">
        <v>8.5666072847620676</v>
      </c>
      <c r="AV869">
        <v>-1.5045647423335444</v>
      </c>
      <c r="AW869">
        <f t="shared" si="13"/>
        <v>-86.248934273897447</v>
      </c>
    </row>
    <row r="870" spans="1:49">
      <c r="A870">
        <v>869</v>
      </c>
      <c r="AW870">
        <f t="shared" si="13"/>
        <v>0</v>
      </c>
    </row>
    <row r="871" spans="1:49">
      <c r="A871">
        <v>870</v>
      </c>
      <c r="AW871">
        <f t="shared" si="13"/>
        <v>0</v>
      </c>
    </row>
    <row r="872" spans="1:49">
      <c r="A872">
        <v>871</v>
      </c>
      <c r="AW872">
        <f t="shared" si="13"/>
        <v>0</v>
      </c>
    </row>
    <row r="873" spans="1:49">
      <c r="A873">
        <v>872</v>
      </c>
      <c r="B873">
        <v>6</v>
      </c>
      <c r="C873">
        <v>4</v>
      </c>
      <c r="D873">
        <v>6</v>
      </c>
      <c r="E873">
        <v>1</v>
      </c>
      <c r="F873">
        <v>4</v>
      </c>
      <c r="G873">
        <v>5</v>
      </c>
      <c r="H873">
        <v>6</v>
      </c>
      <c r="I873">
        <v>1</v>
      </c>
      <c r="J873">
        <v>3</v>
      </c>
      <c r="K873">
        <v>0</v>
      </c>
      <c r="L873">
        <v>0</v>
      </c>
      <c r="M873">
        <v>11.043187945516458</v>
      </c>
      <c r="N873">
        <v>13.56816863102755</v>
      </c>
      <c r="O873">
        <v>18.824258285520841</v>
      </c>
      <c r="P873">
        <v>19.524822662446898</v>
      </c>
      <c r="Q873">
        <v>0</v>
      </c>
      <c r="R873">
        <v>0</v>
      </c>
      <c r="S873">
        <v>1701767783.7514012</v>
      </c>
      <c r="T873">
        <v>-0.52500000000000002</v>
      </c>
      <c r="U873">
        <v>0.505</v>
      </c>
      <c r="V873">
        <v>0.52500000000000002</v>
      </c>
      <c r="W873">
        <v>0.505</v>
      </c>
      <c r="X873">
        <v>-0.52500000000000002</v>
      </c>
      <c r="Y873">
        <v>-0.505</v>
      </c>
      <c r="Z873">
        <v>0.52500000000000002</v>
      </c>
      <c r="AA873">
        <v>-0.505</v>
      </c>
      <c r="AB873">
        <v>26.25</v>
      </c>
      <c r="AC873">
        <v>6.45</v>
      </c>
      <c r="AD873">
        <v>26.25</v>
      </c>
      <c r="AE873">
        <v>6.8</v>
      </c>
      <c r="AF873">
        <v>46.37</v>
      </c>
      <c r="AG873">
        <v>45.7</v>
      </c>
      <c r="AH873">
        <v>-0.9</v>
      </c>
      <c r="AI873">
        <v>-0.9</v>
      </c>
      <c r="AJ873">
        <v>23.35</v>
      </c>
      <c r="AK873">
        <v>23.35</v>
      </c>
      <c r="AL873">
        <v>0.62</v>
      </c>
      <c r="AM873">
        <v>23.35</v>
      </c>
      <c r="AN873">
        <v>42.243930075897325</v>
      </c>
      <c r="AO873">
        <v>9.8823936245078929</v>
      </c>
      <c r="AP873">
        <v>42.330728914147855</v>
      </c>
      <c r="AQ873">
        <v>8.8359874119506649</v>
      </c>
      <c r="AR873">
        <v>41.237386957151806</v>
      </c>
      <c r="AS873">
        <v>9.7989014086669108</v>
      </c>
      <c r="AT873">
        <v>41.324185795402329</v>
      </c>
      <c r="AU873">
        <v>8.7524951961096846</v>
      </c>
      <c r="AV873">
        <v>-1.4880363253581717</v>
      </c>
      <c r="AW873">
        <f t="shared" si="13"/>
        <v>-85.301445402697738</v>
      </c>
    </row>
    <row r="874" spans="1:49">
      <c r="A874">
        <v>873</v>
      </c>
      <c r="B874">
        <v>6</v>
      </c>
      <c r="C874">
        <v>4</v>
      </c>
      <c r="D874">
        <v>6</v>
      </c>
      <c r="E874">
        <v>4</v>
      </c>
      <c r="F874">
        <v>4</v>
      </c>
      <c r="G874">
        <v>5</v>
      </c>
      <c r="H874">
        <v>6</v>
      </c>
      <c r="I874">
        <v>1</v>
      </c>
      <c r="J874">
        <v>3</v>
      </c>
      <c r="K874">
        <v>0</v>
      </c>
      <c r="L874">
        <v>0</v>
      </c>
      <c r="M874">
        <v>10.441647379604428</v>
      </c>
      <c r="N874">
        <v>14.619736659735018</v>
      </c>
      <c r="O874">
        <v>17.773328332082315</v>
      </c>
      <c r="P874">
        <v>19.754999367248786</v>
      </c>
      <c r="Q874">
        <v>0</v>
      </c>
      <c r="R874">
        <v>0</v>
      </c>
      <c r="S874">
        <v>1701767783.7541373</v>
      </c>
      <c r="T874">
        <v>-0.52500000000000002</v>
      </c>
      <c r="U874">
        <v>0.505</v>
      </c>
      <c r="V874">
        <v>0.52500000000000002</v>
      </c>
      <c r="W874">
        <v>0.505</v>
      </c>
      <c r="X874">
        <v>-0.52500000000000002</v>
      </c>
      <c r="Y874">
        <v>-0.505</v>
      </c>
      <c r="Z874">
        <v>0.52500000000000002</v>
      </c>
      <c r="AA874">
        <v>-0.505</v>
      </c>
      <c r="AB874">
        <v>26.25</v>
      </c>
      <c r="AC874">
        <v>6.45</v>
      </c>
      <c r="AD874">
        <v>26.25</v>
      </c>
      <c r="AE874">
        <v>6.8</v>
      </c>
      <c r="AF874">
        <v>46.37</v>
      </c>
      <c r="AG874">
        <v>45.7</v>
      </c>
      <c r="AH874">
        <v>-0.9</v>
      </c>
      <c r="AI874">
        <v>-0.9</v>
      </c>
      <c r="AJ874">
        <v>23.35</v>
      </c>
      <c r="AK874">
        <v>23.35</v>
      </c>
      <c r="AL874">
        <v>0.62</v>
      </c>
      <c r="AM874">
        <v>23.35</v>
      </c>
      <c r="AN874">
        <v>42.243930075897325</v>
      </c>
      <c r="AO874">
        <v>9.8823936245078929</v>
      </c>
      <c r="AP874">
        <v>42.330728914147855</v>
      </c>
      <c r="AQ874">
        <v>8.8359874119506649</v>
      </c>
      <c r="AR874">
        <v>41.237386957151806</v>
      </c>
      <c r="AS874">
        <v>9.7989014086669108</v>
      </c>
      <c r="AT874">
        <v>41.324185795402329</v>
      </c>
      <c r="AU874">
        <v>8.7524951961096846</v>
      </c>
      <c r="AV874">
        <v>-1.4880363253581717</v>
      </c>
      <c r="AW874">
        <f t="shared" si="13"/>
        <v>-85.301445402697738</v>
      </c>
    </row>
    <row r="875" spans="1:49">
      <c r="A875">
        <v>874</v>
      </c>
      <c r="B875">
        <v>6</v>
      </c>
      <c r="C875">
        <v>4</v>
      </c>
      <c r="D875">
        <v>6</v>
      </c>
      <c r="E875">
        <v>2</v>
      </c>
      <c r="F875">
        <v>4</v>
      </c>
      <c r="G875">
        <v>5</v>
      </c>
      <c r="H875">
        <v>6</v>
      </c>
      <c r="I875">
        <v>1</v>
      </c>
      <c r="J875">
        <v>3</v>
      </c>
      <c r="K875">
        <v>0</v>
      </c>
      <c r="L875">
        <v>0</v>
      </c>
      <c r="M875">
        <v>10.251121889822596</v>
      </c>
      <c r="N875">
        <v>13.558152529013679</v>
      </c>
      <c r="O875">
        <v>19.084472746188197</v>
      </c>
      <c r="P875">
        <v>20.6256321115257</v>
      </c>
      <c r="Q875">
        <v>0</v>
      </c>
      <c r="R875">
        <v>0</v>
      </c>
      <c r="S875">
        <v>1701767783.757489</v>
      </c>
      <c r="T875">
        <v>-0.52500000000000002</v>
      </c>
      <c r="U875">
        <v>0.505</v>
      </c>
      <c r="V875">
        <v>0.52500000000000002</v>
      </c>
      <c r="W875">
        <v>0.505</v>
      </c>
      <c r="X875">
        <v>-0.52500000000000002</v>
      </c>
      <c r="Y875">
        <v>-0.505</v>
      </c>
      <c r="Z875">
        <v>0.52500000000000002</v>
      </c>
      <c r="AA875">
        <v>-0.505</v>
      </c>
      <c r="AB875">
        <v>26.25</v>
      </c>
      <c r="AC875">
        <v>6.45</v>
      </c>
      <c r="AD875">
        <v>26.25</v>
      </c>
      <c r="AE875">
        <v>6.8</v>
      </c>
      <c r="AF875">
        <v>46.37</v>
      </c>
      <c r="AG875">
        <v>45.7</v>
      </c>
      <c r="AH875">
        <v>-0.9</v>
      </c>
      <c r="AI875">
        <v>-0.9</v>
      </c>
      <c r="AJ875">
        <v>23.35</v>
      </c>
      <c r="AK875">
        <v>23.35</v>
      </c>
      <c r="AL875">
        <v>0.62</v>
      </c>
      <c r="AM875">
        <v>23.35</v>
      </c>
      <c r="AN875">
        <v>42.17752811355161</v>
      </c>
      <c r="AO875">
        <v>10.018290900287827</v>
      </c>
      <c r="AP875">
        <v>42.26432695180214</v>
      </c>
      <c r="AQ875">
        <v>8.9718846877305989</v>
      </c>
      <c r="AR875">
        <v>41.170984994806091</v>
      </c>
      <c r="AS875">
        <v>9.9347986844468448</v>
      </c>
      <c r="AT875">
        <v>41.257783833056614</v>
      </c>
      <c r="AU875">
        <v>8.8883924718896186</v>
      </c>
      <c r="AV875">
        <v>-1.4880363253581717</v>
      </c>
      <c r="AW875">
        <f t="shared" si="13"/>
        <v>-85.301445402697738</v>
      </c>
    </row>
    <row r="876" spans="1:49">
      <c r="A876">
        <v>875</v>
      </c>
      <c r="AW876">
        <f t="shared" si="13"/>
        <v>0</v>
      </c>
    </row>
    <row r="877" spans="1:49">
      <c r="A877">
        <v>876</v>
      </c>
      <c r="B877">
        <v>6</v>
      </c>
      <c r="C877">
        <v>4</v>
      </c>
      <c r="D877">
        <v>6</v>
      </c>
      <c r="E877">
        <v>3</v>
      </c>
      <c r="F877">
        <v>4</v>
      </c>
      <c r="G877">
        <v>5</v>
      </c>
      <c r="H877">
        <v>6</v>
      </c>
      <c r="I877">
        <v>1</v>
      </c>
      <c r="J877">
        <v>3</v>
      </c>
      <c r="K877">
        <v>0</v>
      </c>
      <c r="L877">
        <v>0</v>
      </c>
      <c r="M877">
        <v>9.6292626924391254</v>
      </c>
      <c r="N877">
        <v>14.659791949410469</v>
      </c>
      <c r="O877">
        <v>18.433925246674946</v>
      </c>
      <c r="P877">
        <v>20.695680708785591</v>
      </c>
      <c r="Q877">
        <v>0</v>
      </c>
      <c r="R877">
        <v>0</v>
      </c>
      <c r="S877">
        <v>1701767783.7629292</v>
      </c>
      <c r="T877">
        <v>-0.52500000000000002</v>
      </c>
      <c r="U877">
        <v>0.505</v>
      </c>
      <c r="V877">
        <v>0.52500000000000002</v>
      </c>
      <c r="W877">
        <v>0.505</v>
      </c>
      <c r="X877">
        <v>-0.52500000000000002</v>
      </c>
      <c r="Y877">
        <v>-0.505</v>
      </c>
      <c r="Z877">
        <v>0.52500000000000002</v>
      </c>
      <c r="AA877">
        <v>-0.505</v>
      </c>
      <c r="AB877">
        <v>26.25</v>
      </c>
      <c r="AC877">
        <v>6.45</v>
      </c>
      <c r="AD877">
        <v>26.25</v>
      </c>
      <c r="AE877">
        <v>6.8</v>
      </c>
      <c r="AF877">
        <v>46.37</v>
      </c>
      <c r="AG877">
        <v>45.7</v>
      </c>
      <c r="AH877">
        <v>-0.9</v>
      </c>
      <c r="AI877">
        <v>-0.9</v>
      </c>
      <c r="AJ877">
        <v>23.35</v>
      </c>
      <c r="AK877">
        <v>23.35</v>
      </c>
      <c r="AL877">
        <v>0.62</v>
      </c>
      <c r="AM877">
        <v>23.35</v>
      </c>
      <c r="AN877">
        <v>42.227390423014093</v>
      </c>
      <c r="AO877">
        <v>10.087183356999267</v>
      </c>
      <c r="AP877">
        <v>42.320128451292717</v>
      </c>
      <c r="AQ877">
        <v>9.0412867760167153</v>
      </c>
      <c r="AR877">
        <v>41.221337521307063</v>
      </c>
      <c r="AS877">
        <v>9.9979782059883959</v>
      </c>
      <c r="AT877">
        <v>41.314075549585695</v>
      </c>
      <c r="AU877">
        <v>8.9520816250058424</v>
      </c>
      <c r="AV877">
        <v>-1.4823591603754935</v>
      </c>
      <c r="AW877">
        <f t="shared" si="13"/>
        <v>-84.976002824072879</v>
      </c>
    </row>
    <row r="878" spans="1:49">
      <c r="A878">
        <v>877</v>
      </c>
      <c r="AW878">
        <f t="shared" si="13"/>
        <v>0</v>
      </c>
    </row>
    <row r="879" spans="1:49">
      <c r="A879">
        <v>878</v>
      </c>
      <c r="AW879">
        <f t="shared" si="13"/>
        <v>0</v>
      </c>
    </row>
    <row r="880" spans="1:49">
      <c r="A880">
        <v>879</v>
      </c>
      <c r="B880">
        <v>6</v>
      </c>
      <c r="C880">
        <v>4</v>
      </c>
      <c r="D880">
        <v>6</v>
      </c>
      <c r="E880">
        <v>1</v>
      </c>
      <c r="F880">
        <v>3</v>
      </c>
      <c r="G880">
        <v>5</v>
      </c>
      <c r="H880">
        <v>6</v>
      </c>
      <c r="I880">
        <v>3</v>
      </c>
      <c r="J880">
        <v>0</v>
      </c>
      <c r="K880">
        <v>0</v>
      </c>
      <c r="L880">
        <v>0</v>
      </c>
      <c r="M880">
        <v>11.283758239168368</v>
      </c>
      <c r="N880">
        <v>13.27769181748093</v>
      </c>
      <c r="O880">
        <v>19.394720931222498</v>
      </c>
      <c r="P880">
        <v>0</v>
      </c>
      <c r="Q880">
        <v>0</v>
      </c>
      <c r="R880">
        <v>0</v>
      </c>
      <c r="S880">
        <v>1701767783.844367</v>
      </c>
      <c r="T880">
        <v>-0.52500000000000002</v>
      </c>
      <c r="U880">
        <v>0.505</v>
      </c>
      <c r="V880">
        <v>0.52500000000000002</v>
      </c>
      <c r="W880">
        <v>0.505</v>
      </c>
      <c r="X880">
        <v>-0.52500000000000002</v>
      </c>
      <c r="Y880">
        <v>-0.505</v>
      </c>
      <c r="Z880">
        <v>0.52500000000000002</v>
      </c>
      <c r="AA880">
        <v>-0.505</v>
      </c>
      <c r="AB880">
        <v>26.25</v>
      </c>
      <c r="AC880">
        <v>6.45</v>
      </c>
      <c r="AD880">
        <v>26.25</v>
      </c>
      <c r="AE880">
        <v>6.8</v>
      </c>
      <c r="AF880">
        <v>46.37</v>
      </c>
      <c r="AG880">
        <v>45.7</v>
      </c>
      <c r="AH880">
        <v>-0.9</v>
      </c>
      <c r="AI880">
        <v>-0.9</v>
      </c>
      <c r="AJ880">
        <v>23.35</v>
      </c>
      <c r="AK880">
        <v>23.35</v>
      </c>
      <c r="AL880">
        <v>0.62</v>
      </c>
      <c r="AM880">
        <v>23.35</v>
      </c>
      <c r="AN880">
        <v>42.325844994276189</v>
      </c>
      <c r="AO880">
        <v>10.225685304629378</v>
      </c>
      <c r="AP880">
        <v>42.430743119497386</v>
      </c>
      <c r="AQ880">
        <v>9.1809382618840658</v>
      </c>
      <c r="AR880">
        <v>41.320897838873556</v>
      </c>
      <c r="AS880">
        <v>10.124783298464223</v>
      </c>
      <c r="AT880">
        <v>41.425795964094753</v>
      </c>
      <c r="AU880">
        <v>9.0800362557189089</v>
      </c>
      <c r="AV880">
        <v>-1.4707264175414902</v>
      </c>
      <c r="AW880">
        <f t="shared" si="13"/>
        <v>-84.309157693461216</v>
      </c>
    </row>
    <row r="881" spans="1:49">
      <c r="A881">
        <v>880</v>
      </c>
      <c r="AW881">
        <f t="shared" si="13"/>
        <v>0</v>
      </c>
    </row>
    <row r="882" spans="1:49">
      <c r="A882">
        <v>881</v>
      </c>
      <c r="B882">
        <v>6</v>
      </c>
      <c r="C882">
        <v>4</v>
      </c>
      <c r="D882">
        <v>6</v>
      </c>
      <c r="E882">
        <v>4</v>
      </c>
      <c r="F882">
        <v>4</v>
      </c>
      <c r="G882">
        <v>5</v>
      </c>
      <c r="H882">
        <v>6</v>
      </c>
      <c r="I882">
        <v>1</v>
      </c>
      <c r="J882">
        <v>3</v>
      </c>
      <c r="K882">
        <v>0</v>
      </c>
      <c r="L882">
        <v>0</v>
      </c>
      <c r="M882">
        <v>10.672258430154322</v>
      </c>
      <c r="N882">
        <v>14.319312134317068</v>
      </c>
      <c r="O882">
        <v>18.063595987510347</v>
      </c>
      <c r="P882">
        <v>19.614892301514175</v>
      </c>
      <c r="Q882">
        <v>0</v>
      </c>
      <c r="R882">
        <v>0</v>
      </c>
      <c r="S882">
        <v>1701767783.8540099</v>
      </c>
      <c r="T882">
        <v>-0.52500000000000002</v>
      </c>
      <c r="U882">
        <v>0.505</v>
      </c>
      <c r="V882">
        <v>0.52500000000000002</v>
      </c>
      <c r="W882">
        <v>0.505</v>
      </c>
      <c r="X882">
        <v>-0.52500000000000002</v>
      </c>
      <c r="Y882">
        <v>-0.505</v>
      </c>
      <c r="Z882">
        <v>0.52500000000000002</v>
      </c>
      <c r="AA882">
        <v>-0.505</v>
      </c>
      <c r="AB882">
        <v>26.25</v>
      </c>
      <c r="AC882">
        <v>6.45</v>
      </c>
      <c r="AD882">
        <v>26.25</v>
      </c>
      <c r="AE882">
        <v>6.8</v>
      </c>
      <c r="AF882">
        <v>46.37</v>
      </c>
      <c r="AG882">
        <v>45.7</v>
      </c>
      <c r="AH882">
        <v>-0.9</v>
      </c>
      <c r="AI882">
        <v>-0.9</v>
      </c>
      <c r="AJ882">
        <v>23.35</v>
      </c>
      <c r="AK882">
        <v>23.35</v>
      </c>
      <c r="AL882">
        <v>0.62</v>
      </c>
      <c r="AM882">
        <v>23.35</v>
      </c>
      <c r="AN882">
        <v>42.374224460506532</v>
      </c>
      <c r="AO882">
        <v>10.295669061770562</v>
      </c>
      <c r="AP882">
        <v>42.485760347174676</v>
      </c>
      <c r="AQ882">
        <v>9.2516097981340799</v>
      </c>
      <c r="AR882">
        <v>41.369938883103828</v>
      </c>
      <c r="AS882">
        <v>10.188382161261208</v>
      </c>
      <c r="AT882">
        <v>41.481474769771964</v>
      </c>
      <c r="AU882">
        <v>9.1443228976247255</v>
      </c>
      <c r="AV882">
        <v>-1.4643708841600618</v>
      </c>
      <c r="AW882">
        <f t="shared" si="13"/>
        <v>-83.944827754398432</v>
      </c>
    </row>
    <row r="883" spans="1:49">
      <c r="A883">
        <v>882</v>
      </c>
      <c r="B883">
        <v>6</v>
      </c>
      <c r="C883">
        <v>4</v>
      </c>
      <c r="D883">
        <v>6</v>
      </c>
      <c r="E883">
        <v>2</v>
      </c>
      <c r="F883">
        <v>4</v>
      </c>
      <c r="G883">
        <v>5</v>
      </c>
      <c r="H883">
        <v>6</v>
      </c>
      <c r="I883">
        <v>1</v>
      </c>
      <c r="J883">
        <v>3</v>
      </c>
      <c r="K883">
        <v>0</v>
      </c>
      <c r="L883">
        <v>0</v>
      </c>
      <c r="M883">
        <v>10.521862952918557</v>
      </c>
      <c r="N883">
        <v>13.197556592036271</v>
      </c>
      <c r="O883">
        <v>19.344681439610216</v>
      </c>
      <c r="P883">
        <v>20.605618165927467</v>
      </c>
      <c r="Q883">
        <v>0</v>
      </c>
      <c r="R883">
        <v>0</v>
      </c>
      <c r="S883">
        <v>1701767783.8582492</v>
      </c>
      <c r="T883">
        <v>-0.52500000000000002</v>
      </c>
      <c r="U883">
        <v>0.505</v>
      </c>
      <c r="V883">
        <v>0.52500000000000002</v>
      </c>
      <c r="W883">
        <v>0.505</v>
      </c>
      <c r="X883">
        <v>-0.52500000000000002</v>
      </c>
      <c r="Y883">
        <v>-0.505</v>
      </c>
      <c r="Z883">
        <v>0.52500000000000002</v>
      </c>
      <c r="AA883">
        <v>-0.505</v>
      </c>
      <c r="AB883">
        <v>26.25</v>
      </c>
      <c r="AC883">
        <v>6.45</v>
      </c>
      <c r="AD883">
        <v>26.25</v>
      </c>
      <c r="AE883">
        <v>6.8</v>
      </c>
      <c r="AF883">
        <v>46.37</v>
      </c>
      <c r="AG883">
        <v>45.7</v>
      </c>
      <c r="AH883">
        <v>-0.9</v>
      </c>
      <c r="AI883">
        <v>-0.9</v>
      </c>
      <c r="AJ883">
        <v>23.35</v>
      </c>
      <c r="AK883">
        <v>23.35</v>
      </c>
      <c r="AL883">
        <v>0.62</v>
      </c>
      <c r="AM883">
        <v>23.35</v>
      </c>
      <c r="AN883">
        <v>42.299882326119985</v>
      </c>
      <c r="AO883">
        <v>10.401667403422703</v>
      </c>
      <c r="AP883">
        <v>42.411418212788128</v>
      </c>
      <c r="AQ883">
        <v>9.3576081397862207</v>
      </c>
      <c r="AR883">
        <v>41.29559674871728</v>
      </c>
      <c r="AS883">
        <v>10.294380502913349</v>
      </c>
      <c r="AT883">
        <v>41.407132635385416</v>
      </c>
      <c r="AU883">
        <v>9.2503212392768663</v>
      </c>
      <c r="AV883">
        <v>-1.4643708841600618</v>
      </c>
      <c r="AW883">
        <f t="shared" si="13"/>
        <v>-83.944827754398432</v>
      </c>
    </row>
    <row r="884" spans="1:49">
      <c r="A884">
        <v>883</v>
      </c>
      <c r="B884">
        <v>6</v>
      </c>
      <c r="C884">
        <v>4</v>
      </c>
      <c r="D884">
        <v>6</v>
      </c>
      <c r="E884">
        <v>3</v>
      </c>
      <c r="F884">
        <v>4</v>
      </c>
      <c r="G884">
        <v>5</v>
      </c>
      <c r="H884">
        <v>6</v>
      </c>
      <c r="I884">
        <v>1</v>
      </c>
      <c r="J884">
        <v>3</v>
      </c>
      <c r="K884">
        <v>0</v>
      </c>
      <c r="L884">
        <v>0</v>
      </c>
      <c r="M884">
        <v>9.8399186988511236</v>
      </c>
      <c r="N884">
        <v>14.269239643372734</v>
      </c>
      <c r="O884">
        <v>18.864291664411891</v>
      </c>
      <c r="P884">
        <v>20.445505618595007</v>
      </c>
      <c r="Q884">
        <v>0</v>
      </c>
      <c r="R884">
        <v>0</v>
      </c>
      <c r="S884">
        <v>1701767783.8634953</v>
      </c>
      <c r="T884">
        <v>-0.52500000000000002</v>
      </c>
      <c r="U884">
        <v>0.505</v>
      </c>
      <c r="V884">
        <v>0.52500000000000002</v>
      </c>
      <c r="W884">
        <v>0.505</v>
      </c>
      <c r="X884">
        <v>-0.52500000000000002</v>
      </c>
      <c r="Y884">
        <v>-0.505</v>
      </c>
      <c r="Z884">
        <v>0.52500000000000002</v>
      </c>
      <c r="AA884">
        <v>-0.505</v>
      </c>
      <c r="AB884">
        <v>26.25</v>
      </c>
      <c r="AC884">
        <v>6.45</v>
      </c>
      <c r="AD884">
        <v>26.25</v>
      </c>
      <c r="AE884">
        <v>6.8</v>
      </c>
      <c r="AF884">
        <v>46.37</v>
      </c>
      <c r="AG884">
        <v>45.7</v>
      </c>
      <c r="AH884">
        <v>-0.9</v>
      </c>
      <c r="AI884">
        <v>-0.9</v>
      </c>
      <c r="AJ884">
        <v>23.35</v>
      </c>
      <c r="AK884">
        <v>23.35</v>
      </c>
      <c r="AL884">
        <v>0.62</v>
      </c>
      <c r="AM884">
        <v>23.35</v>
      </c>
      <c r="AN884">
        <v>42.299882326119985</v>
      </c>
      <c r="AO884">
        <v>10.401667403422703</v>
      </c>
      <c r="AP884">
        <v>42.411418212788128</v>
      </c>
      <c r="AQ884">
        <v>9.3576081397862207</v>
      </c>
      <c r="AR884">
        <v>41.29559674871728</v>
      </c>
      <c r="AS884">
        <v>10.294380502913349</v>
      </c>
      <c r="AT884">
        <v>41.407132635385416</v>
      </c>
      <c r="AU884">
        <v>9.2503212392768663</v>
      </c>
      <c r="AV884">
        <v>-1.4643708841600618</v>
      </c>
      <c r="AW884">
        <f t="shared" si="13"/>
        <v>-83.944827754398432</v>
      </c>
    </row>
    <row r="885" spans="1:49">
      <c r="A885">
        <v>884</v>
      </c>
      <c r="AW885">
        <f t="shared" si="13"/>
        <v>0</v>
      </c>
    </row>
    <row r="886" spans="1:49">
      <c r="A886">
        <v>885</v>
      </c>
      <c r="AW886">
        <f t="shared" si="13"/>
        <v>0</v>
      </c>
    </row>
    <row r="887" spans="1:49">
      <c r="A887">
        <v>886</v>
      </c>
      <c r="AW887">
        <f t="shared" si="13"/>
        <v>0</v>
      </c>
    </row>
    <row r="888" spans="1:49">
      <c r="A888">
        <v>887</v>
      </c>
      <c r="B888">
        <v>6</v>
      </c>
      <c r="C888">
        <v>4</v>
      </c>
      <c r="D888">
        <v>6</v>
      </c>
      <c r="E888">
        <v>2</v>
      </c>
      <c r="F888">
        <v>3</v>
      </c>
      <c r="G888">
        <v>5</v>
      </c>
      <c r="H888">
        <v>6</v>
      </c>
      <c r="I888">
        <v>3</v>
      </c>
      <c r="J888">
        <v>0</v>
      </c>
      <c r="K888">
        <v>0</v>
      </c>
      <c r="L888">
        <v>0</v>
      </c>
      <c r="M888">
        <v>10.872768736619022</v>
      </c>
      <c r="N888">
        <v>12.786836981834092</v>
      </c>
      <c r="O888">
        <v>21.256057960026361</v>
      </c>
      <c r="P888">
        <v>0</v>
      </c>
      <c r="Q888">
        <v>0</v>
      </c>
      <c r="R888">
        <v>0</v>
      </c>
      <c r="S888">
        <v>1701767783.9500818</v>
      </c>
      <c r="T888">
        <v>-0.52500000000000002</v>
      </c>
      <c r="U888">
        <v>0.505</v>
      </c>
      <c r="V888">
        <v>0.52500000000000002</v>
      </c>
      <c r="W888">
        <v>0.505</v>
      </c>
      <c r="X888">
        <v>-0.52500000000000002</v>
      </c>
      <c r="Y888">
        <v>-0.505</v>
      </c>
      <c r="Z888">
        <v>0.52500000000000002</v>
      </c>
      <c r="AA888">
        <v>-0.505</v>
      </c>
      <c r="AB888">
        <v>26.25</v>
      </c>
      <c r="AC888">
        <v>6.45</v>
      </c>
      <c r="AD888">
        <v>26.25</v>
      </c>
      <c r="AE888">
        <v>6.8</v>
      </c>
      <c r="AF888">
        <v>46.37</v>
      </c>
      <c r="AG888">
        <v>45.7</v>
      </c>
      <c r="AH888">
        <v>-0.9</v>
      </c>
      <c r="AI888">
        <v>-0.9</v>
      </c>
      <c r="AJ888">
        <v>23.35</v>
      </c>
      <c r="AK888">
        <v>23.35</v>
      </c>
      <c r="AL888">
        <v>0.62</v>
      </c>
      <c r="AM888">
        <v>23.35</v>
      </c>
      <c r="AN888">
        <v>42.435045988196364</v>
      </c>
      <c r="AO888">
        <v>10.616030021746527</v>
      </c>
      <c r="AP888">
        <v>42.567543074944346</v>
      </c>
      <c r="AQ888">
        <v>9.5744233195775656</v>
      </c>
      <c r="AR888">
        <v>41.433119541348127</v>
      </c>
      <c r="AS888">
        <v>10.488580443065139</v>
      </c>
      <c r="AT888">
        <v>41.565616628096109</v>
      </c>
      <c r="AU888">
        <v>9.446973740896178</v>
      </c>
      <c r="AV888">
        <v>-1.4442713142982204</v>
      </c>
      <c r="AW888">
        <f t="shared" si="13"/>
        <v>-82.792623112636832</v>
      </c>
    </row>
    <row r="889" spans="1:49">
      <c r="A889">
        <v>888</v>
      </c>
      <c r="B889">
        <v>6</v>
      </c>
      <c r="C889">
        <v>4</v>
      </c>
      <c r="D889">
        <v>6</v>
      </c>
      <c r="E889">
        <v>1</v>
      </c>
      <c r="F889">
        <v>4</v>
      </c>
      <c r="G889">
        <v>5</v>
      </c>
      <c r="H889">
        <v>6</v>
      </c>
      <c r="I889">
        <v>1</v>
      </c>
      <c r="J889">
        <v>3</v>
      </c>
      <c r="K889">
        <v>0</v>
      </c>
      <c r="L889">
        <v>0</v>
      </c>
      <c r="M889">
        <v>11.544349267065686</v>
      </c>
      <c r="N889">
        <v>12.977176118092872</v>
      </c>
      <c r="O889">
        <v>19.754999367248786</v>
      </c>
      <c r="P889">
        <v>19.164537562905085</v>
      </c>
      <c r="Q889">
        <v>0</v>
      </c>
      <c r="R889">
        <v>0</v>
      </c>
      <c r="S889">
        <v>1701767783.9521487</v>
      </c>
      <c r="T889">
        <v>-0.52500000000000002</v>
      </c>
      <c r="U889">
        <v>0.505</v>
      </c>
      <c r="V889">
        <v>0.52500000000000002</v>
      </c>
      <c r="W889">
        <v>0.505</v>
      </c>
      <c r="X889">
        <v>-0.52500000000000002</v>
      </c>
      <c r="Y889">
        <v>-0.505</v>
      </c>
      <c r="Z889">
        <v>0.52500000000000002</v>
      </c>
      <c r="AA889">
        <v>-0.505</v>
      </c>
      <c r="AB889">
        <v>26.25</v>
      </c>
      <c r="AC889">
        <v>6.45</v>
      </c>
      <c r="AD889">
        <v>26.25</v>
      </c>
      <c r="AE889">
        <v>6.8</v>
      </c>
      <c r="AF889">
        <v>46.37</v>
      </c>
      <c r="AG889">
        <v>45.7</v>
      </c>
      <c r="AH889">
        <v>-0.9</v>
      </c>
      <c r="AI889">
        <v>-0.9</v>
      </c>
      <c r="AJ889">
        <v>23.35</v>
      </c>
      <c r="AK889">
        <v>23.35</v>
      </c>
      <c r="AL889">
        <v>0.62</v>
      </c>
      <c r="AM889">
        <v>23.35</v>
      </c>
      <c r="AN889">
        <v>42.435045988196364</v>
      </c>
      <c r="AO889">
        <v>10.616030021746527</v>
      </c>
      <c r="AP889">
        <v>42.567543074944346</v>
      </c>
      <c r="AQ889">
        <v>9.5744233195775656</v>
      </c>
      <c r="AR889">
        <v>41.433119541348127</v>
      </c>
      <c r="AS889">
        <v>10.488580443065139</v>
      </c>
      <c r="AT889">
        <v>41.565616628096109</v>
      </c>
      <c r="AU889">
        <v>9.446973740896178</v>
      </c>
      <c r="AV889">
        <v>-1.4442713142982204</v>
      </c>
      <c r="AW889">
        <f t="shared" si="13"/>
        <v>-82.792623112636832</v>
      </c>
    </row>
    <row r="890" spans="1:49">
      <c r="A890">
        <v>889</v>
      </c>
      <c r="B890">
        <v>6</v>
      </c>
      <c r="C890">
        <v>4</v>
      </c>
      <c r="D890">
        <v>6</v>
      </c>
      <c r="E890">
        <v>4</v>
      </c>
      <c r="F890">
        <v>4</v>
      </c>
      <c r="G890">
        <v>5</v>
      </c>
      <c r="H890">
        <v>6</v>
      </c>
      <c r="I890">
        <v>1</v>
      </c>
      <c r="J890">
        <v>3</v>
      </c>
      <c r="K890">
        <v>0</v>
      </c>
      <c r="L890">
        <v>0</v>
      </c>
      <c r="M890">
        <v>10.902843665759864</v>
      </c>
      <c r="N890">
        <v>13.958778599863242</v>
      </c>
      <c r="O890">
        <v>18.483968729685731</v>
      </c>
      <c r="P890">
        <v>19.394720931222498</v>
      </c>
      <c r="Q890">
        <v>0</v>
      </c>
      <c r="R890">
        <v>0</v>
      </c>
      <c r="S890">
        <v>1701767783.9561915</v>
      </c>
      <c r="T890">
        <v>-0.52500000000000002</v>
      </c>
      <c r="U890">
        <v>0.505</v>
      </c>
      <c r="V890">
        <v>0.52500000000000002</v>
      </c>
      <c r="W890">
        <v>0.505</v>
      </c>
      <c r="X890">
        <v>-0.52500000000000002</v>
      </c>
      <c r="Y890">
        <v>-0.505</v>
      </c>
      <c r="Z890">
        <v>0.52500000000000002</v>
      </c>
      <c r="AA890">
        <v>-0.505</v>
      </c>
      <c r="AB890">
        <v>26.25</v>
      </c>
      <c r="AC890">
        <v>6.45</v>
      </c>
      <c r="AD890">
        <v>26.25</v>
      </c>
      <c r="AE890">
        <v>6.8</v>
      </c>
      <c r="AF890">
        <v>46.37</v>
      </c>
      <c r="AG890">
        <v>45.7</v>
      </c>
      <c r="AH890">
        <v>-0.9</v>
      </c>
      <c r="AI890">
        <v>-0.9</v>
      </c>
      <c r="AJ890">
        <v>23.35</v>
      </c>
      <c r="AK890">
        <v>23.35</v>
      </c>
      <c r="AL890">
        <v>0.62</v>
      </c>
      <c r="AM890">
        <v>23.35</v>
      </c>
      <c r="AN890">
        <v>42.435045988196364</v>
      </c>
      <c r="AO890">
        <v>10.616030021746527</v>
      </c>
      <c r="AP890">
        <v>42.567543074944346</v>
      </c>
      <c r="AQ890">
        <v>9.5744233195775656</v>
      </c>
      <c r="AR890">
        <v>41.433119541348127</v>
      </c>
      <c r="AS890">
        <v>10.488580443065139</v>
      </c>
      <c r="AT890">
        <v>41.565616628096109</v>
      </c>
      <c r="AU890">
        <v>9.446973740896178</v>
      </c>
      <c r="AV890">
        <v>-1.4442713142982204</v>
      </c>
      <c r="AW890">
        <f t="shared" si="13"/>
        <v>-82.792623112636832</v>
      </c>
    </row>
    <row r="891" spans="1:49">
      <c r="A891">
        <v>890</v>
      </c>
      <c r="B891">
        <v>6</v>
      </c>
      <c r="C891">
        <v>4</v>
      </c>
      <c r="D891">
        <v>6</v>
      </c>
      <c r="E891">
        <v>3</v>
      </c>
      <c r="F891">
        <v>4</v>
      </c>
      <c r="G891">
        <v>5</v>
      </c>
      <c r="H891">
        <v>6</v>
      </c>
      <c r="I891">
        <v>1</v>
      </c>
      <c r="J891">
        <v>3</v>
      </c>
      <c r="K891">
        <v>0</v>
      </c>
      <c r="L891">
        <v>0</v>
      </c>
      <c r="M891">
        <v>10.21100876505353</v>
      </c>
      <c r="N891">
        <v>13.878656275014524</v>
      </c>
      <c r="O891">
        <v>18.944357999151094</v>
      </c>
      <c r="P891">
        <v>20.325420044860081</v>
      </c>
      <c r="Q891">
        <v>0</v>
      </c>
      <c r="R891">
        <v>0</v>
      </c>
      <c r="S891">
        <v>1701767783.9632349</v>
      </c>
      <c r="T891">
        <v>-0.52500000000000002</v>
      </c>
      <c r="U891">
        <v>0.505</v>
      </c>
      <c r="V891">
        <v>0.52500000000000002</v>
      </c>
      <c r="W891">
        <v>0.505</v>
      </c>
      <c r="X891">
        <v>-0.52500000000000002</v>
      </c>
      <c r="Y891">
        <v>-0.505</v>
      </c>
      <c r="Z891">
        <v>0.52500000000000002</v>
      </c>
      <c r="AA891">
        <v>-0.505</v>
      </c>
      <c r="AB891">
        <v>26.25</v>
      </c>
      <c r="AC891">
        <v>6.45</v>
      </c>
      <c r="AD891">
        <v>26.25</v>
      </c>
      <c r="AE891">
        <v>6.8</v>
      </c>
      <c r="AF891">
        <v>46.37</v>
      </c>
      <c r="AG891">
        <v>45.7</v>
      </c>
      <c r="AH891">
        <v>-0.9</v>
      </c>
      <c r="AI891">
        <v>-0.9</v>
      </c>
      <c r="AJ891">
        <v>23.35</v>
      </c>
      <c r="AK891">
        <v>23.35</v>
      </c>
      <c r="AL891">
        <v>0.62</v>
      </c>
      <c r="AM891">
        <v>23.35</v>
      </c>
      <c r="AN891">
        <v>42.376828942417148</v>
      </c>
      <c r="AO891">
        <v>10.747900401799264</v>
      </c>
      <c r="AP891">
        <v>42.629374899964944</v>
      </c>
      <c r="AQ891">
        <v>9.7287239993417369</v>
      </c>
      <c r="AR891">
        <v>41.39647830767229</v>
      </c>
      <c r="AS891">
        <v>10.50497524263424</v>
      </c>
      <c r="AT891">
        <v>41.649024265220085</v>
      </c>
      <c r="AU891">
        <v>9.485798840176713</v>
      </c>
      <c r="AV891">
        <v>-1.3278948262429597</v>
      </c>
      <c r="AW891">
        <f t="shared" si="13"/>
        <v>-76.121359466156932</v>
      </c>
    </row>
    <row r="892" spans="1:49">
      <c r="A892">
        <v>891</v>
      </c>
      <c r="AW892">
        <f t="shared" si="13"/>
        <v>0</v>
      </c>
    </row>
    <row r="893" spans="1:49">
      <c r="A893">
        <v>892</v>
      </c>
      <c r="AW893">
        <f t="shared" si="13"/>
        <v>0</v>
      </c>
    </row>
    <row r="894" spans="1:49">
      <c r="A894">
        <v>893</v>
      </c>
      <c r="AW894">
        <f t="shared" si="13"/>
        <v>0</v>
      </c>
    </row>
    <row r="895" spans="1:49">
      <c r="A895">
        <v>894</v>
      </c>
      <c r="B895">
        <v>6</v>
      </c>
      <c r="C895">
        <v>4</v>
      </c>
      <c r="D895">
        <v>6</v>
      </c>
      <c r="E895">
        <v>2</v>
      </c>
      <c r="F895">
        <v>3</v>
      </c>
      <c r="G895">
        <v>5</v>
      </c>
      <c r="H895">
        <v>6</v>
      </c>
      <c r="I895">
        <v>3</v>
      </c>
      <c r="J895">
        <v>0</v>
      </c>
      <c r="K895">
        <v>0</v>
      </c>
      <c r="L895">
        <v>0</v>
      </c>
      <c r="M895">
        <v>11.263711644036347</v>
      </c>
      <c r="N895">
        <v>12.406127518287082</v>
      </c>
      <c r="O895">
        <v>19.855074918015294</v>
      </c>
      <c r="P895">
        <v>0</v>
      </c>
      <c r="Q895">
        <v>0</v>
      </c>
      <c r="R895">
        <v>0</v>
      </c>
      <c r="S895">
        <v>1701767784.0516095</v>
      </c>
      <c r="T895">
        <v>-0.52500000000000002</v>
      </c>
      <c r="U895">
        <v>0.505</v>
      </c>
      <c r="V895">
        <v>0.52500000000000002</v>
      </c>
      <c r="W895">
        <v>0.505</v>
      </c>
      <c r="X895">
        <v>-0.52500000000000002</v>
      </c>
      <c r="Y895">
        <v>-0.505</v>
      </c>
      <c r="Z895">
        <v>0.52500000000000002</v>
      </c>
      <c r="AA895">
        <v>-0.505</v>
      </c>
      <c r="AB895">
        <v>26.25</v>
      </c>
      <c r="AC895">
        <v>6.45</v>
      </c>
      <c r="AD895">
        <v>26.25</v>
      </c>
      <c r="AE895">
        <v>6.8</v>
      </c>
      <c r="AF895">
        <v>46.37</v>
      </c>
      <c r="AG895">
        <v>45.7</v>
      </c>
      <c r="AH895">
        <v>-0.9</v>
      </c>
      <c r="AI895">
        <v>-0.9</v>
      </c>
      <c r="AJ895">
        <v>23.35</v>
      </c>
      <c r="AK895">
        <v>23.35</v>
      </c>
      <c r="AL895">
        <v>0.62</v>
      </c>
      <c r="AM895">
        <v>23.35</v>
      </c>
      <c r="AN895">
        <v>42.498704027316094</v>
      </c>
      <c r="AO895">
        <v>10.966638840989743</v>
      </c>
      <c r="AP895">
        <v>42.779679395113739</v>
      </c>
      <c r="AQ895">
        <v>9.954930956918961</v>
      </c>
      <c r="AR895">
        <v>41.525537395971817</v>
      </c>
      <c r="AS895">
        <v>10.696367296727249</v>
      </c>
      <c r="AT895">
        <v>41.806512763769462</v>
      </c>
      <c r="AU895">
        <v>9.6846594126564671</v>
      </c>
      <c r="AV895">
        <v>-1.2998995793876111</v>
      </c>
      <c r="AW895">
        <f t="shared" si="13"/>
        <v>-74.516536398015916</v>
      </c>
    </row>
    <row r="896" spans="1:49">
      <c r="A896">
        <v>895</v>
      </c>
      <c r="B896">
        <v>6</v>
      </c>
      <c r="C896">
        <v>4</v>
      </c>
      <c r="D896">
        <v>6</v>
      </c>
      <c r="E896">
        <v>1</v>
      </c>
      <c r="F896">
        <v>4</v>
      </c>
      <c r="G896">
        <v>5</v>
      </c>
      <c r="H896">
        <v>6</v>
      </c>
      <c r="I896">
        <v>1</v>
      </c>
      <c r="J896">
        <v>3</v>
      </c>
      <c r="K896">
        <v>0</v>
      </c>
      <c r="L896">
        <v>0</v>
      </c>
      <c r="M896">
        <v>11.844998944702359</v>
      </c>
      <c r="N896">
        <v>12.626543470007935</v>
      </c>
      <c r="O896">
        <v>19.775014538553442</v>
      </c>
      <c r="P896">
        <v>18.764207950244</v>
      </c>
      <c r="Q896">
        <v>0</v>
      </c>
      <c r="R896">
        <v>0</v>
      </c>
      <c r="S896">
        <v>1701767784.0518212</v>
      </c>
      <c r="T896">
        <v>-0.52500000000000002</v>
      </c>
      <c r="U896">
        <v>0.505</v>
      </c>
      <c r="V896">
        <v>0.52500000000000002</v>
      </c>
      <c r="W896">
        <v>0.505</v>
      </c>
      <c r="X896">
        <v>-0.52500000000000002</v>
      </c>
      <c r="Y896">
        <v>-0.505</v>
      </c>
      <c r="Z896">
        <v>0.52500000000000002</v>
      </c>
      <c r="AA896">
        <v>-0.505</v>
      </c>
      <c r="AB896">
        <v>26.25</v>
      </c>
      <c r="AC896">
        <v>6.45</v>
      </c>
      <c r="AD896">
        <v>26.25</v>
      </c>
      <c r="AE896">
        <v>6.8</v>
      </c>
      <c r="AF896">
        <v>46.37</v>
      </c>
      <c r="AG896">
        <v>45.7</v>
      </c>
      <c r="AH896">
        <v>-0.9</v>
      </c>
      <c r="AI896">
        <v>-0.9</v>
      </c>
      <c r="AJ896">
        <v>23.35</v>
      </c>
      <c r="AK896">
        <v>23.35</v>
      </c>
      <c r="AL896">
        <v>0.62</v>
      </c>
      <c r="AM896">
        <v>23.35</v>
      </c>
      <c r="AN896">
        <v>42.498704027316094</v>
      </c>
      <c r="AO896">
        <v>10.966638840989743</v>
      </c>
      <c r="AP896">
        <v>42.779679395113739</v>
      </c>
      <c r="AQ896">
        <v>9.954930956918961</v>
      </c>
      <c r="AR896">
        <v>41.525537395971817</v>
      </c>
      <c r="AS896">
        <v>10.696367296727249</v>
      </c>
      <c r="AT896">
        <v>41.806512763769462</v>
      </c>
      <c r="AU896">
        <v>9.6846594126564671</v>
      </c>
      <c r="AV896">
        <v>-1.2998995793876111</v>
      </c>
      <c r="AW896">
        <f t="shared" si="13"/>
        <v>-74.516536398015916</v>
      </c>
    </row>
    <row r="897" spans="1:49">
      <c r="A897">
        <v>896</v>
      </c>
      <c r="AW897">
        <f t="shared" si="13"/>
        <v>0</v>
      </c>
    </row>
    <row r="898" spans="1:49">
      <c r="A898">
        <v>897</v>
      </c>
      <c r="B898">
        <v>6</v>
      </c>
      <c r="C898">
        <v>4</v>
      </c>
      <c r="D898">
        <v>6</v>
      </c>
      <c r="E898">
        <v>4</v>
      </c>
      <c r="F898">
        <v>4</v>
      </c>
      <c r="G898">
        <v>5</v>
      </c>
      <c r="H898">
        <v>6</v>
      </c>
      <c r="I898">
        <v>1</v>
      </c>
      <c r="J898">
        <v>3</v>
      </c>
      <c r="K898">
        <v>0</v>
      </c>
      <c r="L898">
        <v>0</v>
      </c>
      <c r="M898">
        <v>11.143428556777309</v>
      </c>
      <c r="N898">
        <v>13.668328354264833</v>
      </c>
      <c r="O898">
        <v>18.634097777998267</v>
      </c>
      <c r="P898">
        <v>19.244601840516214</v>
      </c>
      <c r="Q898">
        <v>0</v>
      </c>
      <c r="R898">
        <v>0</v>
      </c>
      <c r="S898">
        <v>1701767784.0602164</v>
      </c>
      <c r="T898">
        <v>-0.52500000000000002</v>
      </c>
      <c r="U898">
        <v>0.505</v>
      </c>
      <c r="V898">
        <v>0.52500000000000002</v>
      </c>
      <c r="W898">
        <v>0.505</v>
      </c>
      <c r="X898">
        <v>-0.52500000000000002</v>
      </c>
      <c r="Y898">
        <v>-0.505</v>
      </c>
      <c r="Z898">
        <v>0.52500000000000002</v>
      </c>
      <c r="AA898">
        <v>-0.505</v>
      </c>
      <c r="AB898">
        <v>26.25</v>
      </c>
      <c r="AC898">
        <v>6.45</v>
      </c>
      <c r="AD898">
        <v>26.25</v>
      </c>
      <c r="AE898">
        <v>6.8</v>
      </c>
      <c r="AF898">
        <v>46.37</v>
      </c>
      <c r="AG898">
        <v>45.7</v>
      </c>
      <c r="AH898">
        <v>-0.9</v>
      </c>
      <c r="AI898">
        <v>-0.9</v>
      </c>
      <c r="AJ898">
        <v>23.35</v>
      </c>
      <c r="AK898">
        <v>23.35</v>
      </c>
      <c r="AL898">
        <v>0.62</v>
      </c>
      <c r="AM898">
        <v>23.35</v>
      </c>
      <c r="AN898">
        <v>42.539721551185401</v>
      </c>
      <c r="AO898">
        <v>11.038503843895647</v>
      </c>
      <c r="AP898">
        <v>42.828381720851553</v>
      </c>
      <c r="AQ898">
        <v>10.028961716766569</v>
      </c>
      <c r="AR898">
        <v>41.568638171756476</v>
      </c>
      <c r="AS898">
        <v>10.760840252121536</v>
      </c>
      <c r="AT898">
        <v>41.857298341422634</v>
      </c>
      <c r="AU898">
        <v>9.7512981249924557</v>
      </c>
      <c r="AV898">
        <v>-1.2922956067986655</v>
      </c>
      <c r="AW898">
        <f t="shared" si="13"/>
        <v>-74.080639880178268</v>
      </c>
    </row>
    <row r="899" spans="1:49">
      <c r="A899">
        <v>898</v>
      </c>
      <c r="B899">
        <v>6</v>
      </c>
      <c r="C899">
        <v>4</v>
      </c>
      <c r="D899">
        <v>6</v>
      </c>
      <c r="E899">
        <v>3</v>
      </c>
      <c r="F899">
        <v>4</v>
      </c>
      <c r="G899">
        <v>5</v>
      </c>
      <c r="H899">
        <v>6</v>
      </c>
      <c r="I899">
        <v>1</v>
      </c>
      <c r="J899">
        <v>3</v>
      </c>
      <c r="K899">
        <v>0</v>
      </c>
      <c r="L899">
        <v>0</v>
      </c>
      <c r="M899">
        <v>10.521862952918557</v>
      </c>
      <c r="N899">
        <v>13.548136403210592</v>
      </c>
      <c r="O899">
        <v>19.214577799160722</v>
      </c>
      <c r="P899">
        <v>20.335427214592766</v>
      </c>
      <c r="Q899">
        <v>0</v>
      </c>
      <c r="R899">
        <v>0</v>
      </c>
      <c r="S899">
        <v>1701767784.063272</v>
      </c>
      <c r="T899">
        <v>-0.52500000000000002</v>
      </c>
      <c r="U899">
        <v>0.505</v>
      </c>
      <c r="V899">
        <v>0.52500000000000002</v>
      </c>
      <c r="W899">
        <v>0.505</v>
      </c>
      <c r="X899">
        <v>-0.52500000000000002</v>
      </c>
      <c r="Y899">
        <v>-0.505</v>
      </c>
      <c r="Z899">
        <v>0.52500000000000002</v>
      </c>
      <c r="AA899">
        <v>-0.505</v>
      </c>
      <c r="AB899">
        <v>26.25</v>
      </c>
      <c r="AC899">
        <v>6.45</v>
      </c>
      <c r="AD899">
        <v>26.25</v>
      </c>
      <c r="AE899">
        <v>6.8</v>
      </c>
      <c r="AF899">
        <v>46.37</v>
      </c>
      <c r="AG899">
        <v>45.7</v>
      </c>
      <c r="AH899">
        <v>-0.9</v>
      </c>
      <c r="AI899">
        <v>-0.9</v>
      </c>
      <c r="AJ899">
        <v>23.35</v>
      </c>
      <c r="AK899">
        <v>23.35</v>
      </c>
      <c r="AL899">
        <v>0.62</v>
      </c>
      <c r="AM899">
        <v>23.35</v>
      </c>
      <c r="AN899">
        <v>42.554981708181842</v>
      </c>
      <c r="AO899">
        <v>11.120530973062356</v>
      </c>
      <c r="AP899">
        <v>42.843641877847993</v>
      </c>
      <c r="AQ899">
        <v>10.110988845933278</v>
      </c>
      <c r="AR899">
        <v>41.583898328752916</v>
      </c>
      <c r="AS899">
        <v>10.842867381288245</v>
      </c>
      <c r="AT899">
        <v>41.872558498419075</v>
      </c>
      <c r="AU899">
        <v>9.8333252541591651</v>
      </c>
      <c r="AV899">
        <v>-1.2922956067986655</v>
      </c>
      <c r="AW899">
        <f t="shared" si="13"/>
        <v>-74.080639880178268</v>
      </c>
    </row>
    <row r="900" spans="1:49">
      <c r="A900">
        <v>899</v>
      </c>
      <c r="AW900">
        <f t="shared" ref="AW900:AW963" si="14">(AV900*180)/3.14</f>
        <v>0</v>
      </c>
    </row>
    <row r="901" spans="1:49">
      <c r="A901">
        <v>900</v>
      </c>
      <c r="AW901">
        <f t="shared" si="14"/>
        <v>0</v>
      </c>
    </row>
    <row r="902" spans="1:49">
      <c r="A902">
        <v>901</v>
      </c>
      <c r="AW902">
        <f t="shared" si="14"/>
        <v>0</v>
      </c>
    </row>
    <row r="903" spans="1:49">
      <c r="A903">
        <v>902</v>
      </c>
      <c r="B903">
        <v>6</v>
      </c>
      <c r="C903">
        <v>4</v>
      </c>
      <c r="D903">
        <v>6</v>
      </c>
      <c r="E903">
        <v>2</v>
      </c>
      <c r="F903">
        <v>3</v>
      </c>
      <c r="G903">
        <v>5</v>
      </c>
      <c r="H903">
        <v>6</v>
      </c>
      <c r="I903">
        <v>3</v>
      </c>
      <c r="J903">
        <v>0</v>
      </c>
      <c r="K903">
        <v>0</v>
      </c>
      <c r="L903">
        <v>0</v>
      </c>
      <c r="M903">
        <v>11.65459136992799</v>
      </c>
      <c r="N903">
        <v>11.995311584114855</v>
      </c>
      <c r="O903">
        <v>19.654923047419953</v>
      </c>
      <c r="P903">
        <v>0</v>
      </c>
      <c r="Q903">
        <v>0</v>
      </c>
      <c r="R903">
        <v>0</v>
      </c>
      <c r="S903">
        <v>1701767784.1507325</v>
      </c>
      <c r="T903">
        <v>-0.52500000000000002</v>
      </c>
      <c r="U903">
        <v>0.505</v>
      </c>
      <c r="V903">
        <v>0.52500000000000002</v>
      </c>
      <c r="W903">
        <v>0.505</v>
      </c>
      <c r="X903">
        <v>-0.52500000000000002</v>
      </c>
      <c r="Y903">
        <v>-0.505</v>
      </c>
      <c r="Z903">
        <v>0.52500000000000002</v>
      </c>
      <c r="AA903">
        <v>-0.505</v>
      </c>
      <c r="AB903">
        <v>26.25</v>
      </c>
      <c r="AC903">
        <v>6.45</v>
      </c>
      <c r="AD903">
        <v>26.25</v>
      </c>
      <c r="AE903">
        <v>6.8</v>
      </c>
      <c r="AF903">
        <v>46.37</v>
      </c>
      <c r="AG903">
        <v>45.7</v>
      </c>
      <c r="AH903">
        <v>-0.9</v>
      </c>
      <c r="AI903">
        <v>-0.9</v>
      </c>
      <c r="AJ903">
        <v>23.35</v>
      </c>
      <c r="AK903">
        <v>23.35</v>
      </c>
      <c r="AL903">
        <v>0.62</v>
      </c>
      <c r="AM903">
        <v>23.35</v>
      </c>
      <c r="AN903">
        <v>42.672042703729922</v>
      </c>
      <c r="AO903">
        <v>11.33876035563592</v>
      </c>
      <c r="AP903">
        <v>42.984860329831818</v>
      </c>
      <c r="AQ903">
        <v>10.336440480147076</v>
      </c>
      <c r="AR903">
        <v>41.707906442545415</v>
      </c>
      <c r="AS903">
        <v>11.037859591480759</v>
      </c>
      <c r="AT903">
        <v>42.020724068647311</v>
      </c>
      <c r="AU903">
        <v>10.035539715991915</v>
      </c>
      <c r="AV903">
        <v>-1.26828173756243</v>
      </c>
      <c r="AW903">
        <f t="shared" si="14"/>
        <v>-72.704048650075606</v>
      </c>
    </row>
    <row r="904" spans="1:49">
      <c r="A904">
        <v>903</v>
      </c>
      <c r="B904">
        <v>6</v>
      </c>
      <c r="C904">
        <v>4</v>
      </c>
      <c r="D904">
        <v>6</v>
      </c>
      <c r="E904">
        <v>1</v>
      </c>
      <c r="F904">
        <v>4</v>
      </c>
      <c r="G904">
        <v>5</v>
      </c>
      <c r="H904">
        <v>6</v>
      </c>
      <c r="I904">
        <v>1</v>
      </c>
      <c r="J904">
        <v>3</v>
      </c>
      <c r="K904">
        <v>0</v>
      </c>
      <c r="L904">
        <v>0</v>
      </c>
      <c r="M904">
        <v>12.125576274965244</v>
      </c>
      <c r="N904">
        <v>12.335992055769168</v>
      </c>
      <c r="O904">
        <v>19.374705159046936</v>
      </c>
      <c r="P904">
        <v>18.864291664411891</v>
      </c>
      <c r="Q904">
        <v>0</v>
      </c>
      <c r="R904">
        <v>0</v>
      </c>
      <c r="S904">
        <v>1701767784.1527581</v>
      </c>
      <c r="T904">
        <v>-0.52500000000000002</v>
      </c>
      <c r="U904">
        <v>0.505</v>
      </c>
      <c r="V904">
        <v>0.52500000000000002</v>
      </c>
      <c r="W904">
        <v>0.505</v>
      </c>
      <c r="X904">
        <v>-0.52500000000000002</v>
      </c>
      <c r="Y904">
        <v>-0.505</v>
      </c>
      <c r="Z904">
        <v>0.52500000000000002</v>
      </c>
      <c r="AA904">
        <v>-0.505</v>
      </c>
      <c r="AB904">
        <v>26.25</v>
      </c>
      <c r="AC904">
        <v>6.45</v>
      </c>
      <c r="AD904">
        <v>26.25</v>
      </c>
      <c r="AE904">
        <v>6.8</v>
      </c>
      <c r="AF904">
        <v>46.37</v>
      </c>
      <c r="AG904">
        <v>45.7</v>
      </c>
      <c r="AH904">
        <v>-0.9</v>
      </c>
      <c r="AI904">
        <v>-0.9</v>
      </c>
      <c r="AJ904">
        <v>23.35</v>
      </c>
      <c r="AK904">
        <v>23.35</v>
      </c>
      <c r="AL904">
        <v>0.62</v>
      </c>
      <c r="AM904">
        <v>23.35</v>
      </c>
      <c r="AN904">
        <v>42.672042703729922</v>
      </c>
      <c r="AO904">
        <v>11.33876035563592</v>
      </c>
      <c r="AP904">
        <v>42.984860329831818</v>
      </c>
      <c r="AQ904">
        <v>10.336440480147076</v>
      </c>
      <c r="AR904">
        <v>41.707906442545415</v>
      </c>
      <c r="AS904">
        <v>11.037859591480759</v>
      </c>
      <c r="AT904">
        <v>42.020724068647311</v>
      </c>
      <c r="AU904">
        <v>10.035539715991915</v>
      </c>
      <c r="AV904">
        <v>-1.26828173756243</v>
      </c>
      <c r="AW904">
        <f t="shared" si="14"/>
        <v>-72.704048650075606</v>
      </c>
    </row>
    <row r="905" spans="1:49">
      <c r="A905">
        <v>904</v>
      </c>
      <c r="B905">
        <v>6</v>
      </c>
      <c r="C905">
        <v>4</v>
      </c>
      <c r="D905">
        <v>6</v>
      </c>
      <c r="E905">
        <v>4</v>
      </c>
      <c r="F905">
        <v>4</v>
      </c>
      <c r="G905">
        <v>5</v>
      </c>
      <c r="H905">
        <v>6</v>
      </c>
      <c r="I905">
        <v>1</v>
      </c>
      <c r="J905">
        <v>3</v>
      </c>
      <c r="K905">
        <v>0</v>
      </c>
      <c r="L905">
        <v>0</v>
      </c>
      <c r="M905">
        <v>11.454147720367502</v>
      </c>
      <c r="N905">
        <v>13.237624409235972</v>
      </c>
      <c r="O905">
        <v>19.524822662446898</v>
      </c>
      <c r="P905">
        <v>19.184553682585374</v>
      </c>
      <c r="Q905">
        <v>0</v>
      </c>
      <c r="R905">
        <v>0</v>
      </c>
      <c r="S905">
        <v>1701767784.1564646</v>
      </c>
      <c r="T905">
        <v>-0.52500000000000002</v>
      </c>
      <c r="U905">
        <v>0.505</v>
      </c>
      <c r="V905">
        <v>0.52500000000000002</v>
      </c>
      <c r="W905">
        <v>0.505</v>
      </c>
      <c r="X905">
        <v>-0.52500000000000002</v>
      </c>
      <c r="Y905">
        <v>-0.505</v>
      </c>
      <c r="Z905">
        <v>0.52500000000000002</v>
      </c>
      <c r="AA905">
        <v>-0.505</v>
      </c>
      <c r="AB905">
        <v>26.25</v>
      </c>
      <c r="AC905">
        <v>6.45</v>
      </c>
      <c r="AD905">
        <v>26.25</v>
      </c>
      <c r="AE905">
        <v>6.8</v>
      </c>
      <c r="AF905">
        <v>46.37</v>
      </c>
      <c r="AG905">
        <v>45.7</v>
      </c>
      <c r="AH905">
        <v>-0.9</v>
      </c>
      <c r="AI905">
        <v>-0.9</v>
      </c>
      <c r="AJ905">
        <v>23.35</v>
      </c>
      <c r="AK905">
        <v>23.35</v>
      </c>
      <c r="AL905">
        <v>0.62</v>
      </c>
      <c r="AM905">
        <v>23.35</v>
      </c>
      <c r="AN905">
        <v>42.672042703729922</v>
      </c>
      <c r="AO905">
        <v>11.33876035563592</v>
      </c>
      <c r="AP905">
        <v>42.984860329831818</v>
      </c>
      <c r="AQ905">
        <v>10.336440480147076</v>
      </c>
      <c r="AR905">
        <v>41.707906442545415</v>
      </c>
      <c r="AS905">
        <v>11.037859591480759</v>
      </c>
      <c r="AT905">
        <v>42.020724068647311</v>
      </c>
      <c r="AU905">
        <v>10.035539715991915</v>
      </c>
      <c r="AV905">
        <v>-1.26828173756243</v>
      </c>
      <c r="AW905">
        <f t="shared" si="14"/>
        <v>-72.704048650075606</v>
      </c>
    </row>
    <row r="906" spans="1:49">
      <c r="A906">
        <v>905</v>
      </c>
      <c r="B906">
        <v>6</v>
      </c>
      <c r="C906">
        <v>4</v>
      </c>
      <c r="D906">
        <v>6</v>
      </c>
      <c r="E906">
        <v>3</v>
      </c>
      <c r="F906">
        <v>4</v>
      </c>
      <c r="G906">
        <v>5</v>
      </c>
      <c r="H906">
        <v>6</v>
      </c>
      <c r="I906">
        <v>1</v>
      </c>
      <c r="J906">
        <v>3</v>
      </c>
      <c r="K906">
        <v>0</v>
      </c>
      <c r="L906">
        <v>0</v>
      </c>
      <c r="M906">
        <v>10.762490418114201</v>
      </c>
      <c r="N906">
        <v>13.077350649118499</v>
      </c>
      <c r="O906">
        <v>19.624899999745221</v>
      </c>
      <c r="P906">
        <v>21.125972166979679</v>
      </c>
      <c r="Q906">
        <v>0</v>
      </c>
      <c r="R906">
        <v>0</v>
      </c>
      <c r="S906">
        <v>1701767784.1630747</v>
      </c>
      <c r="T906">
        <v>-0.52500000000000002</v>
      </c>
      <c r="U906">
        <v>0.505</v>
      </c>
      <c r="V906">
        <v>0.52500000000000002</v>
      </c>
      <c r="W906">
        <v>0.505</v>
      </c>
      <c r="X906">
        <v>-0.52500000000000002</v>
      </c>
      <c r="Y906">
        <v>-0.505</v>
      </c>
      <c r="Z906">
        <v>0.52500000000000002</v>
      </c>
      <c r="AA906">
        <v>-0.505</v>
      </c>
      <c r="AB906">
        <v>26.25</v>
      </c>
      <c r="AC906">
        <v>6.45</v>
      </c>
      <c r="AD906">
        <v>26.25</v>
      </c>
      <c r="AE906">
        <v>6.8</v>
      </c>
      <c r="AF906">
        <v>46.37</v>
      </c>
      <c r="AG906">
        <v>45.7</v>
      </c>
      <c r="AH906">
        <v>-0.9</v>
      </c>
      <c r="AI906">
        <v>-0.9</v>
      </c>
      <c r="AJ906">
        <v>23.35</v>
      </c>
      <c r="AK906">
        <v>23.35</v>
      </c>
      <c r="AL906">
        <v>0.62</v>
      </c>
      <c r="AM906">
        <v>23.35</v>
      </c>
      <c r="AN906">
        <v>42.504065878285758</v>
      </c>
      <c r="AO906">
        <v>11.439660802500182</v>
      </c>
      <c r="AP906">
        <v>42.816883504387654</v>
      </c>
      <c r="AQ906">
        <v>10.437340927011338</v>
      </c>
      <c r="AR906">
        <v>41.539929617101251</v>
      </c>
      <c r="AS906">
        <v>11.138760038345021</v>
      </c>
      <c r="AT906">
        <v>41.852747243203147</v>
      </c>
      <c r="AU906">
        <v>10.136440162856177</v>
      </c>
      <c r="AV906">
        <v>-1.26828173756243</v>
      </c>
      <c r="AW906">
        <f t="shared" si="14"/>
        <v>-72.704048650075606</v>
      </c>
    </row>
    <row r="907" spans="1:49">
      <c r="A907">
        <v>906</v>
      </c>
      <c r="AW907">
        <f t="shared" si="14"/>
        <v>0</v>
      </c>
    </row>
    <row r="908" spans="1:49">
      <c r="A908">
        <v>907</v>
      </c>
      <c r="AW908">
        <f t="shared" si="14"/>
        <v>0</v>
      </c>
    </row>
    <row r="909" spans="1:49">
      <c r="A909">
        <v>908</v>
      </c>
      <c r="AW909">
        <f t="shared" si="14"/>
        <v>0</v>
      </c>
    </row>
    <row r="910" spans="1:49">
      <c r="A910">
        <v>909</v>
      </c>
      <c r="B910">
        <v>6</v>
      </c>
      <c r="C910">
        <v>4</v>
      </c>
      <c r="D910">
        <v>6</v>
      </c>
      <c r="E910">
        <v>2</v>
      </c>
      <c r="F910">
        <v>3</v>
      </c>
      <c r="G910">
        <v>5</v>
      </c>
      <c r="H910">
        <v>6</v>
      </c>
      <c r="I910">
        <v>3</v>
      </c>
      <c r="J910">
        <v>0</v>
      </c>
      <c r="K910">
        <v>0</v>
      </c>
      <c r="L910">
        <v>0</v>
      </c>
      <c r="M910">
        <v>12.025373175082761</v>
      </c>
      <c r="N910">
        <v>11.65459136992799</v>
      </c>
      <c r="O910">
        <v>19.454768053102047</v>
      </c>
      <c r="P910">
        <v>0</v>
      </c>
      <c r="Q910">
        <v>0</v>
      </c>
      <c r="R910">
        <v>0</v>
      </c>
      <c r="S910">
        <v>1701767784.2526968</v>
      </c>
      <c r="T910">
        <v>-0.52500000000000002</v>
      </c>
      <c r="U910">
        <v>0.505</v>
      </c>
      <c r="V910">
        <v>0.52500000000000002</v>
      </c>
      <c r="W910">
        <v>0.505</v>
      </c>
      <c r="X910">
        <v>-0.52500000000000002</v>
      </c>
      <c r="Y910">
        <v>-0.505</v>
      </c>
      <c r="Z910">
        <v>0.52500000000000002</v>
      </c>
      <c r="AA910">
        <v>-0.505</v>
      </c>
      <c r="AB910">
        <v>26.25</v>
      </c>
      <c r="AC910">
        <v>6.45</v>
      </c>
      <c r="AD910">
        <v>26.25</v>
      </c>
      <c r="AE910">
        <v>6.8</v>
      </c>
      <c r="AF910">
        <v>46.37</v>
      </c>
      <c r="AG910">
        <v>45.7</v>
      </c>
      <c r="AH910">
        <v>-0.9</v>
      </c>
      <c r="AI910">
        <v>-0.9</v>
      </c>
      <c r="AJ910">
        <v>23.35</v>
      </c>
      <c r="AK910">
        <v>23.35</v>
      </c>
      <c r="AL910">
        <v>0.62</v>
      </c>
      <c r="AM910">
        <v>23.35</v>
      </c>
      <c r="AN910">
        <v>42.60499578019985</v>
      </c>
      <c r="AO910">
        <v>11.661181095513186</v>
      </c>
      <c r="AP910">
        <v>42.942115886334335</v>
      </c>
      <c r="AQ910">
        <v>10.66677170595581</v>
      </c>
      <c r="AR910">
        <v>41.648468653101808</v>
      </c>
      <c r="AS910">
        <v>11.336903660088588</v>
      </c>
      <c r="AT910">
        <v>41.985588759236286</v>
      </c>
      <c r="AU910">
        <v>10.34249427053121</v>
      </c>
      <c r="AV910">
        <v>-1.2439406508317727</v>
      </c>
      <c r="AW910">
        <f t="shared" si="14"/>
        <v>-71.308699729209906</v>
      </c>
    </row>
    <row r="911" spans="1:49">
      <c r="A911">
        <v>910</v>
      </c>
      <c r="B911">
        <v>6</v>
      </c>
      <c r="C911">
        <v>4</v>
      </c>
      <c r="D911">
        <v>6</v>
      </c>
      <c r="E911">
        <v>1</v>
      </c>
      <c r="F911">
        <v>4</v>
      </c>
      <c r="G911">
        <v>5</v>
      </c>
      <c r="H911">
        <v>6</v>
      </c>
      <c r="I911">
        <v>1</v>
      </c>
      <c r="J911">
        <v>3</v>
      </c>
      <c r="K911">
        <v>0</v>
      </c>
      <c r="L911">
        <v>0</v>
      </c>
      <c r="M911">
        <v>12.436185106374062</v>
      </c>
      <c r="N911">
        <v>11.93518747234412</v>
      </c>
      <c r="O911">
        <v>19.614892301514175</v>
      </c>
      <c r="P911">
        <v>18.554029212006753</v>
      </c>
      <c r="Q911">
        <v>0</v>
      </c>
      <c r="R911">
        <v>0</v>
      </c>
      <c r="S911">
        <v>1701767784.2530916</v>
      </c>
      <c r="T911">
        <v>-0.52500000000000002</v>
      </c>
      <c r="U911">
        <v>0.505</v>
      </c>
      <c r="V911">
        <v>0.52500000000000002</v>
      </c>
      <c r="W911">
        <v>0.505</v>
      </c>
      <c r="X911">
        <v>-0.52500000000000002</v>
      </c>
      <c r="Y911">
        <v>-0.505</v>
      </c>
      <c r="Z911">
        <v>0.52500000000000002</v>
      </c>
      <c r="AA911">
        <v>-0.505</v>
      </c>
      <c r="AB911">
        <v>26.25</v>
      </c>
      <c r="AC911">
        <v>6.45</v>
      </c>
      <c r="AD911">
        <v>26.25</v>
      </c>
      <c r="AE911">
        <v>6.8</v>
      </c>
      <c r="AF911">
        <v>46.37</v>
      </c>
      <c r="AG911">
        <v>45.7</v>
      </c>
      <c r="AH911">
        <v>-0.9</v>
      </c>
      <c r="AI911">
        <v>-0.9</v>
      </c>
      <c r="AJ911">
        <v>23.35</v>
      </c>
      <c r="AK911">
        <v>23.35</v>
      </c>
      <c r="AL911">
        <v>0.62</v>
      </c>
      <c r="AM911">
        <v>23.35</v>
      </c>
      <c r="AN911">
        <v>42.60499578019985</v>
      </c>
      <c r="AO911">
        <v>11.661181095513186</v>
      </c>
      <c r="AP911">
        <v>42.942115886334335</v>
      </c>
      <c r="AQ911">
        <v>10.66677170595581</v>
      </c>
      <c r="AR911">
        <v>41.648468653101808</v>
      </c>
      <c r="AS911">
        <v>11.336903660088588</v>
      </c>
      <c r="AT911">
        <v>41.985588759236286</v>
      </c>
      <c r="AU911">
        <v>10.34249427053121</v>
      </c>
      <c r="AV911">
        <v>-1.2439406508317727</v>
      </c>
      <c r="AW911">
        <f t="shared" si="14"/>
        <v>-71.308699729209906</v>
      </c>
    </row>
    <row r="912" spans="1:49">
      <c r="A912">
        <v>911</v>
      </c>
      <c r="B912">
        <v>6</v>
      </c>
      <c r="C912">
        <v>4</v>
      </c>
      <c r="D912">
        <v>6</v>
      </c>
      <c r="E912">
        <v>4</v>
      </c>
      <c r="F912">
        <v>4</v>
      </c>
      <c r="G912">
        <v>5</v>
      </c>
      <c r="H912">
        <v>6</v>
      </c>
      <c r="I912">
        <v>1</v>
      </c>
      <c r="J912">
        <v>3</v>
      </c>
      <c r="K912">
        <v>0</v>
      </c>
      <c r="L912">
        <v>0</v>
      </c>
      <c r="M912">
        <v>11.754807527135441</v>
      </c>
      <c r="N912">
        <v>12.887016722267417</v>
      </c>
      <c r="O912">
        <v>19.024423775767822</v>
      </c>
      <c r="P912">
        <v>18.844274992686771</v>
      </c>
      <c r="Q912">
        <v>0</v>
      </c>
      <c r="R912">
        <v>0</v>
      </c>
      <c r="S912">
        <v>1701767784.2545664</v>
      </c>
      <c r="T912">
        <v>-0.52500000000000002</v>
      </c>
      <c r="U912">
        <v>0.505</v>
      </c>
      <c r="V912">
        <v>0.52500000000000002</v>
      </c>
      <c r="W912">
        <v>0.505</v>
      </c>
      <c r="X912">
        <v>-0.52500000000000002</v>
      </c>
      <c r="Y912">
        <v>-0.505</v>
      </c>
      <c r="Z912">
        <v>0.52500000000000002</v>
      </c>
      <c r="AA912">
        <v>-0.505</v>
      </c>
      <c r="AB912">
        <v>26.25</v>
      </c>
      <c r="AC912">
        <v>6.45</v>
      </c>
      <c r="AD912">
        <v>26.25</v>
      </c>
      <c r="AE912">
        <v>6.8</v>
      </c>
      <c r="AF912">
        <v>46.37</v>
      </c>
      <c r="AG912">
        <v>45.7</v>
      </c>
      <c r="AH912">
        <v>-0.9</v>
      </c>
      <c r="AI912">
        <v>-0.9</v>
      </c>
      <c r="AJ912">
        <v>23.35</v>
      </c>
      <c r="AK912">
        <v>23.35</v>
      </c>
      <c r="AL912">
        <v>0.62</v>
      </c>
      <c r="AM912">
        <v>23.35</v>
      </c>
      <c r="AN912">
        <v>42.60499578019985</v>
      </c>
      <c r="AO912">
        <v>11.661181095513186</v>
      </c>
      <c r="AP912">
        <v>42.942115886334335</v>
      </c>
      <c r="AQ912">
        <v>10.66677170595581</v>
      </c>
      <c r="AR912">
        <v>41.648468653101808</v>
      </c>
      <c r="AS912">
        <v>11.336903660088588</v>
      </c>
      <c r="AT912">
        <v>41.985588759236286</v>
      </c>
      <c r="AU912">
        <v>10.34249427053121</v>
      </c>
      <c r="AV912">
        <v>-1.2439406508317727</v>
      </c>
      <c r="AW912">
        <f t="shared" si="14"/>
        <v>-71.308699729209906</v>
      </c>
    </row>
    <row r="913" spans="1:49">
      <c r="A913">
        <v>912</v>
      </c>
      <c r="B913">
        <v>6</v>
      </c>
      <c r="C913">
        <v>4</v>
      </c>
      <c r="D913">
        <v>6</v>
      </c>
      <c r="E913">
        <v>3</v>
      </c>
      <c r="F913">
        <v>4</v>
      </c>
      <c r="G913">
        <v>5</v>
      </c>
      <c r="H913">
        <v>6</v>
      </c>
      <c r="I913">
        <v>1</v>
      </c>
      <c r="J913">
        <v>3</v>
      </c>
      <c r="K913">
        <v>0</v>
      </c>
      <c r="L913">
        <v>0</v>
      </c>
      <c r="M913">
        <v>11.173499899315344</v>
      </c>
      <c r="N913">
        <v>12.676635989094267</v>
      </c>
      <c r="O913">
        <v>19.995179419049986</v>
      </c>
      <c r="P913">
        <v>19.965157149394042</v>
      </c>
      <c r="Q913">
        <v>0</v>
      </c>
      <c r="R913">
        <v>0</v>
      </c>
      <c r="S913">
        <v>1701767784.2633388</v>
      </c>
      <c r="T913">
        <v>-0.52500000000000002</v>
      </c>
      <c r="U913">
        <v>0.505</v>
      </c>
      <c r="V913">
        <v>0.52500000000000002</v>
      </c>
      <c r="W913">
        <v>0.505</v>
      </c>
      <c r="X913">
        <v>-0.52500000000000002</v>
      </c>
      <c r="Y913">
        <v>-0.505</v>
      </c>
      <c r="Z913">
        <v>0.52500000000000002</v>
      </c>
      <c r="AA913">
        <v>-0.505</v>
      </c>
      <c r="AB913">
        <v>26.25</v>
      </c>
      <c r="AC913">
        <v>6.45</v>
      </c>
      <c r="AD913">
        <v>26.25</v>
      </c>
      <c r="AE913">
        <v>6.8</v>
      </c>
      <c r="AF913">
        <v>46.37</v>
      </c>
      <c r="AG913">
        <v>45.7</v>
      </c>
      <c r="AH913">
        <v>-0.9</v>
      </c>
      <c r="AI913">
        <v>-0.9</v>
      </c>
      <c r="AJ913">
        <v>23.35</v>
      </c>
      <c r="AK913">
        <v>23.35</v>
      </c>
      <c r="AL913">
        <v>0.62</v>
      </c>
      <c r="AM913">
        <v>23.35</v>
      </c>
      <c r="AN913">
        <v>42.60499578019985</v>
      </c>
      <c r="AO913">
        <v>11.661181095513186</v>
      </c>
      <c r="AP913">
        <v>42.942115886334335</v>
      </c>
      <c r="AQ913">
        <v>10.66677170595581</v>
      </c>
      <c r="AR913">
        <v>41.648468653101808</v>
      </c>
      <c r="AS913">
        <v>11.336903660088588</v>
      </c>
      <c r="AT913">
        <v>41.985588759236286</v>
      </c>
      <c r="AU913">
        <v>10.34249427053121</v>
      </c>
      <c r="AV913">
        <v>-1.2439406508317727</v>
      </c>
      <c r="AW913">
        <f t="shared" si="14"/>
        <v>-71.308699729209906</v>
      </c>
    </row>
    <row r="914" spans="1:49">
      <c r="A914">
        <v>913</v>
      </c>
      <c r="AW914">
        <f t="shared" si="14"/>
        <v>0</v>
      </c>
    </row>
    <row r="915" spans="1:49">
      <c r="A915">
        <v>914</v>
      </c>
      <c r="AW915">
        <f t="shared" si="14"/>
        <v>0</v>
      </c>
    </row>
    <row r="916" spans="1:49">
      <c r="A916">
        <v>915</v>
      </c>
      <c r="AW916">
        <f t="shared" si="14"/>
        <v>0</v>
      </c>
    </row>
    <row r="917" spans="1:49">
      <c r="A917">
        <v>916</v>
      </c>
      <c r="B917">
        <v>6</v>
      </c>
      <c r="C917">
        <v>4</v>
      </c>
      <c r="D917">
        <v>6</v>
      </c>
      <c r="E917">
        <v>1</v>
      </c>
      <c r="F917">
        <v>4</v>
      </c>
      <c r="G917">
        <v>5</v>
      </c>
      <c r="H917">
        <v>6</v>
      </c>
      <c r="I917">
        <v>1</v>
      </c>
      <c r="J917">
        <v>3</v>
      </c>
      <c r="K917">
        <v>0</v>
      </c>
      <c r="L917">
        <v>0</v>
      </c>
      <c r="M917">
        <v>12.816891198726781</v>
      </c>
      <c r="N917">
        <v>11.724743067547365</v>
      </c>
      <c r="O917">
        <v>19.885097435013989</v>
      </c>
      <c r="P917">
        <v>18.313819918302134</v>
      </c>
      <c r="Q917">
        <v>0</v>
      </c>
      <c r="R917">
        <v>0</v>
      </c>
      <c r="S917">
        <v>1701767784.3524222</v>
      </c>
      <c r="T917">
        <v>-0.52500000000000002</v>
      </c>
      <c r="U917">
        <v>0.505</v>
      </c>
      <c r="V917">
        <v>0.52500000000000002</v>
      </c>
      <c r="W917">
        <v>0.505</v>
      </c>
      <c r="X917">
        <v>-0.52500000000000002</v>
      </c>
      <c r="Y917">
        <v>-0.505</v>
      </c>
      <c r="Z917">
        <v>0.52500000000000002</v>
      </c>
      <c r="AA917">
        <v>-0.505</v>
      </c>
      <c r="AB917">
        <v>26.25</v>
      </c>
      <c r="AC917">
        <v>6.45</v>
      </c>
      <c r="AD917">
        <v>26.25</v>
      </c>
      <c r="AE917">
        <v>6.8</v>
      </c>
      <c r="AF917">
        <v>46.37</v>
      </c>
      <c r="AG917">
        <v>45.7</v>
      </c>
      <c r="AH917">
        <v>-0.9</v>
      </c>
      <c r="AI917">
        <v>-0.9</v>
      </c>
      <c r="AJ917">
        <v>23.35</v>
      </c>
      <c r="AK917">
        <v>23.35</v>
      </c>
      <c r="AL917">
        <v>0.62</v>
      </c>
      <c r="AM917">
        <v>23.35</v>
      </c>
      <c r="AN917">
        <v>42.701141018798012</v>
      </c>
      <c r="AO917">
        <v>11.8841774389594</v>
      </c>
      <c r="AP917">
        <v>43.063189638145495</v>
      </c>
      <c r="AQ917">
        <v>10.89857062220711</v>
      </c>
      <c r="AR917">
        <v>41.753081128398193</v>
      </c>
      <c r="AS917">
        <v>11.535921147968013</v>
      </c>
      <c r="AT917">
        <v>42.115129747745677</v>
      </c>
      <c r="AU917">
        <v>10.550314331215723</v>
      </c>
      <c r="AV917">
        <v>-1.2187618708566159</v>
      </c>
      <c r="AW917">
        <f t="shared" si="14"/>
        <v>-69.865330176493899</v>
      </c>
    </row>
    <row r="918" spans="1:49">
      <c r="A918">
        <v>917</v>
      </c>
      <c r="B918">
        <v>6</v>
      </c>
      <c r="C918">
        <v>4</v>
      </c>
      <c r="D918">
        <v>6</v>
      </c>
      <c r="E918">
        <v>4</v>
      </c>
      <c r="F918">
        <v>4</v>
      </c>
      <c r="G918">
        <v>5</v>
      </c>
      <c r="H918">
        <v>6</v>
      </c>
      <c r="I918">
        <v>1</v>
      </c>
      <c r="J918">
        <v>3</v>
      </c>
      <c r="K918">
        <v>0</v>
      </c>
      <c r="L918">
        <v>0</v>
      </c>
      <c r="M918">
        <v>12.025373175082761</v>
      </c>
      <c r="N918">
        <v>12.586468925000371</v>
      </c>
      <c r="O918">
        <v>19.14452140953124</v>
      </c>
      <c r="P918">
        <v>18.934349737976216</v>
      </c>
      <c r="Q918">
        <v>0</v>
      </c>
      <c r="R918">
        <v>0</v>
      </c>
      <c r="S918">
        <v>1701767784.3564928</v>
      </c>
      <c r="T918">
        <v>-0.52500000000000002</v>
      </c>
      <c r="U918">
        <v>0.505</v>
      </c>
      <c r="V918">
        <v>0.52500000000000002</v>
      </c>
      <c r="W918">
        <v>0.505</v>
      </c>
      <c r="X918">
        <v>-0.52500000000000002</v>
      </c>
      <c r="Y918">
        <v>-0.505</v>
      </c>
      <c r="Z918">
        <v>0.52500000000000002</v>
      </c>
      <c r="AA918">
        <v>-0.505</v>
      </c>
      <c r="AB918">
        <v>26.25</v>
      </c>
      <c r="AC918">
        <v>6.45</v>
      </c>
      <c r="AD918">
        <v>26.25</v>
      </c>
      <c r="AE918">
        <v>6.8</v>
      </c>
      <c r="AF918">
        <v>46.37</v>
      </c>
      <c r="AG918">
        <v>45.7</v>
      </c>
      <c r="AH918">
        <v>-0.9</v>
      </c>
      <c r="AI918">
        <v>-0.9</v>
      </c>
      <c r="AJ918">
        <v>23.35</v>
      </c>
      <c r="AK918">
        <v>23.35</v>
      </c>
      <c r="AL918">
        <v>0.62</v>
      </c>
      <c r="AM918">
        <v>23.35</v>
      </c>
      <c r="AN918">
        <v>42.701141018798012</v>
      </c>
      <c r="AO918">
        <v>11.8841774389594</v>
      </c>
      <c r="AP918">
        <v>43.063189638145495</v>
      </c>
      <c r="AQ918">
        <v>10.89857062220711</v>
      </c>
      <c r="AR918">
        <v>41.753081128398193</v>
      </c>
      <c r="AS918">
        <v>11.535921147968013</v>
      </c>
      <c r="AT918">
        <v>42.115129747745677</v>
      </c>
      <c r="AU918">
        <v>10.550314331215723</v>
      </c>
      <c r="AV918">
        <v>-1.2187618708566159</v>
      </c>
      <c r="AW918">
        <f t="shared" si="14"/>
        <v>-69.865330176493899</v>
      </c>
    </row>
    <row r="919" spans="1:49">
      <c r="A919">
        <v>918</v>
      </c>
      <c r="B919">
        <v>6</v>
      </c>
      <c r="C919">
        <v>4</v>
      </c>
      <c r="D919">
        <v>6</v>
      </c>
      <c r="E919">
        <v>2</v>
      </c>
      <c r="F919">
        <v>4</v>
      </c>
      <c r="G919">
        <v>5</v>
      </c>
      <c r="H919">
        <v>6</v>
      </c>
      <c r="I919">
        <v>3</v>
      </c>
      <c r="J919">
        <v>4</v>
      </c>
      <c r="K919">
        <v>0</v>
      </c>
      <c r="L919">
        <v>0</v>
      </c>
      <c r="M919">
        <v>12.295913955456911</v>
      </c>
      <c r="N919">
        <v>11.303804669225313</v>
      </c>
      <c r="O919">
        <v>19.114497116063504</v>
      </c>
      <c r="P919">
        <v>36.521883850644947</v>
      </c>
      <c r="Q919">
        <v>0</v>
      </c>
      <c r="R919">
        <v>0</v>
      </c>
      <c r="S919">
        <v>1701767784.3582137</v>
      </c>
      <c r="T919">
        <v>-0.52500000000000002</v>
      </c>
      <c r="U919">
        <v>0.505</v>
      </c>
      <c r="V919">
        <v>0.52500000000000002</v>
      </c>
      <c r="W919">
        <v>0.505</v>
      </c>
      <c r="X919">
        <v>-0.52500000000000002</v>
      </c>
      <c r="Y919">
        <v>-0.505</v>
      </c>
      <c r="Z919">
        <v>0.52500000000000002</v>
      </c>
      <c r="AA919">
        <v>-0.505</v>
      </c>
      <c r="AB919">
        <v>26.25</v>
      </c>
      <c r="AC919">
        <v>6.45</v>
      </c>
      <c r="AD919">
        <v>26.25</v>
      </c>
      <c r="AE919">
        <v>6.8</v>
      </c>
      <c r="AF919">
        <v>46.37</v>
      </c>
      <c r="AG919">
        <v>45.7</v>
      </c>
      <c r="AH919">
        <v>-0.9</v>
      </c>
      <c r="AI919">
        <v>-0.9</v>
      </c>
      <c r="AJ919">
        <v>23.35</v>
      </c>
      <c r="AK919">
        <v>23.35</v>
      </c>
      <c r="AL919">
        <v>0.62</v>
      </c>
      <c r="AM919">
        <v>23.35</v>
      </c>
      <c r="AN919">
        <v>42.609959449647867</v>
      </c>
      <c r="AO919">
        <v>12.060548733738209</v>
      </c>
      <c r="AP919">
        <v>42.972008068995351</v>
      </c>
      <c r="AQ919">
        <v>11.074941916985919</v>
      </c>
      <c r="AR919">
        <v>41.661899559248049</v>
      </c>
      <c r="AS919">
        <v>11.712292442746822</v>
      </c>
      <c r="AT919">
        <v>42.023948178595532</v>
      </c>
      <c r="AU919">
        <v>10.726685625994532</v>
      </c>
      <c r="AV919">
        <v>-1.2187618708566159</v>
      </c>
      <c r="AW919">
        <f t="shared" si="14"/>
        <v>-69.865330176493899</v>
      </c>
    </row>
    <row r="920" spans="1:49">
      <c r="A920">
        <v>919</v>
      </c>
      <c r="AW920">
        <f t="shared" si="14"/>
        <v>0</v>
      </c>
    </row>
    <row r="921" spans="1:49">
      <c r="A921">
        <v>920</v>
      </c>
      <c r="B921">
        <v>6</v>
      </c>
      <c r="C921">
        <v>4</v>
      </c>
      <c r="D921">
        <v>6</v>
      </c>
      <c r="E921">
        <v>3</v>
      </c>
      <c r="F921">
        <v>4</v>
      </c>
      <c r="G921">
        <v>5</v>
      </c>
      <c r="H921">
        <v>6</v>
      </c>
      <c r="I921">
        <v>1</v>
      </c>
      <c r="J921">
        <v>3</v>
      </c>
      <c r="K921">
        <v>0</v>
      </c>
      <c r="L921">
        <v>0</v>
      </c>
      <c r="M921">
        <v>11.494237686771577</v>
      </c>
      <c r="N921">
        <v>12.275874714251527</v>
      </c>
      <c r="O921">
        <v>20.185318922424781</v>
      </c>
      <c r="P921">
        <v>19.604884595426725</v>
      </c>
      <c r="Q921">
        <v>0</v>
      </c>
      <c r="R921">
        <v>0</v>
      </c>
      <c r="S921">
        <v>1701767784.3634725</v>
      </c>
      <c r="T921">
        <v>-0.52500000000000002</v>
      </c>
      <c r="U921">
        <v>0.505</v>
      </c>
      <c r="V921">
        <v>0.52500000000000002</v>
      </c>
      <c r="W921">
        <v>0.505</v>
      </c>
      <c r="X921">
        <v>-0.52500000000000002</v>
      </c>
      <c r="Y921">
        <v>-0.505</v>
      </c>
      <c r="Z921">
        <v>0.52500000000000002</v>
      </c>
      <c r="AA921">
        <v>-0.505</v>
      </c>
      <c r="AB921">
        <v>26.25</v>
      </c>
      <c r="AC921">
        <v>6.45</v>
      </c>
      <c r="AD921">
        <v>26.25</v>
      </c>
      <c r="AE921">
        <v>6.8</v>
      </c>
      <c r="AF921">
        <v>46.37</v>
      </c>
      <c r="AG921">
        <v>45.7</v>
      </c>
      <c r="AH921">
        <v>-0.9</v>
      </c>
      <c r="AI921">
        <v>-0.9</v>
      </c>
      <c r="AJ921">
        <v>23.35</v>
      </c>
      <c r="AK921">
        <v>23.35</v>
      </c>
      <c r="AL921">
        <v>0.62</v>
      </c>
      <c r="AM921">
        <v>23.35</v>
      </c>
      <c r="AN921">
        <v>42.63822661345101</v>
      </c>
      <c r="AO921">
        <v>12.137137676128003</v>
      </c>
      <c r="AP921">
        <v>43.008865360099321</v>
      </c>
      <c r="AQ921">
        <v>11.154728942716615</v>
      </c>
      <c r="AR921">
        <v>41.69324297464577</v>
      </c>
      <c r="AS921">
        <v>11.780618500780575</v>
      </c>
      <c r="AT921">
        <v>42.063881721294088</v>
      </c>
      <c r="AU921">
        <v>10.798209767369187</v>
      </c>
      <c r="AV921">
        <v>-1.2100321911063612</v>
      </c>
      <c r="AW921">
        <f t="shared" si="14"/>
        <v>-69.364902674886949</v>
      </c>
    </row>
    <row r="922" spans="1:49">
      <c r="A922">
        <v>921</v>
      </c>
      <c r="AW922">
        <f t="shared" si="14"/>
        <v>0</v>
      </c>
    </row>
    <row r="923" spans="1:49">
      <c r="A923">
        <v>922</v>
      </c>
      <c r="AW923">
        <f t="shared" si="14"/>
        <v>0</v>
      </c>
    </row>
    <row r="924" spans="1:49">
      <c r="A924">
        <v>923</v>
      </c>
      <c r="AW924">
        <f t="shared" si="14"/>
        <v>0</v>
      </c>
    </row>
    <row r="925" spans="1:49">
      <c r="A925">
        <v>924</v>
      </c>
      <c r="B925">
        <v>6</v>
      </c>
      <c r="C925">
        <v>4</v>
      </c>
      <c r="D925">
        <v>6</v>
      </c>
      <c r="E925">
        <v>1</v>
      </c>
      <c r="F925">
        <v>4</v>
      </c>
      <c r="G925">
        <v>5</v>
      </c>
      <c r="H925">
        <v>6</v>
      </c>
      <c r="I925">
        <v>3</v>
      </c>
      <c r="J925">
        <v>1</v>
      </c>
      <c r="K925">
        <v>0</v>
      </c>
      <c r="L925">
        <v>0</v>
      </c>
      <c r="M925">
        <v>13.177522528912633</v>
      </c>
      <c r="N925">
        <v>11.383988756143429</v>
      </c>
      <c r="O925">
        <v>17.973513846769084</v>
      </c>
      <c r="P925">
        <v>20.055223758412669</v>
      </c>
      <c r="Q925">
        <v>0</v>
      </c>
      <c r="R925">
        <v>0</v>
      </c>
      <c r="S925">
        <v>1701767784.4524767</v>
      </c>
      <c r="T925">
        <v>-0.52500000000000002</v>
      </c>
      <c r="U925">
        <v>0.505</v>
      </c>
      <c r="V925">
        <v>0.52500000000000002</v>
      </c>
      <c r="W925">
        <v>0.505</v>
      </c>
      <c r="X925">
        <v>-0.52500000000000002</v>
      </c>
      <c r="Y925">
        <v>-0.505</v>
      </c>
      <c r="Z925">
        <v>0.52500000000000002</v>
      </c>
      <c r="AA925">
        <v>-0.505</v>
      </c>
      <c r="AB925">
        <v>26.25</v>
      </c>
      <c r="AC925">
        <v>6.45</v>
      </c>
      <c r="AD925">
        <v>26.25</v>
      </c>
      <c r="AE925">
        <v>6.8</v>
      </c>
      <c r="AF925">
        <v>46.37</v>
      </c>
      <c r="AG925">
        <v>45.7</v>
      </c>
      <c r="AH925">
        <v>-0.9</v>
      </c>
      <c r="AI925">
        <v>-0.9</v>
      </c>
      <c r="AJ925">
        <v>23.35</v>
      </c>
      <c r="AK925">
        <v>23.35</v>
      </c>
      <c r="AL925">
        <v>0.62</v>
      </c>
      <c r="AM925">
        <v>23.35</v>
      </c>
      <c r="AN925">
        <v>42.719754033985389</v>
      </c>
      <c r="AO925">
        <v>12.367763654662022</v>
      </c>
      <c r="AP925">
        <v>43.116507499365504</v>
      </c>
      <c r="AQ925">
        <v>11.395607963577067</v>
      </c>
      <c r="AR925">
        <v>41.784632845417953</v>
      </c>
      <c r="AS925">
        <v>11.986124607010673</v>
      </c>
      <c r="AT925">
        <v>42.181386310798075</v>
      </c>
      <c r="AU925">
        <v>11.013968915925716</v>
      </c>
      <c r="AV925">
        <v>-1.1833120025785444</v>
      </c>
      <c r="AW925">
        <f t="shared" si="14"/>
        <v>-67.833172122336947</v>
      </c>
    </row>
    <row r="926" spans="1:49">
      <c r="A926">
        <v>925</v>
      </c>
      <c r="B926">
        <v>6</v>
      </c>
      <c r="C926">
        <v>4</v>
      </c>
      <c r="D926">
        <v>6</v>
      </c>
      <c r="E926">
        <v>4</v>
      </c>
      <c r="F926">
        <v>4</v>
      </c>
      <c r="G926">
        <v>5</v>
      </c>
      <c r="H926">
        <v>6</v>
      </c>
      <c r="I926">
        <v>1</v>
      </c>
      <c r="J926">
        <v>3</v>
      </c>
      <c r="K926">
        <v>0</v>
      </c>
      <c r="L926">
        <v>0</v>
      </c>
      <c r="M926">
        <v>12.305933528180624</v>
      </c>
      <c r="N926">
        <v>12.265855045613412</v>
      </c>
      <c r="O926">
        <v>19.454768053102047</v>
      </c>
      <c r="P926">
        <v>18.714165757521762</v>
      </c>
      <c r="Q926">
        <v>0</v>
      </c>
      <c r="R926">
        <v>0</v>
      </c>
      <c r="S926">
        <v>1701767784.4563451</v>
      </c>
      <c r="T926">
        <v>-0.52500000000000002</v>
      </c>
      <c r="U926">
        <v>0.505</v>
      </c>
      <c r="V926">
        <v>0.52500000000000002</v>
      </c>
      <c r="W926">
        <v>0.505</v>
      </c>
      <c r="X926">
        <v>-0.52500000000000002</v>
      </c>
      <c r="Y926">
        <v>-0.505</v>
      </c>
      <c r="Z926">
        <v>0.52500000000000002</v>
      </c>
      <c r="AA926">
        <v>-0.505</v>
      </c>
      <c r="AB926">
        <v>26.25</v>
      </c>
      <c r="AC926">
        <v>6.45</v>
      </c>
      <c r="AD926">
        <v>26.25</v>
      </c>
      <c r="AE926">
        <v>6.8</v>
      </c>
      <c r="AF926">
        <v>46.37</v>
      </c>
      <c r="AG926">
        <v>45.7</v>
      </c>
      <c r="AH926">
        <v>-0.9</v>
      </c>
      <c r="AI926">
        <v>-0.9</v>
      </c>
      <c r="AJ926">
        <v>23.35</v>
      </c>
      <c r="AK926">
        <v>23.35</v>
      </c>
      <c r="AL926">
        <v>0.62</v>
      </c>
      <c r="AM926">
        <v>23.35</v>
      </c>
      <c r="AN926">
        <v>42.719754033985389</v>
      </c>
      <c r="AO926">
        <v>12.367763654662022</v>
      </c>
      <c r="AP926">
        <v>43.116507499365504</v>
      </c>
      <c r="AQ926">
        <v>11.395607963577067</v>
      </c>
      <c r="AR926">
        <v>41.784632845417953</v>
      </c>
      <c r="AS926">
        <v>11.986124607010673</v>
      </c>
      <c r="AT926">
        <v>42.181386310798075</v>
      </c>
      <c r="AU926">
        <v>11.013968915925716</v>
      </c>
      <c r="AV926">
        <v>-1.1833120025785444</v>
      </c>
      <c r="AW926">
        <f t="shared" si="14"/>
        <v>-67.833172122336947</v>
      </c>
    </row>
    <row r="927" spans="1:49">
      <c r="A927">
        <v>926</v>
      </c>
      <c r="B927">
        <v>6</v>
      </c>
      <c r="C927">
        <v>4</v>
      </c>
      <c r="D927">
        <v>6</v>
      </c>
      <c r="E927">
        <v>2</v>
      </c>
      <c r="F927">
        <v>4</v>
      </c>
      <c r="G927">
        <v>5</v>
      </c>
      <c r="H927">
        <v>6</v>
      </c>
      <c r="I927">
        <v>3</v>
      </c>
      <c r="J927">
        <v>4</v>
      </c>
      <c r="K927">
        <v>0</v>
      </c>
      <c r="L927">
        <v>0</v>
      </c>
      <c r="M927">
        <v>12.786836981834092</v>
      </c>
      <c r="N927">
        <v>10.942942931405611</v>
      </c>
      <c r="O927">
        <v>18.944357999151094</v>
      </c>
      <c r="P927">
        <v>36.371850379104998</v>
      </c>
      <c r="Q927">
        <v>0</v>
      </c>
      <c r="R927">
        <v>0</v>
      </c>
      <c r="S927">
        <v>1701767784.4583492</v>
      </c>
      <c r="T927">
        <v>-0.52500000000000002</v>
      </c>
      <c r="U927">
        <v>0.505</v>
      </c>
      <c r="V927">
        <v>0.52500000000000002</v>
      </c>
      <c r="W927">
        <v>0.505</v>
      </c>
      <c r="X927">
        <v>-0.52500000000000002</v>
      </c>
      <c r="Y927">
        <v>-0.505</v>
      </c>
      <c r="Z927">
        <v>0.52500000000000002</v>
      </c>
      <c r="AA927">
        <v>-0.505</v>
      </c>
      <c r="AB927">
        <v>26.25</v>
      </c>
      <c r="AC927">
        <v>6.45</v>
      </c>
      <c r="AD927">
        <v>26.25</v>
      </c>
      <c r="AE927">
        <v>6.8</v>
      </c>
      <c r="AF927">
        <v>46.37</v>
      </c>
      <c r="AG927">
        <v>45.7</v>
      </c>
      <c r="AH927">
        <v>-0.9</v>
      </c>
      <c r="AI927">
        <v>-0.9</v>
      </c>
      <c r="AJ927">
        <v>23.35</v>
      </c>
      <c r="AK927">
        <v>23.35</v>
      </c>
      <c r="AL927">
        <v>0.62</v>
      </c>
      <c r="AM927">
        <v>23.35</v>
      </c>
      <c r="AN927">
        <v>42.54676937696221</v>
      </c>
      <c r="AO927">
        <v>12.544095059695898</v>
      </c>
      <c r="AP927">
        <v>42.943522842342325</v>
      </c>
      <c r="AQ927">
        <v>11.571939368610943</v>
      </c>
      <c r="AR927">
        <v>41.611648188394774</v>
      </c>
      <c r="AS927">
        <v>12.162456012044549</v>
      </c>
      <c r="AT927">
        <v>42.008401653774897</v>
      </c>
      <c r="AU927">
        <v>11.190300320959592</v>
      </c>
      <c r="AV927">
        <v>-1.1833120025785444</v>
      </c>
      <c r="AW927">
        <f t="shared" si="14"/>
        <v>-67.833172122336947</v>
      </c>
    </row>
    <row r="928" spans="1:49">
      <c r="A928">
        <v>927</v>
      </c>
      <c r="B928">
        <v>6</v>
      </c>
      <c r="C928">
        <v>4</v>
      </c>
      <c r="D928">
        <v>6</v>
      </c>
      <c r="E928">
        <v>3</v>
      </c>
      <c r="F928">
        <v>4</v>
      </c>
      <c r="G928">
        <v>5</v>
      </c>
      <c r="H928">
        <v>6</v>
      </c>
      <c r="I928">
        <v>1</v>
      </c>
      <c r="J928">
        <v>3</v>
      </c>
      <c r="K928">
        <v>0</v>
      </c>
      <c r="L928">
        <v>0</v>
      </c>
      <c r="M928">
        <v>11.844998944702359</v>
      </c>
      <c r="N928">
        <v>11.915145823698507</v>
      </c>
      <c r="O928">
        <v>20.495540978466511</v>
      </c>
      <c r="P928">
        <v>19.524822662446898</v>
      </c>
      <c r="Q928">
        <v>0</v>
      </c>
      <c r="R928">
        <v>0</v>
      </c>
      <c r="S928">
        <v>1701767784.4634743</v>
      </c>
      <c r="T928">
        <v>-0.52500000000000002</v>
      </c>
      <c r="U928">
        <v>0.505</v>
      </c>
      <c r="V928">
        <v>0.52500000000000002</v>
      </c>
      <c r="W928">
        <v>0.505</v>
      </c>
      <c r="X928">
        <v>-0.52500000000000002</v>
      </c>
      <c r="Y928">
        <v>-0.505</v>
      </c>
      <c r="Z928">
        <v>0.52500000000000002</v>
      </c>
      <c r="AA928">
        <v>-0.505</v>
      </c>
      <c r="AB928">
        <v>26.25</v>
      </c>
      <c r="AC928">
        <v>6.45</v>
      </c>
      <c r="AD928">
        <v>26.25</v>
      </c>
      <c r="AE928">
        <v>6.8</v>
      </c>
      <c r="AF928">
        <v>46.37</v>
      </c>
      <c r="AG928">
        <v>45.7</v>
      </c>
      <c r="AH928">
        <v>-0.9</v>
      </c>
      <c r="AI928">
        <v>-0.9</v>
      </c>
      <c r="AJ928">
        <v>23.35</v>
      </c>
      <c r="AK928">
        <v>23.35</v>
      </c>
      <c r="AL928">
        <v>0.62</v>
      </c>
      <c r="AM928">
        <v>23.35</v>
      </c>
      <c r="AN928">
        <v>42.54676937696221</v>
      </c>
      <c r="AO928">
        <v>12.544095059695898</v>
      </c>
      <c r="AP928">
        <v>42.943522842342325</v>
      </c>
      <c r="AQ928">
        <v>11.571939368610943</v>
      </c>
      <c r="AR928">
        <v>41.611648188394774</v>
      </c>
      <c r="AS928">
        <v>12.162456012044549</v>
      </c>
      <c r="AT928">
        <v>42.008401653774897</v>
      </c>
      <c r="AU928">
        <v>11.190300320959592</v>
      </c>
      <c r="AV928">
        <v>-1.1833120025785444</v>
      </c>
      <c r="AW928">
        <f t="shared" si="14"/>
        <v>-67.833172122336947</v>
      </c>
    </row>
    <row r="929" spans="1:49">
      <c r="A929">
        <v>928</v>
      </c>
      <c r="AW929">
        <f t="shared" si="14"/>
        <v>0</v>
      </c>
    </row>
    <row r="930" spans="1:49">
      <c r="A930">
        <v>929</v>
      </c>
      <c r="AW930">
        <f t="shared" si="14"/>
        <v>0</v>
      </c>
    </row>
    <row r="931" spans="1:49">
      <c r="A931">
        <v>930</v>
      </c>
      <c r="AW931">
        <f t="shared" si="14"/>
        <v>0</v>
      </c>
    </row>
    <row r="932" spans="1:49">
      <c r="A932">
        <v>931</v>
      </c>
      <c r="B932">
        <v>6</v>
      </c>
      <c r="C932">
        <v>4</v>
      </c>
      <c r="D932">
        <v>6</v>
      </c>
      <c r="E932">
        <v>1</v>
      </c>
      <c r="F932">
        <v>4</v>
      </c>
      <c r="G932">
        <v>5</v>
      </c>
      <c r="H932">
        <v>6</v>
      </c>
      <c r="I932">
        <v>3</v>
      </c>
      <c r="J932">
        <v>1</v>
      </c>
      <c r="K932">
        <v>0</v>
      </c>
      <c r="L932">
        <v>0</v>
      </c>
      <c r="M932">
        <v>13.46800653400495</v>
      </c>
      <c r="N932">
        <v>11.123380781039549</v>
      </c>
      <c r="O932">
        <v>17.803356425123887</v>
      </c>
      <c r="P932">
        <v>20.155297070497376</v>
      </c>
      <c r="Q932">
        <v>0</v>
      </c>
      <c r="R932">
        <v>0</v>
      </c>
      <c r="S932">
        <v>1701767784.551851</v>
      </c>
      <c r="T932">
        <v>-0.52500000000000002</v>
      </c>
      <c r="U932">
        <v>0.505</v>
      </c>
      <c r="V932">
        <v>0.52500000000000002</v>
      </c>
      <c r="W932">
        <v>0.505</v>
      </c>
      <c r="X932">
        <v>-0.52500000000000002</v>
      </c>
      <c r="Y932">
        <v>-0.505</v>
      </c>
      <c r="Z932">
        <v>0.52500000000000002</v>
      </c>
      <c r="AA932">
        <v>-0.505</v>
      </c>
      <c r="AB932">
        <v>26.25</v>
      </c>
      <c r="AC932">
        <v>6.45</v>
      </c>
      <c r="AD932">
        <v>26.25</v>
      </c>
      <c r="AE932">
        <v>6.8</v>
      </c>
      <c r="AF932">
        <v>46.37</v>
      </c>
      <c r="AG932">
        <v>45.7</v>
      </c>
      <c r="AH932">
        <v>-0.9</v>
      </c>
      <c r="AI932">
        <v>-0.9</v>
      </c>
      <c r="AJ932">
        <v>23.35</v>
      </c>
      <c r="AK932">
        <v>23.35</v>
      </c>
      <c r="AL932">
        <v>0.62</v>
      </c>
      <c r="AM932">
        <v>23.35</v>
      </c>
      <c r="AN932">
        <v>42.612629104593339</v>
      </c>
      <c r="AO932">
        <v>12.780229483475473</v>
      </c>
      <c r="AP932">
        <v>43.03485628615708</v>
      </c>
      <c r="AQ932">
        <v>11.818863680490606</v>
      </c>
      <c r="AR932">
        <v>41.6878867607698</v>
      </c>
      <c r="AS932">
        <v>12.374087146923685</v>
      </c>
      <c r="AT932">
        <v>42.110113942333541</v>
      </c>
      <c r="AU932">
        <v>11.412721343938816</v>
      </c>
      <c r="AV932">
        <v>-1.1569639712270436</v>
      </c>
      <c r="AW932">
        <f t="shared" si="14"/>
        <v>-66.322775420658544</v>
      </c>
    </row>
    <row r="933" spans="1:49">
      <c r="A933">
        <v>932</v>
      </c>
      <c r="B933">
        <v>6</v>
      </c>
      <c r="C933">
        <v>4</v>
      </c>
      <c r="D933">
        <v>6</v>
      </c>
      <c r="E933">
        <v>2</v>
      </c>
      <c r="F933">
        <v>3</v>
      </c>
      <c r="G933">
        <v>5</v>
      </c>
      <c r="H933">
        <v>6</v>
      </c>
      <c r="I933">
        <v>3</v>
      </c>
      <c r="J933">
        <v>0</v>
      </c>
      <c r="K933">
        <v>0</v>
      </c>
      <c r="L933">
        <v>0</v>
      </c>
      <c r="M933">
        <v>13.14747123974797</v>
      </c>
      <c r="N933">
        <v>10.58202249099859</v>
      </c>
      <c r="O933">
        <v>18.554029212006753</v>
      </c>
      <c r="P933">
        <v>0</v>
      </c>
      <c r="Q933">
        <v>0</v>
      </c>
      <c r="R933">
        <v>0</v>
      </c>
      <c r="S933">
        <v>1701767784.5520711</v>
      </c>
      <c r="T933">
        <v>-0.52500000000000002</v>
      </c>
      <c r="U933">
        <v>0.505</v>
      </c>
      <c r="V933">
        <v>0.52500000000000002</v>
      </c>
      <c r="W933">
        <v>0.505</v>
      </c>
      <c r="X933">
        <v>-0.52500000000000002</v>
      </c>
      <c r="Y933">
        <v>-0.505</v>
      </c>
      <c r="Z933">
        <v>0.52500000000000002</v>
      </c>
      <c r="AA933">
        <v>-0.505</v>
      </c>
      <c r="AB933">
        <v>26.25</v>
      </c>
      <c r="AC933">
        <v>6.45</v>
      </c>
      <c r="AD933">
        <v>26.25</v>
      </c>
      <c r="AE933">
        <v>6.8</v>
      </c>
      <c r="AF933">
        <v>46.37</v>
      </c>
      <c r="AG933">
        <v>45.7</v>
      </c>
      <c r="AH933">
        <v>-0.9</v>
      </c>
      <c r="AI933">
        <v>-0.9</v>
      </c>
      <c r="AJ933">
        <v>23.35</v>
      </c>
      <c r="AK933">
        <v>23.35</v>
      </c>
      <c r="AL933">
        <v>0.62</v>
      </c>
      <c r="AM933">
        <v>23.35</v>
      </c>
      <c r="AN933">
        <v>42.612629104593339</v>
      </c>
      <c r="AO933">
        <v>12.780229483475473</v>
      </c>
      <c r="AP933">
        <v>43.03485628615708</v>
      </c>
      <c r="AQ933">
        <v>11.818863680490606</v>
      </c>
      <c r="AR933">
        <v>41.6878867607698</v>
      </c>
      <c r="AS933">
        <v>12.374087146923685</v>
      </c>
      <c r="AT933">
        <v>42.110113942333541</v>
      </c>
      <c r="AU933">
        <v>11.412721343938816</v>
      </c>
      <c r="AV933">
        <v>-1.1569639712270436</v>
      </c>
      <c r="AW933">
        <f t="shared" si="14"/>
        <v>-66.322775420658544</v>
      </c>
    </row>
    <row r="934" spans="1:49">
      <c r="A934">
        <v>933</v>
      </c>
      <c r="B934">
        <v>6</v>
      </c>
      <c r="C934">
        <v>4</v>
      </c>
      <c r="D934">
        <v>6</v>
      </c>
      <c r="E934">
        <v>4</v>
      </c>
      <c r="F934">
        <v>4</v>
      </c>
      <c r="G934">
        <v>5</v>
      </c>
      <c r="H934">
        <v>6</v>
      </c>
      <c r="I934">
        <v>1</v>
      </c>
      <c r="J934">
        <v>3</v>
      </c>
      <c r="K934">
        <v>0</v>
      </c>
      <c r="L934">
        <v>0</v>
      </c>
      <c r="M934">
        <v>12.656599069260274</v>
      </c>
      <c r="N934">
        <v>12.015352678968686</v>
      </c>
      <c r="O934">
        <v>19.765006956740493</v>
      </c>
      <c r="P934">
        <v>18.814249918612219</v>
      </c>
      <c r="Q934">
        <v>0</v>
      </c>
      <c r="R934">
        <v>0</v>
      </c>
      <c r="S934">
        <v>1701767784.5552888</v>
      </c>
      <c r="T934">
        <v>-0.52500000000000002</v>
      </c>
      <c r="U934">
        <v>0.505</v>
      </c>
      <c r="V934">
        <v>0.52500000000000002</v>
      </c>
      <c r="W934">
        <v>0.505</v>
      </c>
      <c r="X934">
        <v>-0.52500000000000002</v>
      </c>
      <c r="Y934">
        <v>-0.505</v>
      </c>
      <c r="Z934">
        <v>0.52500000000000002</v>
      </c>
      <c r="AA934">
        <v>-0.505</v>
      </c>
      <c r="AB934">
        <v>26.25</v>
      </c>
      <c r="AC934">
        <v>6.45</v>
      </c>
      <c r="AD934">
        <v>26.25</v>
      </c>
      <c r="AE934">
        <v>6.8</v>
      </c>
      <c r="AF934">
        <v>46.37</v>
      </c>
      <c r="AG934">
        <v>45.7</v>
      </c>
      <c r="AH934">
        <v>-0.9</v>
      </c>
      <c r="AI934">
        <v>-0.9</v>
      </c>
      <c r="AJ934">
        <v>23.35</v>
      </c>
      <c r="AK934">
        <v>23.35</v>
      </c>
      <c r="AL934">
        <v>0.62</v>
      </c>
      <c r="AM934">
        <v>23.35</v>
      </c>
      <c r="AN934">
        <v>42.612629104593339</v>
      </c>
      <c r="AO934">
        <v>12.780229483475473</v>
      </c>
      <c r="AP934">
        <v>43.03485628615708</v>
      </c>
      <c r="AQ934">
        <v>11.818863680490606</v>
      </c>
      <c r="AR934">
        <v>41.6878867607698</v>
      </c>
      <c r="AS934">
        <v>12.374087146923685</v>
      </c>
      <c r="AT934">
        <v>42.110113942333541</v>
      </c>
      <c r="AU934">
        <v>11.412721343938816</v>
      </c>
      <c r="AV934">
        <v>-1.1569639712270436</v>
      </c>
      <c r="AW934">
        <f t="shared" si="14"/>
        <v>-66.322775420658544</v>
      </c>
    </row>
    <row r="935" spans="1:49">
      <c r="A935">
        <v>934</v>
      </c>
      <c r="B935">
        <v>6</v>
      </c>
      <c r="C935">
        <v>4</v>
      </c>
      <c r="D935">
        <v>6</v>
      </c>
      <c r="E935">
        <v>3</v>
      </c>
      <c r="F935">
        <v>4</v>
      </c>
      <c r="G935">
        <v>5</v>
      </c>
      <c r="H935">
        <v>6</v>
      </c>
      <c r="I935">
        <v>1</v>
      </c>
      <c r="J935">
        <v>3</v>
      </c>
      <c r="K935">
        <v>0</v>
      </c>
      <c r="L935">
        <v>0</v>
      </c>
      <c r="M935">
        <v>12.265855045613412</v>
      </c>
      <c r="N935">
        <v>11.564393628720877</v>
      </c>
      <c r="O935">
        <v>20.805756414992462</v>
      </c>
      <c r="P935">
        <v>19.304649698971488</v>
      </c>
      <c r="Q935">
        <v>0</v>
      </c>
      <c r="R935">
        <v>0</v>
      </c>
      <c r="S935">
        <v>1701767784.5629113</v>
      </c>
      <c r="T935">
        <v>-0.52500000000000002</v>
      </c>
      <c r="U935">
        <v>0.505</v>
      </c>
      <c r="V935">
        <v>0.52500000000000002</v>
      </c>
      <c r="W935">
        <v>0.505</v>
      </c>
      <c r="X935">
        <v>-0.52500000000000002</v>
      </c>
      <c r="Y935">
        <v>-0.505</v>
      </c>
      <c r="Z935">
        <v>0.52500000000000002</v>
      </c>
      <c r="AA935">
        <v>-0.505</v>
      </c>
      <c r="AB935">
        <v>26.25</v>
      </c>
      <c r="AC935">
        <v>6.45</v>
      </c>
      <c r="AD935">
        <v>26.25</v>
      </c>
      <c r="AE935">
        <v>6.8</v>
      </c>
      <c r="AF935">
        <v>46.37</v>
      </c>
      <c r="AG935">
        <v>45.7</v>
      </c>
      <c r="AH935">
        <v>-0.9</v>
      </c>
      <c r="AI935">
        <v>-0.9</v>
      </c>
      <c r="AJ935">
        <v>23.35</v>
      </c>
      <c r="AK935">
        <v>23.35</v>
      </c>
      <c r="AL935">
        <v>0.62</v>
      </c>
      <c r="AM935">
        <v>23.35</v>
      </c>
      <c r="AN935">
        <v>42.7132745512667</v>
      </c>
      <c r="AO935">
        <v>12.922366666723974</v>
      </c>
      <c r="AP935">
        <v>43.135501732830441</v>
      </c>
      <c r="AQ935">
        <v>11.961000863739107</v>
      </c>
      <c r="AR935">
        <v>41.788532207443161</v>
      </c>
      <c r="AS935">
        <v>12.516224330172186</v>
      </c>
      <c r="AT935">
        <v>42.210759389006903</v>
      </c>
      <c r="AU935">
        <v>11.554858527187317</v>
      </c>
      <c r="AV935">
        <v>-1.1569639712270436</v>
      </c>
      <c r="AW935">
        <f t="shared" si="14"/>
        <v>-66.322775420658544</v>
      </c>
    </row>
    <row r="936" spans="1:49">
      <c r="A936">
        <v>935</v>
      </c>
      <c r="AW936">
        <f t="shared" si="14"/>
        <v>0</v>
      </c>
    </row>
    <row r="937" spans="1:49">
      <c r="A937">
        <v>936</v>
      </c>
      <c r="AW937">
        <f t="shared" si="14"/>
        <v>0</v>
      </c>
    </row>
    <row r="938" spans="1:49">
      <c r="A938">
        <v>937</v>
      </c>
      <c r="AW938">
        <f t="shared" si="14"/>
        <v>0</v>
      </c>
    </row>
    <row r="939" spans="1:49">
      <c r="A939">
        <v>938</v>
      </c>
      <c r="B939">
        <v>6</v>
      </c>
      <c r="C939">
        <v>4</v>
      </c>
      <c r="D939">
        <v>6</v>
      </c>
      <c r="E939">
        <v>2</v>
      </c>
      <c r="F939">
        <v>3</v>
      </c>
      <c r="G939">
        <v>6</v>
      </c>
      <c r="H939">
        <v>5</v>
      </c>
      <c r="I939">
        <v>3</v>
      </c>
      <c r="J939">
        <v>0</v>
      </c>
      <c r="K939">
        <v>0</v>
      </c>
      <c r="L939">
        <v>0</v>
      </c>
      <c r="M939">
        <v>10.231065438164297</v>
      </c>
      <c r="N939">
        <v>13.488039145850667</v>
      </c>
      <c r="O939">
        <v>18.313819918302134</v>
      </c>
      <c r="P939">
        <v>0</v>
      </c>
      <c r="Q939">
        <v>0</v>
      </c>
      <c r="R939">
        <v>0</v>
      </c>
      <c r="S939">
        <v>1701767784.6507051</v>
      </c>
      <c r="T939">
        <v>-0.52500000000000002</v>
      </c>
      <c r="U939">
        <v>0.505</v>
      </c>
      <c r="V939">
        <v>0.52500000000000002</v>
      </c>
      <c r="W939">
        <v>0.505</v>
      </c>
      <c r="X939">
        <v>-0.52500000000000002</v>
      </c>
      <c r="Y939">
        <v>-0.505</v>
      </c>
      <c r="Z939">
        <v>0.52500000000000002</v>
      </c>
      <c r="AA939">
        <v>-0.505</v>
      </c>
      <c r="AB939">
        <v>26.25</v>
      </c>
      <c r="AC939">
        <v>6.45</v>
      </c>
      <c r="AD939">
        <v>26.25</v>
      </c>
      <c r="AE939">
        <v>6.8</v>
      </c>
      <c r="AF939">
        <v>46.37</v>
      </c>
      <c r="AG939">
        <v>45.7</v>
      </c>
      <c r="AH939">
        <v>-0.9</v>
      </c>
      <c r="AI939">
        <v>-0.9</v>
      </c>
      <c r="AJ939">
        <v>23.35</v>
      </c>
      <c r="AK939">
        <v>23.35</v>
      </c>
      <c r="AL939">
        <v>0.62</v>
      </c>
      <c r="AM939">
        <v>23.35</v>
      </c>
      <c r="AN939">
        <v>42.777613464893605</v>
      </c>
      <c r="AO939">
        <v>13.162293554216625</v>
      </c>
      <c r="AP939">
        <v>43.224856874101015</v>
      </c>
      <c r="AQ939">
        <v>12.212307589625288</v>
      </c>
      <c r="AR939">
        <v>41.863817441810511</v>
      </c>
      <c r="AS939">
        <v>12.732087989169495</v>
      </c>
      <c r="AT939">
        <v>42.31106085101792</v>
      </c>
      <c r="AU939">
        <v>11.782102024578158</v>
      </c>
      <c r="AV939">
        <v>-1.1307889889222007</v>
      </c>
      <c r="AW939">
        <f t="shared" si="14"/>
        <v>-64.822298728024236</v>
      </c>
    </row>
    <row r="940" spans="1:49">
      <c r="A940">
        <v>939</v>
      </c>
      <c r="B940">
        <v>6</v>
      </c>
      <c r="C940">
        <v>4</v>
      </c>
      <c r="D940">
        <v>6</v>
      </c>
      <c r="E940">
        <v>1</v>
      </c>
      <c r="F940">
        <v>4</v>
      </c>
      <c r="G940">
        <v>6</v>
      </c>
      <c r="H940">
        <v>5</v>
      </c>
      <c r="I940">
        <v>3</v>
      </c>
      <c r="J940">
        <v>1</v>
      </c>
      <c r="K940">
        <v>0</v>
      </c>
      <c r="L940">
        <v>0</v>
      </c>
      <c r="M940">
        <v>10.862743668153088</v>
      </c>
      <c r="N940">
        <v>13.798532530671514</v>
      </c>
      <c r="O940">
        <v>17.633195966698718</v>
      </c>
      <c r="P940">
        <v>20.415484319506113</v>
      </c>
      <c r="Q940">
        <v>0</v>
      </c>
      <c r="R940">
        <v>0</v>
      </c>
      <c r="S940">
        <v>1701767784.6513324</v>
      </c>
      <c r="T940">
        <v>-0.52500000000000002</v>
      </c>
      <c r="U940">
        <v>0.505</v>
      </c>
      <c r="V940">
        <v>0.52500000000000002</v>
      </c>
      <c r="W940">
        <v>0.505</v>
      </c>
      <c r="X940">
        <v>-0.52500000000000002</v>
      </c>
      <c r="Y940">
        <v>-0.505</v>
      </c>
      <c r="Z940">
        <v>0.52500000000000002</v>
      </c>
      <c r="AA940">
        <v>-0.505</v>
      </c>
      <c r="AB940">
        <v>26.25</v>
      </c>
      <c r="AC940">
        <v>6.45</v>
      </c>
      <c r="AD940">
        <v>26.25</v>
      </c>
      <c r="AE940">
        <v>6.8</v>
      </c>
      <c r="AF940">
        <v>46.37</v>
      </c>
      <c r="AG940">
        <v>45.7</v>
      </c>
      <c r="AH940">
        <v>-0.9</v>
      </c>
      <c r="AI940">
        <v>-0.9</v>
      </c>
      <c r="AJ940">
        <v>23.35</v>
      </c>
      <c r="AK940">
        <v>23.35</v>
      </c>
      <c r="AL940">
        <v>0.62</v>
      </c>
      <c r="AM940">
        <v>23.35</v>
      </c>
      <c r="AN940">
        <v>42.777613464893605</v>
      </c>
      <c r="AO940">
        <v>13.162293554216625</v>
      </c>
      <c r="AP940">
        <v>43.224856874101015</v>
      </c>
      <c r="AQ940">
        <v>12.212307589625288</v>
      </c>
      <c r="AR940">
        <v>41.863817441810511</v>
      </c>
      <c r="AS940">
        <v>12.732087989169495</v>
      </c>
      <c r="AT940">
        <v>42.31106085101792</v>
      </c>
      <c r="AU940">
        <v>11.782102024578158</v>
      </c>
      <c r="AV940">
        <v>-1.1307889889222007</v>
      </c>
      <c r="AW940">
        <f t="shared" si="14"/>
        <v>-64.822298728024236</v>
      </c>
    </row>
    <row r="941" spans="1:49">
      <c r="A941">
        <v>940</v>
      </c>
      <c r="B941">
        <v>6</v>
      </c>
      <c r="C941">
        <v>4</v>
      </c>
      <c r="D941">
        <v>6</v>
      </c>
      <c r="E941">
        <v>4</v>
      </c>
      <c r="F941">
        <v>4</v>
      </c>
      <c r="G941">
        <v>5</v>
      </c>
      <c r="H941">
        <v>6</v>
      </c>
      <c r="I941">
        <v>1</v>
      </c>
      <c r="J941">
        <v>3</v>
      </c>
      <c r="K941">
        <v>0</v>
      </c>
      <c r="L941">
        <v>0</v>
      </c>
      <c r="M941">
        <v>13.007228759424507</v>
      </c>
      <c r="N941">
        <v>11.65459136992799</v>
      </c>
      <c r="O941">
        <v>19.945142265724755</v>
      </c>
      <c r="P941">
        <v>18.62408923947692</v>
      </c>
      <c r="Q941">
        <v>0</v>
      </c>
      <c r="R941">
        <v>0</v>
      </c>
      <c r="S941">
        <v>1701767784.6552877</v>
      </c>
      <c r="T941">
        <v>-0.52500000000000002</v>
      </c>
      <c r="U941">
        <v>0.505</v>
      </c>
      <c r="V941">
        <v>0.52500000000000002</v>
      </c>
      <c r="W941">
        <v>0.505</v>
      </c>
      <c r="X941">
        <v>-0.52500000000000002</v>
      </c>
      <c r="Y941">
        <v>-0.505</v>
      </c>
      <c r="Z941">
        <v>0.52500000000000002</v>
      </c>
      <c r="AA941">
        <v>-0.505</v>
      </c>
      <c r="AB941">
        <v>26.25</v>
      </c>
      <c r="AC941">
        <v>6.45</v>
      </c>
      <c r="AD941">
        <v>26.25</v>
      </c>
      <c r="AE941">
        <v>6.8</v>
      </c>
      <c r="AF941">
        <v>46.37</v>
      </c>
      <c r="AG941">
        <v>45.7</v>
      </c>
      <c r="AH941">
        <v>-0.9</v>
      </c>
      <c r="AI941">
        <v>-0.9</v>
      </c>
      <c r="AJ941">
        <v>23.35</v>
      </c>
      <c r="AK941">
        <v>23.35</v>
      </c>
      <c r="AL941">
        <v>0.62</v>
      </c>
      <c r="AM941">
        <v>23.35</v>
      </c>
      <c r="AN941">
        <v>42.777613464893605</v>
      </c>
      <c r="AO941">
        <v>13.162293554216625</v>
      </c>
      <c r="AP941">
        <v>43.224856874101015</v>
      </c>
      <c r="AQ941">
        <v>12.212307589625288</v>
      </c>
      <c r="AR941">
        <v>41.863817441810511</v>
      </c>
      <c r="AS941">
        <v>12.732087989169495</v>
      </c>
      <c r="AT941">
        <v>42.31106085101792</v>
      </c>
      <c r="AU941">
        <v>11.782102024578158</v>
      </c>
      <c r="AV941">
        <v>-1.1307889889222007</v>
      </c>
      <c r="AW941">
        <f t="shared" si="14"/>
        <v>-64.822298728024236</v>
      </c>
    </row>
    <row r="942" spans="1:49">
      <c r="A942">
        <v>941</v>
      </c>
      <c r="B942">
        <v>6</v>
      </c>
      <c r="C942">
        <v>4</v>
      </c>
      <c r="D942">
        <v>6</v>
      </c>
      <c r="E942">
        <v>3</v>
      </c>
      <c r="F942">
        <v>4</v>
      </c>
      <c r="G942">
        <v>5</v>
      </c>
      <c r="H942">
        <v>6</v>
      </c>
      <c r="I942">
        <v>1</v>
      </c>
      <c r="J942">
        <v>3</v>
      </c>
      <c r="K942">
        <v>0</v>
      </c>
      <c r="L942">
        <v>0</v>
      </c>
      <c r="M942">
        <v>12.616524878111248</v>
      </c>
      <c r="N942">
        <v>11.213594428192952</v>
      </c>
      <c r="O942">
        <v>20.305405684201435</v>
      </c>
      <c r="P942">
        <v>19.034431958952702</v>
      </c>
      <c r="Q942">
        <v>0</v>
      </c>
      <c r="R942">
        <v>0</v>
      </c>
      <c r="S942">
        <v>1701767784.6636102</v>
      </c>
      <c r="T942">
        <v>-0.52500000000000002</v>
      </c>
      <c r="U942">
        <v>0.505</v>
      </c>
      <c r="V942">
        <v>0.52500000000000002</v>
      </c>
      <c r="W942">
        <v>0.505</v>
      </c>
      <c r="X942">
        <v>-0.52500000000000002</v>
      </c>
      <c r="Y942">
        <v>-0.505</v>
      </c>
      <c r="Z942">
        <v>0.52500000000000002</v>
      </c>
      <c r="AA942">
        <v>-0.505</v>
      </c>
      <c r="AB942">
        <v>26.25</v>
      </c>
      <c r="AC942">
        <v>6.45</v>
      </c>
      <c r="AD942">
        <v>26.25</v>
      </c>
      <c r="AE942">
        <v>6.8</v>
      </c>
      <c r="AF942">
        <v>46.37</v>
      </c>
      <c r="AG942">
        <v>45.7</v>
      </c>
      <c r="AH942">
        <v>-0.9</v>
      </c>
      <c r="AI942">
        <v>-0.9</v>
      </c>
      <c r="AJ942">
        <v>23.35</v>
      </c>
      <c r="AK942">
        <v>23.35</v>
      </c>
      <c r="AL942">
        <v>0.62</v>
      </c>
      <c r="AM942">
        <v>23.35</v>
      </c>
      <c r="AN942">
        <v>42.577902446817831</v>
      </c>
      <c r="AO942">
        <v>13.474675640058095</v>
      </c>
      <c r="AP942">
        <v>43.216454786923379</v>
      </c>
      <c r="AQ942">
        <v>12.641158448306342</v>
      </c>
      <c r="AR942">
        <v>41.776138290942335</v>
      </c>
      <c r="AS942">
        <v>12.86044910338514</v>
      </c>
      <c r="AT942">
        <v>42.414690631047883</v>
      </c>
      <c r="AU942">
        <v>12.026931911633387</v>
      </c>
      <c r="AV942">
        <v>-0.91707450954711311</v>
      </c>
      <c r="AW942">
        <f t="shared" si="14"/>
        <v>-52.571150228815405</v>
      </c>
    </row>
    <row r="943" spans="1:49">
      <c r="A943">
        <v>942</v>
      </c>
      <c r="AW943">
        <f t="shared" si="14"/>
        <v>0</v>
      </c>
    </row>
    <row r="944" spans="1:49">
      <c r="A944">
        <v>943</v>
      </c>
      <c r="AW944">
        <f t="shared" si="14"/>
        <v>0</v>
      </c>
    </row>
    <row r="945" spans="1:49">
      <c r="A945">
        <v>944</v>
      </c>
      <c r="AW945">
        <f t="shared" si="14"/>
        <v>0</v>
      </c>
    </row>
    <row r="946" spans="1:49">
      <c r="A946">
        <v>945</v>
      </c>
      <c r="B946">
        <v>6</v>
      </c>
      <c r="C946">
        <v>4</v>
      </c>
      <c r="D946">
        <v>6</v>
      </c>
      <c r="E946">
        <v>4</v>
      </c>
      <c r="F946">
        <v>3</v>
      </c>
      <c r="G946">
        <v>5</v>
      </c>
      <c r="H946">
        <v>6</v>
      </c>
      <c r="I946">
        <v>1</v>
      </c>
      <c r="J946">
        <v>0</v>
      </c>
      <c r="K946">
        <v>0</v>
      </c>
      <c r="L946">
        <v>0</v>
      </c>
      <c r="M946">
        <v>13.237624409235972</v>
      </c>
      <c r="N946">
        <v>11.454147720367502</v>
      </c>
      <c r="O946">
        <v>20.085245828717159</v>
      </c>
      <c r="P946">
        <v>0</v>
      </c>
      <c r="Q946">
        <v>0</v>
      </c>
      <c r="R946">
        <v>0</v>
      </c>
      <c r="S946">
        <v>1701767784.7475762</v>
      </c>
      <c r="T946">
        <v>-0.52500000000000002</v>
      </c>
      <c r="U946">
        <v>0.505</v>
      </c>
      <c r="V946">
        <v>0.52500000000000002</v>
      </c>
      <c r="W946">
        <v>0.505</v>
      </c>
      <c r="X946">
        <v>-0.52500000000000002</v>
      </c>
      <c r="Y946">
        <v>-0.505</v>
      </c>
      <c r="Z946">
        <v>0.52500000000000002</v>
      </c>
      <c r="AA946">
        <v>-0.505</v>
      </c>
      <c r="AB946">
        <v>26.25</v>
      </c>
      <c r="AC946">
        <v>6.45</v>
      </c>
      <c r="AD946">
        <v>26.25</v>
      </c>
      <c r="AE946">
        <v>6.8</v>
      </c>
      <c r="AF946">
        <v>46.37</v>
      </c>
      <c r="AG946">
        <v>45.7</v>
      </c>
      <c r="AH946">
        <v>-0.9</v>
      </c>
      <c r="AI946">
        <v>-0.9</v>
      </c>
      <c r="AJ946">
        <v>23.35</v>
      </c>
      <c r="AK946">
        <v>23.35</v>
      </c>
      <c r="AL946">
        <v>0.62</v>
      </c>
      <c r="AM946">
        <v>23.35</v>
      </c>
      <c r="AN946">
        <v>42.625037046296242</v>
      </c>
      <c r="AO946">
        <v>13.718522580862409</v>
      </c>
      <c r="AP946">
        <v>43.291252114831906</v>
      </c>
      <c r="AQ946">
        <v>12.906945423436188</v>
      </c>
      <c r="AR946">
        <v>41.844377113914831</v>
      </c>
      <c r="AS946">
        <v>13.077687133985249</v>
      </c>
      <c r="AT946">
        <v>42.510592182450495</v>
      </c>
      <c r="AU946">
        <v>12.266109976559029</v>
      </c>
      <c r="AV946">
        <v>-0.88344711104653773</v>
      </c>
      <c r="AW946">
        <f t="shared" si="14"/>
        <v>-50.643464964451205</v>
      </c>
    </row>
    <row r="947" spans="1:49">
      <c r="A947">
        <v>946</v>
      </c>
      <c r="B947">
        <v>6</v>
      </c>
      <c r="C947">
        <v>4</v>
      </c>
      <c r="D947">
        <v>6</v>
      </c>
      <c r="E947">
        <v>2</v>
      </c>
      <c r="F947">
        <v>3</v>
      </c>
      <c r="G947">
        <v>6</v>
      </c>
      <c r="H947">
        <v>5</v>
      </c>
      <c r="I947">
        <v>3</v>
      </c>
      <c r="J947">
        <v>0</v>
      </c>
      <c r="K947">
        <v>0</v>
      </c>
      <c r="L947">
        <v>0</v>
      </c>
      <c r="M947">
        <v>9.9602811205306843</v>
      </c>
      <c r="N947">
        <v>13.898686988345339</v>
      </c>
      <c r="O947">
        <v>18.043577804858991</v>
      </c>
      <c r="P947">
        <v>0</v>
      </c>
      <c r="Q947">
        <v>0</v>
      </c>
      <c r="R947">
        <v>0</v>
      </c>
      <c r="S947">
        <v>1701767784.7506235</v>
      </c>
      <c r="T947">
        <v>-0.52500000000000002</v>
      </c>
      <c r="U947">
        <v>0.505</v>
      </c>
      <c r="V947">
        <v>0.52500000000000002</v>
      </c>
      <c r="W947">
        <v>0.505</v>
      </c>
      <c r="X947">
        <v>-0.52500000000000002</v>
      </c>
      <c r="Y947">
        <v>-0.505</v>
      </c>
      <c r="Z947">
        <v>0.52500000000000002</v>
      </c>
      <c r="AA947">
        <v>-0.505</v>
      </c>
      <c r="AB947">
        <v>26.25</v>
      </c>
      <c r="AC947">
        <v>6.45</v>
      </c>
      <c r="AD947">
        <v>26.25</v>
      </c>
      <c r="AE947">
        <v>6.8</v>
      </c>
      <c r="AF947">
        <v>46.37</v>
      </c>
      <c r="AG947">
        <v>45.7</v>
      </c>
      <c r="AH947">
        <v>-0.9</v>
      </c>
      <c r="AI947">
        <v>-0.9</v>
      </c>
      <c r="AJ947">
        <v>23.35</v>
      </c>
      <c r="AK947">
        <v>23.35</v>
      </c>
      <c r="AL947">
        <v>0.62</v>
      </c>
      <c r="AM947">
        <v>23.35</v>
      </c>
      <c r="AN947">
        <v>42.347394804237773</v>
      </c>
      <c r="AO947">
        <v>13.824568267239618</v>
      </c>
      <c r="AP947">
        <v>43.127049711743553</v>
      </c>
      <c r="AQ947">
        <v>13.121263052413111</v>
      </c>
      <c r="AR947">
        <v>41.670882169023706</v>
      </c>
      <c r="AS947">
        <v>13.074614499067394</v>
      </c>
      <c r="AT947">
        <v>42.450537076529486</v>
      </c>
      <c r="AU947">
        <v>12.371309284240889</v>
      </c>
      <c r="AV947">
        <v>-0.73395892417679942</v>
      </c>
      <c r="AW947">
        <f t="shared" si="14"/>
        <v>-42.074078455994872</v>
      </c>
    </row>
    <row r="948" spans="1:49">
      <c r="A948">
        <v>947</v>
      </c>
      <c r="B948">
        <v>6</v>
      </c>
      <c r="C948">
        <v>4</v>
      </c>
      <c r="D948">
        <v>6</v>
      </c>
      <c r="E948">
        <v>1</v>
      </c>
      <c r="F948">
        <v>4</v>
      </c>
      <c r="G948">
        <v>6</v>
      </c>
      <c r="H948">
        <v>5</v>
      </c>
      <c r="I948">
        <v>3</v>
      </c>
      <c r="J948">
        <v>1</v>
      </c>
      <c r="K948">
        <v>0</v>
      </c>
      <c r="L948">
        <v>0</v>
      </c>
      <c r="M948">
        <v>10.642180227754086</v>
      </c>
      <c r="N948">
        <v>14.139048765740927</v>
      </c>
      <c r="O948">
        <v>17.443012927817261</v>
      </c>
      <c r="P948">
        <v>20.525562111669441</v>
      </c>
      <c r="Q948">
        <v>0</v>
      </c>
      <c r="R948">
        <v>0</v>
      </c>
      <c r="S948">
        <v>1701767784.7512538</v>
      </c>
      <c r="T948">
        <v>-0.52500000000000002</v>
      </c>
      <c r="U948">
        <v>0.505</v>
      </c>
      <c r="V948">
        <v>0.52500000000000002</v>
      </c>
      <c r="W948">
        <v>0.505</v>
      </c>
      <c r="X948">
        <v>-0.52500000000000002</v>
      </c>
      <c r="Y948">
        <v>-0.505</v>
      </c>
      <c r="Z948">
        <v>0.52500000000000002</v>
      </c>
      <c r="AA948">
        <v>-0.505</v>
      </c>
      <c r="AB948">
        <v>26.25</v>
      </c>
      <c r="AC948">
        <v>6.45</v>
      </c>
      <c r="AD948">
        <v>26.25</v>
      </c>
      <c r="AE948">
        <v>6.8</v>
      </c>
      <c r="AF948">
        <v>46.37</v>
      </c>
      <c r="AG948">
        <v>45.7</v>
      </c>
      <c r="AH948">
        <v>-0.9</v>
      </c>
      <c r="AI948">
        <v>-0.9</v>
      </c>
      <c r="AJ948">
        <v>23.35</v>
      </c>
      <c r="AK948">
        <v>23.35</v>
      </c>
      <c r="AL948">
        <v>0.62</v>
      </c>
      <c r="AM948">
        <v>23.35</v>
      </c>
      <c r="AN948">
        <v>42.347394804237773</v>
      </c>
      <c r="AO948">
        <v>13.824568267239618</v>
      </c>
      <c r="AP948">
        <v>43.127049711743553</v>
      </c>
      <c r="AQ948">
        <v>13.121263052413111</v>
      </c>
      <c r="AR948">
        <v>41.670882169023706</v>
      </c>
      <c r="AS948">
        <v>13.074614499067394</v>
      </c>
      <c r="AT948">
        <v>42.450537076529486</v>
      </c>
      <c r="AU948">
        <v>12.371309284240889</v>
      </c>
      <c r="AV948">
        <v>-0.73395892417679942</v>
      </c>
      <c r="AW948">
        <f t="shared" si="14"/>
        <v>-42.074078455994872</v>
      </c>
    </row>
    <row r="949" spans="1:49">
      <c r="A949">
        <v>948</v>
      </c>
      <c r="AW949">
        <f t="shared" si="14"/>
        <v>0</v>
      </c>
    </row>
    <row r="950" spans="1:49">
      <c r="A950">
        <v>949</v>
      </c>
      <c r="B950">
        <v>6</v>
      </c>
      <c r="C950">
        <v>4</v>
      </c>
      <c r="D950">
        <v>6</v>
      </c>
      <c r="E950">
        <v>3</v>
      </c>
      <c r="F950">
        <v>4</v>
      </c>
      <c r="G950">
        <v>5</v>
      </c>
      <c r="H950">
        <v>6</v>
      </c>
      <c r="I950">
        <v>3</v>
      </c>
      <c r="J950">
        <v>1</v>
      </c>
      <c r="K950">
        <v>0</v>
      </c>
      <c r="L950">
        <v>0</v>
      </c>
      <c r="M950">
        <v>13.017246252568167</v>
      </c>
      <c r="N950">
        <v>10.882793758957302</v>
      </c>
      <c r="O950">
        <v>18.714165757521762</v>
      </c>
      <c r="P950">
        <v>20.695680708785591</v>
      </c>
      <c r="Q950">
        <v>0</v>
      </c>
      <c r="R950">
        <v>0</v>
      </c>
      <c r="S950">
        <v>1701767784.7635727</v>
      </c>
      <c r="T950">
        <v>-0.52500000000000002</v>
      </c>
      <c r="U950">
        <v>0.505</v>
      </c>
      <c r="V950">
        <v>0.52500000000000002</v>
      </c>
      <c r="W950">
        <v>0.505</v>
      </c>
      <c r="X950">
        <v>-0.52500000000000002</v>
      </c>
      <c r="Y950">
        <v>-0.505</v>
      </c>
      <c r="Z950">
        <v>0.52500000000000002</v>
      </c>
      <c r="AA950">
        <v>-0.505</v>
      </c>
      <c r="AB950">
        <v>26.25</v>
      </c>
      <c r="AC950">
        <v>6.45</v>
      </c>
      <c r="AD950">
        <v>26.25</v>
      </c>
      <c r="AE950">
        <v>6.8</v>
      </c>
      <c r="AF950">
        <v>46.37</v>
      </c>
      <c r="AG950">
        <v>45.7</v>
      </c>
      <c r="AH950">
        <v>-0.9</v>
      </c>
      <c r="AI950">
        <v>-0.9</v>
      </c>
      <c r="AJ950">
        <v>23.35</v>
      </c>
      <c r="AK950">
        <v>23.35</v>
      </c>
      <c r="AL950">
        <v>0.62</v>
      </c>
      <c r="AM950">
        <v>23.35</v>
      </c>
      <c r="AN950">
        <v>42.354017271522864</v>
      </c>
      <c r="AO950">
        <v>13.904337083425549</v>
      </c>
      <c r="AP950">
        <v>43.144660369141569</v>
      </c>
      <c r="AQ950">
        <v>13.213407642608395</v>
      </c>
      <c r="AR950">
        <v>41.689408952260649</v>
      </c>
      <c r="AS950">
        <v>13.143813722858988</v>
      </c>
      <c r="AT950">
        <v>42.480052049879347</v>
      </c>
      <c r="AU950">
        <v>12.452884282041834</v>
      </c>
      <c r="AV950">
        <v>-0.71819692518361511</v>
      </c>
      <c r="AW950">
        <f t="shared" si="14"/>
        <v>-41.170524373583028</v>
      </c>
    </row>
    <row r="951" spans="1:49">
      <c r="A951">
        <v>950</v>
      </c>
      <c r="AW951">
        <f t="shared" si="14"/>
        <v>0</v>
      </c>
    </row>
    <row r="952" spans="1:49">
      <c r="A952">
        <v>951</v>
      </c>
      <c r="AW952">
        <f t="shared" si="14"/>
        <v>0</v>
      </c>
    </row>
    <row r="953" spans="1:49">
      <c r="A953">
        <v>952</v>
      </c>
      <c r="B953">
        <v>6</v>
      </c>
      <c r="C953">
        <v>4</v>
      </c>
      <c r="D953">
        <v>6</v>
      </c>
      <c r="E953">
        <v>2</v>
      </c>
      <c r="F953">
        <v>3</v>
      </c>
      <c r="G953">
        <v>6</v>
      </c>
      <c r="H953">
        <v>5</v>
      </c>
      <c r="I953">
        <v>3</v>
      </c>
      <c r="J953">
        <v>0</v>
      </c>
      <c r="K953">
        <v>0</v>
      </c>
      <c r="L953">
        <v>0</v>
      </c>
      <c r="M953">
        <v>9.6994845223857133</v>
      </c>
      <c r="N953">
        <v>14.399427071935884</v>
      </c>
      <c r="O953">
        <v>17.59315776090239</v>
      </c>
      <c r="P953">
        <v>0</v>
      </c>
      <c r="Q953">
        <v>0</v>
      </c>
      <c r="R953">
        <v>0</v>
      </c>
      <c r="S953">
        <v>1701767784.8505516</v>
      </c>
      <c r="T953">
        <v>-0.52500000000000002</v>
      </c>
      <c r="U953">
        <v>0.505</v>
      </c>
      <c r="V953">
        <v>0.52500000000000002</v>
      </c>
      <c r="W953">
        <v>0.505</v>
      </c>
      <c r="X953">
        <v>-0.52500000000000002</v>
      </c>
      <c r="Y953">
        <v>-0.505</v>
      </c>
      <c r="Z953">
        <v>0.52500000000000002</v>
      </c>
      <c r="AA953">
        <v>-0.505</v>
      </c>
      <c r="AB953">
        <v>26.25</v>
      </c>
      <c r="AC953">
        <v>6.45</v>
      </c>
      <c r="AD953">
        <v>26.25</v>
      </c>
      <c r="AE953">
        <v>6.8</v>
      </c>
      <c r="AF953">
        <v>46.37</v>
      </c>
      <c r="AG953">
        <v>45.7</v>
      </c>
      <c r="AH953">
        <v>-0.9</v>
      </c>
      <c r="AI953">
        <v>-0.9</v>
      </c>
      <c r="AJ953">
        <v>23.35</v>
      </c>
      <c r="AK953">
        <v>23.35</v>
      </c>
      <c r="AL953">
        <v>0.62</v>
      </c>
      <c r="AM953">
        <v>23.35</v>
      </c>
      <c r="AN953">
        <v>42.380273044553185</v>
      </c>
      <c r="AO953">
        <v>14.060314502897981</v>
      </c>
      <c r="AP953">
        <v>43.182890022050351</v>
      </c>
      <c r="AQ953">
        <v>13.383331499098544</v>
      </c>
      <c r="AR953">
        <v>41.729079869469913</v>
      </c>
      <c r="AS953">
        <v>13.288273410257847</v>
      </c>
      <c r="AT953">
        <v>42.53169684696708</v>
      </c>
      <c r="AU953">
        <v>12.61129040645841</v>
      </c>
      <c r="AV953">
        <v>-0.70069057948294078</v>
      </c>
      <c r="AW953">
        <f t="shared" si="14"/>
        <v>-40.166975893926541</v>
      </c>
    </row>
    <row r="954" spans="1:49">
      <c r="A954">
        <v>953</v>
      </c>
      <c r="AW954">
        <f t="shared" si="14"/>
        <v>0</v>
      </c>
    </row>
    <row r="955" spans="1:49">
      <c r="A955">
        <v>954</v>
      </c>
      <c r="B955">
        <v>6</v>
      </c>
      <c r="C955">
        <v>4</v>
      </c>
      <c r="D955">
        <v>6</v>
      </c>
      <c r="E955">
        <v>1</v>
      </c>
      <c r="F955">
        <v>4</v>
      </c>
      <c r="G955">
        <v>6</v>
      </c>
      <c r="H955">
        <v>5</v>
      </c>
      <c r="I955">
        <v>3</v>
      </c>
      <c r="J955">
        <v>1</v>
      </c>
      <c r="K955">
        <v>0</v>
      </c>
      <c r="L955">
        <v>0</v>
      </c>
      <c r="M955">
        <v>10.391510958469899</v>
      </c>
      <c r="N955">
        <v>14.469526599028734</v>
      </c>
      <c r="O955">
        <v>16.822386869882646</v>
      </c>
      <c r="P955">
        <v>20.675666857443801</v>
      </c>
      <c r="Q955">
        <v>0</v>
      </c>
      <c r="R955">
        <v>0</v>
      </c>
      <c r="S955">
        <v>1701767784.8523192</v>
      </c>
      <c r="T955">
        <v>-0.52500000000000002</v>
      </c>
      <c r="U955">
        <v>0.505</v>
      </c>
      <c r="V955">
        <v>0.52500000000000002</v>
      </c>
      <c r="W955">
        <v>0.505</v>
      </c>
      <c r="X955">
        <v>-0.52500000000000002</v>
      </c>
      <c r="Y955">
        <v>-0.505</v>
      </c>
      <c r="Z955">
        <v>0.52500000000000002</v>
      </c>
      <c r="AA955">
        <v>-0.505</v>
      </c>
      <c r="AB955">
        <v>26.25</v>
      </c>
      <c r="AC955">
        <v>6.45</v>
      </c>
      <c r="AD955">
        <v>26.25</v>
      </c>
      <c r="AE955">
        <v>6.8</v>
      </c>
      <c r="AF955">
        <v>46.37</v>
      </c>
      <c r="AG955">
        <v>45.7</v>
      </c>
      <c r="AH955">
        <v>-0.9</v>
      </c>
      <c r="AI955">
        <v>-0.9</v>
      </c>
      <c r="AJ955">
        <v>23.35</v>
      </c>
      <c r="AK955">
        <v>23.35</v>
      </c>
      <c r="AL955">
        <v>0.62</v>
      </c>
      <c r="AM955">
        <v>23.35</v>
      </c>
      <c r="AN955">
        <v>42.392739725534163</v>
      </c>
      <c r="AO955">
        <v>14.138048513292457</v>
      </c>
      <c r="AP955">
        <v>43.201244865934534</v>
      </c>
      <c r="AQ955">
        <v>13.468108636925793</v>
      </c>
      <c r="AR955">
        <v>41.748321368267185</v>
      </c>
      <c r="AS955">
        <v>13.360343568716866</v>
      </c>
      <c r="AT955">
        <v>42.556826508667555</v>
      </c>
      <c r="AU955">
        <v>12.690403692350202</v>
      </c>
      <c r="AV955">
        <v>-0.69194750223394252</v>
      </c>
      <c r="AW955">
        <f t="shared" si="14"/>
        <v>-39.665780382837468</v>
      </c>
    </row>
    <row r="956" spans="1:49">
      <c r="A956">
        <v>955</v>
      </c>
      <c r="B956">
        <v>6</v>
      </c>
      <c r="C956">
        <v>4</v>
      </c>
      <c r="D956">
        <v>6</v>
      </c>
      <c r="E956">
        <v>4</v>
      </c>
      <c r="F956">
        <v>4</v>
      </c>
      <c r="G956">
        <v>6</v>
      </c>
      <c r="H956">
        <v>5</v>
      </c>
      <c r="I956">
        <v>3</v>
      </c>
      <c r="J956">
        <v>1</v>
      </c>
      <c r="K956">
        <v>0</v>
      </c>
      <c r="L956">
        <v>0</v>
      </c>
      <c r="M956">
        <v>11.113356828609437</v>
      </c>
      <c r="N956">
        <v>13.628264746474514</v>
      </c>
      <c r="O956">
        <v>17.693252951337129</v>
      </c>
      <c r="P956">
        <v>20.25536965843872</v>
      </c>
      <c r="Q956">
        <v>0</v>
      </c>
      <c r="R956">
        <v>0</v>
      </c>
      <c r="S956">
        <v>1701767784.8540761</v>
      </c>
      <c r="T956">
        <v>-0.52500000000000002</v>
      </c>
      <c r="U956">
        <v>0.505</v>
      </c>
      <c r="V956">
        <v>0.52500000000000002</v>
      </c>
      <c r="W956">
        <v>0.505</v>
      </c>
      <c r="X956">
        <v>-0.52500000000000002</v>
      </c>
      <c r="Y956">
        <v>-0.505</v>
      </c>
      <c r="Z956">
        <v>0.52500000000000002</v>
      </c>
      <c r="AA956">
        <v>-0.505</v>
      </c>
      <c r="AB956">
        <v>26.25</v>
      </c>
      <c r="AC956">
        <v>6.45</v>
      </c>
      <c r="AD956">
        <v>26.25</v>
      </c>
      <c r="AE956">
        <v>6.8</v>
      </c>
      <c r="AF956">
        <v>46.37</v>
      </c>
      <c r="AG956">
        <v>45.7</v>
      </c>
      <c r="AH956">
        <v>-0.9</v>
      </c>
      <c r="AI956">
        <v>-0.9</v>
      </c>
      <c r="AJ956">
        <v>23.35</v>
      </c>
      <c r="AK956">
        <v>23.35</v>
      </c>
      <c r="AL956">
        <v>0.62</v>
      </c>
      <c r="AM956">
        <v>23.35</v>
      </c>
      <c r="AN956">
        <v>42.392739725534163</v>
      </c>
      <c r="AO956">
        <v>14.138048513292457</v>
      </c>
      <c r="AP956">
        <v>43.201244865934534</v>
      </c>
      <c r="AQ956">
        <v>13.468108636925793</v>
      </c>
      <c r="AR956">
        <v>41.748321368267185</v>
      </c>
      <c r="AS956">
        <v>13.360343568716866</v>
      </c>
      <c r="AT956">
        <v>42.556826508667555</v>
      </c>
      <c r="AU956">
        <v>12.690403692350202</v>
      </c>
      <c r="AV956">
        <v>-0.69194750223394252</v>
      </c>
      <c r="AW956">
        <f t="shared" si="14"/>
        <v>-39.665780382837468</v>
      </c>
    </row>
    <row r="957" spans="1:49">
      <c r="A957">
        <v>956</v>
      </c>
      <c r="B957">
        <v>6</v>
      </c>
      <c r="C957">
        <v>4</v>
      </c>
      <c r="D957">
        <v>6</v>
      </c>
      <c r="E957">
        <v>3</v>
      </c>
      <c r="F957">
        <v>4</v>
      </c>
      <c r="G957">
        <v>6</v>
      </c>
      <c r="H957">
        <v>5</v>
      </c>
      <c r="I957">
        <v>3</v>
      </c>
      <c r="J957">
        <v>1</v>
      </c>
      <c r="K957">
        <v>0</v>
      </c>
      <c r="L957">
        <v>0</v>
      </c>
      <c r="M957">
        <v>10.541916334329352</v>
      </c>
      <c r="N957">
        <v>13.37785857303029</v>
      </c>
      <c r="O957">
        <v>18.313819918302134</v>
      </c>
      <c r="P957">
        <v>21.035912150415538</v>
      </c>
      <c r="Q957">
        <v>0</v>
      </c>
      <c r="R957">
        <v>0</v>
      </c>
      <c r="S957">
        <v>1701767784.8635986</v>
      </c>
      <c r="T957">
        <v>-0.52500000000000002</v>
      </c>
      <c r="U957">
        <v>0.505</v>
      </c>
      <c r="V957">
        <v>0.52500000000000002</v>
      </c>
      <c r="W957">
        <v>0.505</v>
      </c>
      <c r="X957">
        <v>-0.52500000000000002</v>
      </c>
      <c r="Y957">
        <v>-0.505</v>
      </c>
      <c r="Z957">
        <v>0.52500000000000002</v>
      </c>
      <c r="AA957">
        <v>-0.505</v>
      </c>
      <c r="AB957">
        <v>26.25</v>
      </c>
      <c r="AC957">
        <v>6.45</v>
      </c>
      <c r="AD957">
        <v>26.25</v>
      </c>
      <c r="AE957">
        <v>6.8</v>
      </c>
      <c r="AF957">
        <v>46.37</v>
      </c>
      <c r="AG957">
        <v>45.7</v>
      </c>
      <c r="AH957">
        <v>-0.9</v>
      </c>
      <c r="AI957">
        <v>-0.9</v>
      </c>
      <c r="AJ957">
        <v>23.35</v>
      </c>
      <c r="AK957">
        <v>23.35</v>
      </c>
      <c r="AL957">
        <v>0.62</v>
      </c>
      <c r="AM957">
        <v>23.35</v>
      </c>
      <c r="AN957">
        <v>42.117478000689857</v>
      </c>
      <c r="AO957">
        <v>14.306735905438016</v>
      </c>
      <c r="AP957">
        <v>43.013154448671628</v>
      </c>
      <c r="AQ957">
        <v>13.758772676260401</v>
      </c>
      <c r="AR957">
        <v>41.590389561195202</v>
      </c>
      <c r="AS957">
        <v>13.445180464998407</v>
      </c>
      <c r="AT957">
        <v>42.486066009176973</v>
      </c>
      <c r="AU957">
        <v>12.897217235820793</v>
      </c>
      <c r="AV957">
        <v>-0.5490413802786851</v>
      </c>
      <c r="AW957">
        <f t="shared" si="14"/>
        <v>-31.473709697504241</v>
      </c>
    </row>
    <row r="958" spans="1:49">
      <c r="A958">
        <v>957</v>
      </c>
      <c r="AW958">
        <f t="shared" si="14"/>
        <v>0</v>
      </c>
    </row>
    <row r="959" spans="1:49">
      <c r="A959">
        <v>958</v>
      </c>
      <c r="AW959">
        <f t="shared" si="14"/>
        <v>0</v>
      </c>
    </row>
    <row r="960" spans="1:49">
      <c r="A960">
        <v>959</v>
      </c>
      <c r="AW960">
        <f t="shared" si="14"/>
        <v>0</v>
      </c>
    </row>
    <row r="961" spans="1:49">
      <c r="A961">
        <v>960</v>
      </c>
      <c r="B961">
        <v>6</v>
      </c>
      <c r="C961">
        <v>4</v>
      </c>
      <c r="D961">
        <v>6</v>
      </c>
      <c r="E961">
        <v>1</v>
      </c>
      <c r="F961">
        <v>4</v>
      </c>
      <c r="G961">
        <v>6</v>
      </c>
      <c r="H961">
        <v>5</v>
      </c>
      <c r="I961">
        <v>3</v>
      </c>
      <c r="J961">
        <v>1</v>
      </c>
      <c r="K961">
        <v>0</v>
      </c>
      <c r="L961">
        <v>0</v>
      </c>
      <c r="M961">
        <v>10.21100876505353</v>
      </c>
      <c r="N961">
        <v>14.84003706194833</v>
      </c>
      <c r="O961">
        <v>16.652207060927392</v>
      </c>
      <c r="P961">
        <v>20.785742709848019</v>
      </c>
      <c r="Q961">
        <v>0</v>
      </c>
      <c r="R961">
        <v>0</v>
      </c>
      <c r="S961">
        <v>1701767784.9518251</v>
      </c>
      <c r="T961">
        <v>-0.52500000000000002</v>
      </c>
      <c r="U961">
        <v>0.505</v>
      </c>
      <c r="V961">
        <v>0.52500000000000002</v>
      </c>
      <c r="W961">
        <v>0.505</v>
      </c>
      <c r="X961">
        <v>-0.52500000000000002</v>
      </c>
      <c r="Y961">
        <v>-0.505</v>
      </c>
      <c r="Z961">
        <v>0.52500000000000002</v>
      </c>
      <c r="AA961">
        <v>-0.505</v>
      </c>
      <c r="AB961">
        <v>26.25</v>
      </c>
      <c r="AC961">
        <v>6.45</v>
      </c>
      <c r="AD961">
        <v>26.25</v>
      </c>
      <c r="AE961">
        <v>6.8</v>
      </c>
      <c r="AF961">
        <v>46.37</v>
      </c>
      <c r="AG961">
        <v>45.7</v>
      </c>
      <c r="AH961">
        <v>-0.9</v>
      </c>
      <c r="AI961">
        <v>-0.9</v>
      </c>
      <c r="AJ961">
        <v>23.35</v>
      </c>
      <c r="AK961">
        <v>23.35</v>
      </c>
      <c r="AL961">
        <v>0.62</v>
      </c>
      <c r="AM961">
        <v>23.35</v>
      </c>
      <c r="AN961">
        <v>42.137279288350157</v>
      </c>
      <c r="AO961">
        <v>14.538037524037009</v>
      </c>
      <c r="AP961">
        <v>43.050071495199688</v>
      </c>
      <c r="AQ961">
        <v>14.019086286332767</v>
      </c>
      <c r="AR961">
        <v>41.638097621606079</v>
      </c>
      <c r="AS961">
        <v>13.66001835363889</v>
      </c>
      <c r="AT961">
        <v>42.55088982845561</v>
      </c>
      <c r="AU961">
        <v>13.141067115934646</v>
      </c>
      <c r="AV961">
        <v>-0.5169595380155646</v>
      </c>
      <c r="AW961">
        <f t="shared" si="14"/>
        <v>-29.634623198344467</v>
      </c>
    </row>
    <row r="962" spans="1:49">
      <c r="A962">
        <v>961</v>
      </c>
      <c r="B962">
        <v>6</v>
      </c>
      <c r="C962">
        <v>4</v>
      </c>
      <c r="D962">
        <v>6</v>
      </c>
      <c r="E962">
        <v>4</v>
      </c>
      <c r="F962">
        <v>4</v>
      </c>
      <c r="G962">
        <v>6</v>
      </c>
      <c r="H962">
        <v>5</v>
      </c>
      <c r="I962">
        <v>3</v>
      </c>
      <c r="J962">
        <v>1</v>
      </c>
      <c r="K962">
        <v>0</v>
      </c>
      <c r="L962">
        <v>0</v>
      </c>
      <c r="M962">
        <v>10.862743668153088</v>
      </c>
      <c r="N962">
        <v>13.898686988345339</v>
      </c>
      <c r="O962">
        <v>17.272845741220525</v>
      </c>
      <c r="P962">
        <v>20.325420044860081</v>
      </c>
      <c r="Q962">
        <v>0</v>
      </c>
      <c r="R962">
        <v>0</v>
      </c>
      <c r="S962">
        <v>1701767784.9552791</v>
      </c>
      <c r="T962">
        <v>-0.52500000000000002</v>
      </c>
      <c r="U962">
        <v>0.505</v>
      </c>
      <c r="V962">
        <v>0.52500000000000002</v>
      </c>
      <c r="W962">
        <v>0.505</v>
      </c>
      <c r="X962">
        <v>-0.52500000000000002</v>
      </c>
      <c r="Y962">
        <v>-0.505</v>
      </c>
      <c r="Z962">
        <v>0.52500000000000002</v>
      </c>
      <c r="AA962">
        <v>-0.505</v>
      </c>
      <c r="AB962">
        <v>26.25</v>
      </c>
      <c r="AC962">
        <v>6.45</v>
      </c>
      <c r="AD962">
        <v>26.25</v>
      </c>
      <c r="AE962">
        <v>6.8</v>
      </c>
      <c r="AF962">
        <v>46.37</v>
      </c>
      <c r="AG962">
        <v>45.7</v>
      </c>
      <c r="AH962">
        <v>-0.9</v>
      </c>
      <c r="AI962">
        <v>-0.9</v>
      </c>
      <c r="AJ962">
        <v>23.35</v>
      </c>
      <c r="AK962">
        <v>23.35</v>
      </c>
      <c r="AL962">
        <v>0.62</v>
      </c>
      <c r="AM962">
        <v>23.35</v>
      </c>
      <c r="AN962">
        <v>42.137279288350157</v>
      </c>
      <c r="AO962">
        <v>14.538037524037009</v>
      </c>
      <c r="AP962">
        <v>43.050071495199688</v>
      </c>
      <c r="AQ962">
        <v>14.019086286332767</v>
      </c>
      <c r="AR962">
        <v>41.638097621606079</v>
      </c>
      <c r="AS962">
        <v>13.66001835363889</v>
      </c>
      <c r="AT962">
        <v>42.55088982845561</v>
      </c>
      <c r="AU962">
        <v>13.141067115934646</v>
      </c>
      <c r="AV962">
        <v>-0.5169595380155646</v>
      </c>
      <c r="AW962">
        <f t="shared" si="14"/>
        <v>-29.634623198344467</v>
      </c>
    </row>
    <row r="963" spans="1:49">
      <c r="A963">
        <v>962</v>
      </c>
      <c r="B963">
        <v>6</v>
      </c>
      <c r="C963">
        <v>4</v>
      </c>
      <c r="D963">
        <v>6</v>
      </c>
      <c r="E963">
        <v>2</v>
      </c>
      <c r="F963">
        <v>4</v>
      </c>
      <c r="G963">
        <v>6</v>
      </c>
      <c r="H963">
        <v>5</v>
      </c>
      <c r="I963">
        <v>3</v>
      </c>
      <c r="J963">
        <v>4</v>
      </c>
      <c r="K963">
        <v>0</v>
      </c>
      <c r="L963">
        <v>0</v>
      </c>
      <c r="M963">
        <v>9.4687433168293254</v>
      </c>
      <c r="N963">
        <v>14.699846937978641</v>
      </c>
      <c r="O963">
        <v>17.202775938783834</v>
      </c>
      <c r="P963">
        <v>35.661688126054834</v>
      </c>
      <c r="Q963">
        <v>0</v>
      </c>
      <c r="R963">
        <v>0</v>
      </c>
      <c r="S963">
        <v>1701767784.9598472</v>
      </c>
      <c r="T963">
        <v>-0.52500000000000002</v>
      </c>
      <c r="U963">
        <v>0.505</v>
      </c>
      <c r="V963">
        <v>0.52500000000000002</v>
      </c>
      <c r="W963">
        <v>0.505</v>
      </c>
      <c r="X963">
        <v>-0.52500000000000002</v>
      </c>
      <c r="Y963">
        <v>-0.505</v>
      </c>
      <c r="Z963">
        <v>0.52500000000000002</v>
      </c>
      <c r="AA963">
        <v>-0.505</v>
      </c>
      <c r="AB963">
        <v>26.25</v>
      </c>
      <c r="AC963">
        <v>6.45</v>
      </c>
      <c r="AD963">
        <v>26.25</v>
      </c>
      <c r="AE963">
        <v>6.8</v>
      </c>
      <c r="AF963">
        <v>46.37</v>
      </c>
      <c r="AG963">
        <v>45.7</v>
      </c>
      <c r="AH963">
        <v>-0.9</v>
      </c>
      <c r="AI963">
        <v>-0.9</v>
      </c>
      <c r="AJ963">
        <v>23.35</v>
      </c>
      <c r="AK963">
        <v>23.35</v>
      </c>
      <c r="AL963">
        <v>0.62</v>
      </c>
      <c r="AM963">
        <v>23.35</v>
      </c>
      <c r="AN963">
        <v>42.003633937327386</v>
      </c>
      <c r="AO963">
        <v>14.660135532030374</v>
      </c>
      <c r="AP963">
        <v>42.916426144176917</v>
      </c>
      <c r="AQ963">
        <v>14.141184294326132</v>
      </c>
      <c r="AR963">
        <v>41.504452270583307</v>
      </c>
      <c r="AS963">
        <v>13.782116361632255</v>
      </c>
      <c r="AT963">
        <v>42.417244477432838</v>
      </c>
      <c r="AU963">
        <v>13.263165123928012</v>
      </c>
      <c r="AV963">
        <v>-0.5169595380155646</v>
      </c>
      <c r="AW963">
        <f t="shared" si="14"/>
        <v>-29.634623198344467</v>
      </c>
    </row>
    <row r="964" spans="1:49">
      <c r="A964">
        <v>963</v>
      </c>
      <c r="B964">
        <v>6</v>
      </c>
      <c r="C964">
        <v>4</v>
      </c>
      <c r="D964">
        <v>6</v>
      </c>
      <c r="E964">
        <v>3</v>
      </c>
      <c r="F964">
        <v>4</v>
      </c>
      <c r="G964">
        <v>6</v>
      </c>
      <c r="H964">
        <v>5</v>
      </c>
      <c r="I964">
        <v>3</v>
      </c>
      <c r="J964">
        <v>1</v>
      </c>
      <c r="K964">
        <v>0</v>
      </c>
      <c r="L964">
        <v>0</v>
      </c>
      <c r="M964">
        <v>10.200980345045274</v>
      </c>
      <c r="N964">
        <v>13.768485755521557</v>
      </c>
      <c r="O964">
        <v>18.113641268392172</v>
      </c>
      <c r="P964">
        <v>21.286077609555033</v>
      </c>
      <c r="Q964">
        <v>0</v>
      </c>
      <c r="R964">
        <v>0</v>
      </c>
      <c r="S964">
        <v>1701767784.964386</v>
      </c>
      <c r="T964">
        <v>-0.52500000000000002</v>
      </c>
      <c r="U964">
        <v>0.505</v>
      </c>
      <c r="V964">
        <v>0.52500000000000002</v>
      </c>
      <c r="W964">
        <v>0.505</v>
      </c>
      <c r="X964">
        <v>-0.52500000000000002</v>
      </c>
      <c r="Y964">
        <v>-0.505</v>
      </c>
      <c r="Z964">
        <v>0.52500000000000002</v>
      </c>
      <c r="AA964">
        <v>-0.505</v>
      </c>
      <c r="AB964">
        <v>26.25</v>
      </c>
      <c r="AC964">
        <v>6.45</v>
      </c>
      <c r="AD964">
        <v>26.25</v>
      </c>
      <c r="AE964">
        <v>6.8</v>
      </c>
      <c r="AF964">
        <v>46.37</v>
      </c>
      <c r="AG964">
        <v>45.7</v>
      </c>
      <c r="AH964">
        <v>-0.9</v>
      </c>
      <c r="AI964">
        <v>-0.9</v>
      </c>
      <c r="AJ964">
        <v>23.35</v>
      </c>
      <c r="AK964">
        <v>23.35</v>
      </c>
      <c r="AL964">
        <v>0.62</v>
      </c>
      <c r="AM964">
        <v>23.35</v>
      </c>
      <c r="AN964">
        <v>42.003633937327386</v>
      </c>
      <c r="AO964">
        <v>14.660135532030374</v>
      </c>
      <c r="AP964">
        <v>42.916426144176917</v>
      </c>
      <c r="AQ964">
        <v>14.141184294326132</v>
      </c>
      <c r="AR964">
        <v>41.504452270583307</v>
      </c>
      <c r="AS964">
        <v>13.782116361632255</v>
      </c>
      <c r="AT964">
        <v>42.417244477432838</v>
      </c>
      <c r="AU964">
        <v>13.263165123928012</v>
      </c>
      <c r="AV964">
        <v>-0.5169595380155646</v>
      </c>
      <c r="AW964">
        <f t="shared" ref="AW964:AW1027" si="15">(AV964*180)/3.14</f>
        <v>-29.634623198344467</v>
      </c>
    </row>
    <row r="965" spans="1:49">
      <c r="A965">
        <v>964</v>
      </c>
      <c r="AW965">
        <f t="shared" si="15"/>
        <v>0</v>
      </c>
    </row>
    <row r="966" spans="1:49">
      <c r="A966">
        <v>965</v>
      </c>
      <c r="AW966">
        <f t="shared" si="15"/>
        <v>0</v>
      </c>
    </row>
    <row r="967" spans="1:49">
      <c r="A967">
        <v>966</v>
      </c>
      <c r="AW967">
        <f t="shared" si="15"/>
        <v>0</v>
      </c>
    </row>
    <row r="968" spans="1:49">
      <c r="A968">
        <v>967</v>
      </c>
      <c r="B968">
        <v>6</v>
      </c>
      <c r="C968">
        <v>4</v>
      </c>
      <c r="D968">
        <v>6</v>
      </c>
      <c r="E968">
        <v>4</v>
      </c>
      <c r="F968">
        <v>4</v>
      </c>
      <c r="G968">
        <v>6</v>
      </c>
      <c r="H968">
        <v>5</v>
      </c>
      <c r="I968">
        <v>3</v>
      </c>
      <c r="J968">
        <v>1</v>
      </c>
      <c r="K968">
        <v>0</v>
      </c>
      <c r="L968">
        <v>0</v>
      </c>
      <c r="M968">
        <v>10.652206344227471</v>
      </c>
      <c r="N968">
        <v>14.289268700671844</v>
      </c>
      <c r="O968">
        <v>16.912480598658494</v>
      </c>
      <c r="P968">
        <v>20.485533920305812</v>
      </c>
      <c r="Q968">
        <v>0</v>
      </c>
      <c r="R968">
        <v>0</v>
      </c>
      <c r="S968">
        <v>1701767785.0545971</v>
      </c>
      <c r="T968">
        <v>-0.52500000000000002</v>
      </c>
      <c r="U968">
        <v>0.505</v>
      </c>
      <c r="V968">
        <v>0.52500000000000002</v>
      </c>
      <c r="W968">
        <v>0.505</v>
      </c>
      <c r="X968">
        <v>-0.52500000000000002</v>
      </c>
      <c r="Y968">
        <v>-0.505</v>
      </c>
      <c r="Z968">
        <v>0.52500000000000002</v>
      </c>
      <c r="AA968">
        <v>-0.505</v>
      </c>
      <c r="AB968">
        <v>26.25</v>
      </c>
      <c r="AC968">
        <v>6.45</v>
      </c>
      <c r="AD968">
        <v>26.25</v>
      </c>
      <c r="AE968">
        <v>6.8</v>
      </c>
      <c r="AF968">
        <v>46.37</v>
      </c>
      <c r="AG968">
        <v>45.7</v>
      </c>
      <c r="AH968">
        <v>-0.9</v>
      </c>
      <c r="AI968">
        <v>-0.9</v>
      </c>
      <c r="AJ968">
        <v>23.35</v>
      </c>
      <c r="AK968">
        <v>23.35</v>
      </c>
      <c r="AL968">
        <v>0.62</v>
      </c>
      <c r="AM968">
        <v>23.35</v>
      </c>
      <c r="AN968">
        <v>42.016420044508799</v>
      </c>
      <c r="AO968">
        <v>14.890788750163381</v>
      </c>
      <c r="AP968">
        <v>42.942699211315798</v>
      </c>
      <c r="AQ968">
        <v>14.396312355237058</v>
      </c>
      <c r="AR968">
        <v>41.540780845579668</v>
      </c>
      <c r="AS968">
        <v>13.999796408758554</v>
      </c>
      <c r="AT968">
        <v>42.467060012386668</v>
      </c>
      <c r="AU968">
        <v>13.505320013832231</v>
      </c>
      <c r="AV968">
        <v>-0.490344586175949</v>
      </c>
      <c r="AW968">
        <f t="shared" si="15"/>
        <v>-28.10892532218816</v>
      </c>
    </row>
    <row r="969" spans="1:49">
      <c r="A969">
        <v>968</v>
      </c>
      <c r="B969">
        <v>6</v>
      </c>
      <c r="C969">
        <v>4</v>
      </c>
      <c r="D969">
        <v>6</v>
      </c>
      <c r="E969">
        <v>1</v>
      </c>
      <c r="F969">
        <v>4</v>
      </c>
      <c r="G969">
        <v>6</v>
      </c>
      <c r="H969">
        <v>5</v>
      </c>
      <c r="I969">
        <v>3</v>
      </c>
      <c r="J969">
        <v>1</v>
      </c>
      <c r="K969">
        <v>0</v>
      </c>
      <c r="L969">
        <v>0</v>
      </c>
      <c r="M969">
        <v>10.020459071320037</v>
      </c>
      <c r="N969">
        <v>15.180484182001575</v>
      </c>
      <c r="O969">
        <v>16.441979807796869</v>
      </c>
      <c r="P969">
        <v>20.855790562814924</v>
      </c>
      <c r="Q969">
        <v>0</v>
      </c>
      <c r="R969">
        <v>0</v>
      </c>
      <c r="S969">
        <v>1701767785.0555942</v>
      </c>
      <c r="T969">
        <v>-0.52500000000000002</v>
      </c>
      <c r="U969">
        <v>0.505</v>
      </c>
      <c r="V969">
        <v>0.52500000000000002</v>
      </c>
      <c r="W969">
        <v>0.505</v>
      </c>
      <c r="X969">
        <v>-0.52500000000000002</v>
      </c>
      <c r="Y969">
        <v>-0.505</v>
      </c>
      <c r="Z969">
        <v>0.52500000000000002</v>
      </c>
      <c r="AA969">
        <v>-0.505</v>
      </c>
      <c r="AB969">
        <v>26.25</v>
      </c>
      <c r="AC969">
        <v>6.45</v>
      </c>
      <c r="AD969">
        <v>26.25</v>
      </c>
      <c r="AE969">
        <v>6.8</v>
      </c>
      <c r="AF969">
        <v>46.37</v>
      </c>
      <c r="AG969">
        <v>45.7</v>
      </c>
      <c r="AH969">
        <v>-0.9</v>
      </c>
      <c r="AI969">
        <v>-0.9</v>
      </c>
      <c r="AJ969">
        <v>23.35</v>
      </c>
      <c r="AK969">
        <v>23.35</v>
      </c>
      <c r="AL969">
        <v>0.62</v>
      </c>
      <c r="AM969">
        <v>23.35</v>
      </c>
      <c r="AN969">
        <v>41.906671737371525</v>
      </c>
      <c r="AO969">
        <v>15.002574539159909</v>
      </c>
      <c r="AP969">
        <v>42.832950904178524</v>
      </c>
      <c r="AQ969">
        <v>14.508098144233585</v>
      </c>
      <c r="AR969">
        <v>41.431032538442395</v>
      </c>
      <c r="AS969">
        <v>14.111582197755082</v>
      </c>
      <c r="AT969">
        <v>42.357311705249394</v>
      </c>
      <c r="AU969">
        <v>13.617105802828759</v>
      </c>
      <c r="AV969">
        <v>-0.490344586175949</v>
      </c>
      <c r="AW969">
        <f t="shared" si="15"/>
        <v>-28.10892532218816</v>
      </c>
    </row>
    <row r="970" spans="1:49">
      <c r="A970">
        <v>969</v>
      </c>
      <c r="AW970">
        <f t="shared" si="15"/>
        <v>0</v>
      </c>
    </row>
    <row r="971" spans="1:49">
      <c r="A971">
        <v>970</v>
      </c>
      <c r="B971">
        <v>6</v>
      </c>
      <c r="C971">
        <v>4</v>
      </c>
      <c r="D971">
        <v>6</v>
      </c>
      <c r="E971">
        <v>3</v>
      </c>
      <c r="F971">
        <v>4</v>
      </c>
      <c r="G971">
        <v>6</v>
      </c>
      <c r="H971">
        <v>5</v>
      </c>
      <c r="I971">
        <v>3</v>
      </c>
      <c r="J971">
        <v>1</v>
      </c>
      <c r="K971">
        <v>0</v>
      </c>
      <c r="L971">
        <v>0</v>
      </c>
      <c r="M971">
        <v>9.9101311797574105</v>
      </c>
      <c r="N971">
        <v>14.098989325480035</v>
      </c>
      <c r="O971">
        <v>17.823375101253973</v>
      </c>
      <c r="P971">
        <v>21.466194352982086</v>
      </c>
      <c r="Q971">
        <v>0</v>
      </c>
      <c r="R971">
        <v>0</v>
      </c>
      <c r="S971">
        <v>1701767785.0637782</v>
      </c>
      <c r="T971">
        <v>-0.52500000000000002</v>
      </c>
      <c r="U971">
        <v>0.505</v>
      </c>
      <c r="V971">
        <v>0.52500000000000002</v>
      </c>
      <c r="W971">
        <v>0.505</v>
      </c>
      <c r="X971">
        <v>-0.52500000000000002</v>
      </c>
      <c r="Y971">
        <v>-0.505</v>
      </c>
      <c r="Z971">
        <v>0.52500000000000002</v>
      </c>
      <c r="AA971">
        <v>-0.505</v>
      </c>
      <c r="AB971">
        <v>26.25</v>
      </c>
      <c r="AC971">
        <v>6.45</v>
      </c>
      <c r="AD971">
        <v>26.25</v>
      </c>
      <c r="AE971">
        <v>6.8</v>
      </c>
      <c r="AF971">
        <v>46.37</v>
      </c>
      <c r="AG971">
        <v>45.7</v>
      </c>
      <c r="AH971">
        <v>-0.9</v>
      </c>
      <c r="AI971">
        <v>-0.9</v>
      </c>
      <c r="AJ971">
        <v>23.35</v>
      </c>
      <c r="AK971">
        <v>23.35</v>
      </c>
      <c r="AL971">
        <v>0.62</v>
      </c>
      <c r="AM971">
        <v>23.35</v>
      </c>
      <c r="AN971">
        <v>41.907636207647613</v>
      </c>
      <c r="AO971">
        <v>15.079318653621794</v>
      </c>
      <c r="AP971">
        <v>42.838254127709135</v>
      </c>
      <c r="AQ971">
        <v>14.593057112000032</v>
      </c>
      <c r="AR971">
        <v>41.439898915230494</v>
      </c>
      <c r="AS971">
        <v>14.184152844800714</v>
      </c>
      <c r="AT971">
        <v>42.370516835292008</v>
      </c>
      <c r="AU971">
        <v>13.697891303178952</v>
      </c>
      <c r="AV971">
        <v>-0.48149670788374865</v>
      </c>
      <c r="AW971">
        <f t="shared" si="15"/>
        <v>-27.601722107985591</v>
      </c>
    </row>
    <row r="972" spans="1:49">
      <c r="A972">
        <v>971</v>
      </c>
      <c r="B972">
        <v>6</v>
      </c>
      <c r="C972">
        <v>4</v>
      </c>
      <c r="D972">
        <v>6</v>
      </c>
      <c r="E972">
        <v>2</v>
      </c>
      <c r="F972">
        <v>4</v>
      </c>
      <c r="G972">
        <v>6</v>
      </c>
      <c r="H972">
        <v>5</v>
      </c>
      <c r="I972">
        <v>3</v>
      </c>
      <c r="J972">
        <v>4</v>
      </c>
      <c r="K972">
        <v>0</v>
      </c>
      <c r="L972">
        <v>0</v>
      </c>
      <c r="M972">
        <v>9.2078607721880772</v>
      </c>
      <c r="N972">
        <v>15.050315611308623</v>
      </c>
      <c r="O972">
        <v>17.022593809405191</v>
      </c>
      <c r="P972">
        <v>35.381622348332193</v>
      </c>
      <c r="Q972">
        <v>0</v>
      </c>
      <c r="R972">
        <v>0</v>
      </c>
      <c r="S972">
        <v>1701767785.0643437</v>
      </c>
      <c r="T972">
        <v>-0.52500000000000002</v>
      </c>
      <c r="U972">
        <v>0.505</v>
      </c>
      <c r="V972">
        <v>0.52500000000000002</v>
      </c>
      <c r="W972">
        <v>0.505</v>
      </c>
      <c r="X972">
        <v>-0.52500000000000002</v>
      </c>
      <c r="Y972">
        <v>-0.505</v>
      </c>
      <c r="Z972">
        <v>0.52500000000000002</v>
      </c>
      <c r="AA972">
        <v>-0.505</v>
      </c>
      <c r="AB972">
        <v>26.25</v>
      </c>
      <c r="AC972">
        <v>6.45</v>
      </c>
      <c r="AD972">
        <v>26.25</v>
      </c>
      <c r="AE972">
        <v>6.8</v>
      </c>
      <c r="AF972">
        <v>46.37</v>
      </c>
      <c r="AG972">
        <v>45.7</v>
      </c>
      <c r="AH972">
        <v>-0.9</v>
      </c>
      <c r="AI972">
        <v>-0.9</v>
      </c>
      <c r="AJ972">
        <v>23.35</v>
      </c>
      <c r="AK972">
        <v>23.35</v>
      </c>
      <c r="AL972">
        <v>0.62</v>
      </c>
      <c r="AM972">
        <v>23.35</v>
      </c>
      <c r="AN972">
        <v>41.907636207647613</v>
      </c>
      <c r="AO972">
        <v>15.079318653621794</v>
      </c>
      <c r="AP972">
        <v>42.838254127709135</v>
      </c>
      <c r="AQ972">
        <v>14.593057112000032</v>
      </c>
      <c r="AR972">
        <v>41.439898915230494</v>
      </c>
      <c r="AS972">
        <v>14.184152844800714</v>
      </c>
      <c r="AT972">
        <v>42.370516835292008</v>
      </c>
      <c r="AU972">
        <v>13.697891303178952</v>
      </c>
      <c r="AV972">
        <v>-0.48149670788374865</v>
      </c>
      <c r="AW972">
        <f t="shared" si="15"/>
        <v>-27.601722107985591</v>
      </c>
    </row>
    <row r="973" spans="1:49">
      <c r="A973">
        <v>972</v>
      </c>
      <c r="AW973">
        <f t="shared" si="15"/>
        <v>0</v>
      </c>
    </row>
    <row r="974" spans="1:49">
      <c r="A974">
        <v>973</v>
      </c>
      <c r="AW974">
        <f t="shared" si="15"/>
        <v>0</v>
      </c>
    </row>
    <row r="975" spans="1:49">
      <c r="A975">
        <v>974</v>
      </c>
      <c r="B975">
        <v>6</v>
      </c>
      <c r="C975">
        <v>4</v>
      </c>
      <c r="D975">
        <v>6</v>
      </c>
      <c r="E975">
        <v>2</v>
      </c>
      <c r="F975">
        <v>3</v>
      </c>
      <c r="G975">
        <v>6</v>
      </c>
      <c r="H975">
        <v>5</v>
      </c>
      <c r="I975">
        <v>3</v>
      </c>
      <c r="J975">
        <v>0</v>
      </c>
      <c r="K975">
        <v>0</v>
      </c>
      <c r="L975">
        <v>0</v>
      </c>
      <c r="M975">
        <v>9.0071471621152046</v>
      </c>
      <c r="N975">
        <v>15.440812802440163</v>
      </c>
      <c r="O975">
        <v>16.642196369469989</v>
      </c>
      <c r="P975">
        <v>0</v>
      </c>
      <c r="Q975">
        <v>0</v>
      </c>
      <c r="R975">
        <v>0</v>
      </c>
      <c r="S975">
        <v>1701767785.1506493</v>
      </c>
      <c r="T975">
        <v>-0.52500000000000002</v>
      </c>
      <c r="U975">
        <v>0.505</v>
      </c>
      <c r="V975">
        <v>0.52500000000000002</v>
      </c>
      <c r="W975">
        <v>0.505</v>
      </c>
      <c r="X975">
        <v>-0.52500000000000002</v>
      </c>
      <c r="Y975">
        <v>-0.505</v>
      </c>
      <c r="Z975">
        <v>0.52500000000000002</v>
      </c>
      <c r="AA975">
        <v>-0.505</v>
      </c>
      <c r="AB975">
        <v>26.25</v>
      </c>
      <c r="AC975">
        <v>6.45</v>
      </c>
      <c r="AD975">
        <v>26.25</v>
      </c>
      <c r="AE975">
        <v>6.8</v>
      </c>
      <c r="AF975">
        <v>46.37</v>
      </c>
      <c r="AG975">
        <v>45.7</v>
      </c>
      <c r="AH975">
        <v>-0.9</v>
      </c>
      <c r="AI975">
        <v>-0.9</v>
      </c>
      <c r="AJ975">
        <v>23.35</v>
      </c>
      <c r="AK975">
        <v>23.35</v>
      </c>
      <c r="AL975">
        <v>0.62</v>
      </c>
      <c r="AM975">
        <v>23.35</v>
      </c>
      <c r="AN975">
        <v>41.907345781973952</v>
      </c>
      <c r="AO975">
        <v>15.232016079758386</v>
      </c>
      <c r="AP975">
        <v>42.846773357937806</v>
      </c>
      <c r="AQ975">
        <v>14.763000270303436</v>
      </c>
      <c r="AR975">
        <v>41.456197241450624</v>
      </c>
      <c r="AS975">
        <v>14.328376220974111</v>
      </c>
      <c r="AT975">
        <v>42.395624817414472</v>
      </c>
      <c r="AU975">
        <v>13.859360411519161</v>
      </c>
      <c r="AV975">
        <v>-0.46305304613409859</v>
      </c>
      <c r="AW975">
        <f t="shared" si="15"/>
        <v>-26.544442135075712</v>
      </c>
    </row>
    <row r="976" spans="1:49">
      <c r="A976">
        <v>975</v>
      </c>
      <c r="B976">
        <v>6</v>
      </c>
      <c r="C976">
        <v>4</v>
      </c>
      <c r="D976">
        <v>6</v>
      </c>
      <c r="E976">
        <v>1</v>
      </c>
      <c r="F976">
        <v>4</v>
      </c>
      <c r="G976">
        <v>6</v>
      </c>
      <c r="H976">
        <v>5</v>
      </c>
      <c r="I976">
        <v>3</v>
      </c>
      <c r="J976">
        <v>1</v>
      </c>
      <c r="K976">
        <v>0</v>
      </c>
      <c r="L976">
        <v>0</v>
      </c>
      <c r="M976">
        <v>9.9101311797574105</v>
      </c>
      <c r="N976">
        <v>15.560960767253416</v>
      </c>
      <c r="O976">
        <v>16.061553474057231</v>
      </c>
      <c r="P976">
        <v>20.925838095522007</v>
      </c>
      <c r="Q976">
        <v>0</v>
      </c>
      <c r="R976">
        <v>0</v>
      </c>
      <c r="S976">
        <v>1701767785.1514742</v>
      </c>
      <c r="T976">
        <v>-0.52500000000000002</v>
      </c>
      <c r="U976">
        <v>0.505</v>
      </c>
      <c r="V976">
        <v>0.52500000000000002</v>
      </c>
      <c r="W976">
        <v>0.505</v>
      </c>
      <c r="X976">
        <v>-0.52500000000000002</v>
      </c>
      <c r="Y976">
        <v>-0.505</v>
      </c>
      <c r="Z976">
        <v>0.52500000000000002</v>
      </c>
      <c r="AA976">
        <v>-0.505</v>
      </c>
      <c r="AB976">
        <v>26.25</v>
      </c>
      <c r="AC976">
        <v>6.45</v>
      </c>
      <c r="AD976">
        <v>26.25</v>
      </c>
      <c r="AE976">
        <v>6.8</v>
      </c>
      <c r="AF976">
        <v>46.37</v>
      </c>
      <c r="AG976">
        <v>45.7</v>
      </c>
      <c r="AH976">
        <v>-0.9</v>
      </c>
      <c r="AI976">
        <v>-0.9</v>
      </c>
      <c r="AJ976">
        <v>23.35</v>
      </c>
      <c r="AK976">
        <v>23.35</v>
      </c>
      <c r="AL976">
        <v>0.62</v>
      </c>
      <c r="AM976">
        <v>23.35</v>
      </c>
      <c r="AN976">
        <v>41.907345781973952</v>
      </c>
      <c r="AO976">
        <v>15.232016079758386</v>
      </c>
      <c r="AP976">
        <v>42.846773357937806</v>
      </c>
      <c r="AQ976">
        <v>14.763000270303436</v>
      </c>
      <c r="AR976">
        <v>41.456197241450624</v>
      </c>
      <c r="AS976">
        <v>14.328376220974111</v>
      </c>
      <c r="AT976">
        <v>42.395624817414472</v>
      </c>
      <c r="AU976">
        <v>13.859360411519161</v>
      </c>
      <c r="AV976">
        <v>-0.46305304613409859</v>
      </c>
      <c r="AW976">
        <f t="shared" si="15"/>
        <v>-26.544442135075712</v>
      </c>
    </row>
    <row r="977" spans="1:49">
      <c r="A977">
        <v>976</v>
      </c>
      <c r="AW977">
        <f t="shared" si="15"/>
        <v>0</v>
      </c>
    </row>
    <row r="978" spans="1:49">
      <c r="A978">
        <v>977</v>
      </c>
      <c r="B978">
        <v>6</v>
      </c>
      <c r="C978">
        <v>4</v>
      </c>
      <c r="D978">
        <v>6</v>
      </c>
      <c r="E978">
        <v>4</v>
      </c>
      <c r="F978">
        <v>4</v>
      </c>
      <c r="G978">
        <v>6</v>
      </c>
      <c r="H978">
        <v>5</v>
      </c>
      <c r="I978">
        <v>3</v>
      </c>
      <c r="J978">
        <v>1</v>
      </c>
      <c r="K978">
        <v>0</v>
      </c>
      <c r="L978">
        <v>0</v>
      </c>
      <c r="M978">
        <v>10.421592968447769</v>
      </c>
      <c r="N978">
        <v>14.589694993384885</v>
      </c>
      <c r="O978">
        <v>16.822386869882646</v>
      </c>
      <c r="P978">
        <v>20.65565297926938</v>
      </c>
      <c r="Q978">
        <v>0</v>
      </c>
      <c r="R978">
        <v>0</v>
      </c>
      <c r="S978">
        <v>1701767785.1565094</v>
      </c>
      <c r="T978">
        <v>-0.52500000000000002</v>
      </c>
      <c r="U978">
        <v>0.505</v>
      </c>
      <c r="V978">
        <v>0.52500000000000002</v>
      </c>
      <c r="W978">
        <v>0.505</v>
      </c>
      <c r="X978">
        <v>-0.52500000000000002</v>
      </c>
      <c r="Y978">
        <v>-0.505</v>
      </c>
      <c r="Z978">
        <v>0.52500000000000002</v>
      </c>
      <c r="AA978">
        <v>-0.505</v>
      </c>
      <c r="AB978">
        <v>26.25</v>
      </c>
      <c r="AC978">
        <v>6.45</v>
      </c>
      <c r="AD978">
        <v>26.25</v>
      </c>
      <c r="AE978">
        <v>6.8</v>
      </c>
      <c r="AF978">
        <v>46.37</v>
      </c>
      <c r="AG978">
        <v>45.7</v>
      </c>
      <c r="AH978">
        <v>-0.9</v>
      </c>
      <c r="AI978">
        <v>-0.9</v>
      </c>
      <c r="AJ978">
        <v>23.35</v>
      </c>
      <c r="AK978">
        <v>23.35</v>
      </c>
      <c r="AL978">
        <v>0.62</v>
      </c>
      <c r="AM978">
        <v>23.35</v>
      </c>
      <c r="AN978">
        <v>41.906253637323893</v>
      </c>
      <c r="AO978">
        <v>15.307937177421872</v>
      </c>
      <c r="AP978">
        <v>42.850076498343604</v>
      </c>
      <c r="AQ978">
        <v>14.847830225706772</v>
      </c>
      <c r="AR978">
        <v>41.463674569483651</v>
      </c>
      <c r="AS978">
        <v>14.400069473012433</v>
      </c>
      <c r="AT978">
        <v>42.407497430503362</v>
      </c>
      <c r="AU978">
        <v>13.939962521297332</v>
      </c>
      <c r="AV978">
        <v>-0.45359196638534494</v>
      </c>
      <c r="AW978">
        <f t="shared" si="15"/>
        <v>-26.002087245019773</v>
      </c>
    </row>
    <row r="979" spans="1:49">
      <c r="A979">
        <v>978</v>
      </c>
      <c r="B979">
        <v>6</v>
      </c>
      <c r="C979">
        <v>4</v>
      </c>
      <c r="D979">
        <v>6</v>
      </c>
      <c r="E979">
        <v>3</v>
      </c>
      <c r="F979">
        <v>4</v>
      </c>
      <c r="G979">
        <v>6</v>
      </c>
      <c r="H979">
        <v>5</v>
      </c>
      <c r="I979">
        <v>3</v>
      </c>
      <c r="J979">
        <v>1</v>
      </c>
      <c r="K979">
        <v>0</v>
      </c>
      <c r="L979">
        <v>0</v>
      </c>
      <c r="M979">
        <v>9.6593581567307041</v>
      </c>
      <c r="N979">
        <v>14.539625167107989</v>
      </c>
      <c r="O979">
        <v>17.49306148162751</v>
      </c>
      <c r="P979">
        <v>21.586271099937573</v>
      </c>
      <c r="Q979">
        <v>0</v>
      </c>
      <c r="R979">
        <v>0</v>
      </c>
      <c r="S979">
        <v>1701767785.1635571</v>
      </c>
      <c r="T979">
        <v>-0.52500000000000002</v>
      </c>
      <c r="U979">
        <v>0.505</v>
      </c>
      <c r="V979">
        <v>0.52500000000000002</v>
      </c>
      <c r="W979">
        <v>0.505</v>
      </c>
      <c r="X979">
        <v>-0.52500000000000002</v>
      </c>
      <c r="Y979">
        <v>-0.505</v>
      </c>
      <c r="Z979">
        <v>0.52500000000000002</v>
      </c>
      <c r="AA979">
        <v>-0.505</v>
      </c>
      <c r="AB979">
        <v>26.25</v>
      </c>
      <c r="AC979">
        <v>6.45</v>
      </c>
      <c r="AD979">
        <v>26.25</v>
      </c>
      <c r="AE979">
        <v>6.8</v>
      </c>
      <c r="AF979">
        <v>46.37</v>
      </c>
      <c r="AG979">
        <v>45.7</v>
      </c>
      <c r="AH979">
        <v>-0.9</v>
      </c>
      <c r="AI979">
        <v>-0.9</v>
      </c>
      <c r="AJ979">
        <v>23.35</v>
      </c>
      <c r="AK979">
        <v>23.35</v>
      </c>
      <c r="AL979">
        <v>0.62</v>
      </c>
      <c r="AM979">
        <v>23.35</v>
      </c>
      <c r="AN979">
        <v>41.598293065870081</v>
      </c>
      <c r="AO979">
        <v>15.433992794615177</v>
      </c>
      <c r="AP979">
        <v>42.595950598122286</v>
      </c>
      <c r="AQ979">
        <v>15.106610070054993</v>
      </c>
      <c r="AR979">
        <v>41.283382064150288</v>
      </c>
      <c r="AS979">
        <v>14.474341263591631</v>
      </c>
      <c r="AT979">
        <v>42.281039596402486</v>
      </c>
      <c r="AU979">
        <v>14.146958539031447</v>
      </c>
      <c r="AV979">
        <v>-0.31707959473210823</v>
      </c>
      <c r="AW979">
        <f t="shared" si="15"/>
        <v>-18.176537277636779</v>
      </c>
    </row>
    <row r="980" spans="1:49">
      <c r="A980">
        <v>979</v>
      </c>
      <c r="AW980">
        <f t="shared" si="15"/>
        <v>0</v>
      </c>
    </row>
    <row r="981" spans="1:49">
      <c r="A981">
        <v>980</v>
      </c>
      <c r="AW981">
        <f t="shared" si="15"/>
        <v>0</v>
      </c>
    </row>
    <row r="982" spans="1:49">
      <c r="A982">
        <v>981</v>
      </c>
      <c r="AW982">
        <f t="shared" si="15"/>
        <v>0</v>
      </c>
    </row>
    <row r="983" spans="1:49">
      <c r="A983">
        <v>982</v>
      </c>
      <c r="B983">
        <v>6</v>
      </c>
      <c r="C983">
        <v>4</v>
      </c>
      <c r="D983">
        <v>6</v>
      </c>
      <c r="E983">
        <v>2</v>
      </c>
      <c r="F983">
        <v>3</v>
      </c>
      <c r="G983">
        <v>6</v>
      </c>
      <c r="H983">
        <v>5</v>
      </c>
      <c r="I983">
        <v>3</v>
      </c>
      <c r="J983">
        <v>0</v>
      </c>
      <c r="K983">
        <v>0</v>
      </c>
      <c r="L983">
        <v>0</v>
      </c>
      <c r="M983">
        <v>8.8666284460329123</v>
      </c>
      <c r="N983">
        <v>15.871332647260596</v>
      </c>
      <c r="O983">
        <v>16.291813895327923</v>
      </c>
      <c r="P983">
        <v>0</v>
      </c>
      <c r="Q983">
        <v>0</v>
      </c>
      <c r="R983">
        <v>0</v>
      </c>
      <c r="S983">
        <v>1701767785.2506552</v>
      </c>
      <c r="T983">
        <v>-0.52500000000000002</v>
      </c>
      <c r="U983">
        <v>0.505</v>
      </c>
      <c r="V983">
        <v>0.52500000000000002</v>
      </c>
      <c r="W983">
        <v>0.505</v>
      </c>
      <c r="X983">
        <v>-0.52500000000000002</v>
      </c>
      <c r="Y983">
        <v>-0.505</v>
      </c>
      <c r="Z983">
        <v>0.52500000000000002</v>
      </c>
      <c r="AA983">
        <v>-0.505</v>
      </c>
      <c r="AB983">
        <v>26.25</v>
      </c>
      <c r="AC983">
        <v>6.45</v>
      </c>
      <c r="AD983">
        <v>26.25</v>
      </c>
      <c r="AE983">
        <v>6.8</v>
      </c>
      <c r="AF983">
        <v>46.37</v>
      </c>
      <c r="AG983">
        <v>45.7</v>
      </c>
      <c r="AH983">
        <v>-0.9</v>
      </c>
      <c r="AI983">
        <v>-0.9</v>
      </c>
      <c r="AJ983">
        <v>23.35</v>
      </c>
      <c r="AK983">
        <v>23.35</v>
      </c>
      <c r="AL983">
        <v>0.62</v>
      </c>
      <c r="AM983">
        <v>23.35</v>
      </c>
      <c r="AN983">
        <v>41.578762866547272</v>
      </c>
      <c r="AO983">
        <v>15.656791930732545</v>
      </c>
      <c r="AP983">
        <v>42.586709922536372</v>
      </c>
      <c r="AQ983">
        <v>15.362610469177088</v>
      </c>
      <c r="AR983">
        <v>41.295788317812978</v>
      </c>
      <c r="AS983">
        <v>14.687242857828744</v>
      </c>
      <c r="AT983">
        <v>42.303735373802077</v>
      </c>
      <c r="AU983">
        <v>14.393061396273287</v>
      </c>
      <c r="AV983">
        <v>-0.28397413532005344</v>
      </c>
      <c r="AW983">
        <f t="shared" si="15"/>
        <v>-16.278772088410708</v>
      </c>
    </row>
    <row r="984" spans="1:49">
      <c r="A984">
        <v>983</v>
      </c>
      <c r="B984">
        <v>6</v>
      </c>
      <c r="C984">
        <v>4</v>
      </c>
      <c r="D984">
        <v>6</v>
      </c>
      <c r="E984">
        <v>1</v>
      </c>
      <c r="F984">
        <v>4</v>
      </c>
      <c r="G984">
        <v>6</v>
      </c>
      <c r="H984">
        <v>5</v>
      </c>
      <c r="I984">
        <v>3</v>
      </c>
      <c r="J984">
        <v>1</v>
      </c>
      <c r="K984">
        <v>0</v>
      </c>
      <c r="L984">
        <v>0</v>
      </c>
      <c r="M984">
        <v>9.809826705910762</v>
      </c>
      <c r="N984">
        <v>15.841297295360629</v>
      </c>
      <c r="O984">
        <v>15.631046030256581</v>
      </c>
      <c r="P984">
        <v>20.995885311174664</v>
      </c>
      <c r="Q984">
        <v>0</v>
      </c>
      <c r="R984">
        <v>0</v>
      </c>
      <c r="S984">
        <v>1701767785.2525799</v>
      </c>
      <c r="T984">
        <v>-0.52500000000000002</v>
      </c>
      <c r="U984">
        <v>0.505</v>
      </c>
      <c r="V984">
        <v>0.52500000000000002</v>
      </c>
      <c r="W984">
        <v>0.505</v>
      </c>
      <c r="X984">
        <v>-0.52500000000000002</v>
      </c>
      <c r="Y984">
        <v>-0.505</v>
      </c>
      <c r="Z984">
        <v>0.52500000000000002</v>
      </c>
      <c r="AA984">
        <v>-0.505</v>
      </c>
      <c r="AB984">
        <v>26.25</v>
      </c>
      <c r="AC984">
        <v>6.45</v>
      </c>
      <c r="AD984">
        <v>26.25</v>
      </c>
      <c r="AE984">
        <v>6.8</v>
      </c>
      <c r="AF984">
        <v>46.37</v>
      </c>
      <c r="AG984">
        <v>45.7</v>
      </c>
      <c r="AH984">
        <v>-0.9</v>
      </c>
      <c r="AI984">
        <v>-0.9</v>
      </c>
      <c r="AJ984">
        <v>23.35</v>
      </c>
      <c r="AK984">
        <v>23.35</v>
      </c>
      <c r="AL984">
        <v>0.62</v>
      </c>
      <c r="AM984">
        <v>23.35</v>
      </c>
      <c r="AN984">
        <v>41.578762866547272</v>
      </c>
      <c r="AO984">
        <v>15.656791930732545</v>
      </c>
      <c r="AP984">
        <v>42.586709922536372</v>
      </c>
      <c r="AQ984">
        <v>15.362610469177088</v>
      </c>
      <c r="AR984">
        <v>41.295788317812978</v>
      </c>
      <c r="AS984">
        <v>14.687242857828744</v>
      </c>
      <c r="AT984">
        <v>42.303735373802077</v>
      </c>
      <c r="AU984">
        <v>14.393061396273287</v>
      </c>
      <c r="AV984">
        <v>-0.28397413532005344</v>
      </c>
      <c r="AW984">
        <f t="shared" si="15"/>
        <v>-16.278772088410708</v>
      </c>
    </row>
    <row r="985" spans="1:49">
      <c r="A985">
        <v>984</v>
      </c>
      <c r="B985">
        <v>6</v>
      </c>
      <c r="C985">
        <v>4</v>
      </c>
      <c r="D985">
        <v>6</v>
      </c>
      <c r="E985">
        <v>4</v>
      </c>
      <c r="F985">
        <v>4</v>
      </c>
      <c r="G985">
        <v>6</v>
      </c>
      <c r="H985">
        <v>5</v>
      </c>
      <c r="I985">
        <v>3</v>
      </c>
      <c r="J985">
        <v>1</v>
      </c>
      <c r="K985">
        <v>0</v>
      </c>
      <c r="L985">
        <v>0</v>
      </c>
      <c r="M985">
        <v>10.311289929005003</v>
      </c>
      <c r="N985">
        <v>14.890104096345331</v>
      </c>
      <c r="O985">
        <v>16.73229213228122</v>
      </c>
      <c r="P985">
        <v>20.74571522025693</v>
      </c>
      <c r="Q985">
        <v>0</v>
      </c>
      <c r="R985">
        <v>0</v>
      </c>
      <c r="S985">
        <v>1701767785.2543693</v>
      </c>
      <c r="T985">
        <v>-0.52500000000000002</v>
      </c>
      <c r="U985">
        <v>0.505</v>
      </c>
      <c r="V985">
        <v>0.52500000000000002</v>
      </c>
      <c r="W985">
        <v>0.505</v>
      </c>
      <c r="X985">
        <v>-0.52500000000000002</v>
      </c>
      <c r="Y985">
        <v>-0.505</v>
      </c>
      <c r="Z985">
        <v>0.52500000000000002</v>
      </c>
      <c r="AA985">
        <v>-0.505</v>
      </c>
      <c r="AB985">
        <v>26.25</v>
      </c>
      <c r="AC985">
        <v>6.45</v>
      </c>
      <c r="AD985">
        <v>26.25</v>
      </c>
      <c r="AE985">
        <v>6.8</v>
      </c>
      <c r="AF985">
        <v>46.37</v>
      </c>
      <c r="AG985">
        <v>45.7</v>
      </c>
      <c r="AH985">
        <v>-0.9</v>
      </c>
      <c r="AI985">
        <v>-0.9</v>
      </c>
      <c r="AJ985">
        <v>23.35</v>
      </c>
      <c r="AK985">
        <v>23.35</v>
      </c>
      <c r="AL985">
        <v>0.62</v>
      </c>
      <c r="AM985">
        <v>23.35</v>
      </c>
      <c r="AN985">
        <v>41.578762866547272</v>
      </c>
      <c r="AO985">
        <v>15.656791930732545</v>
      </c>
      <c r="AP985">
        <v>42.586709922536372</v>
      </c>
      <c r="AQ985">
        <v>15.362610469177088</v>
      </c>
      <c r="AR985">
        <v>41.295788317812978</v>
      </c>
      <c r="AS985">
        <v>14.687242857828744</v>
      </c>
      <c r="AT985">
        <v>42.303735373802077</v>
      </c>
      <c r="AU985">
        <v>14.393061396273287</v>
      </c>
      <c r="AV985">
        <v>-0.28397413532005344</v>
      </c>
      <c r="AW985">
        <f t="shared" si="15"/>
        <v>-16.278772088410708</v>
      </c>
    </row>
    <row r="986" spans="1:49">
      <c r="A986">
        <v>985</v>
      </c>
      <c r="B986">
        <v>6</v>
      </c>
      <c r="C986">
        <v>4</v>
      </c>
      <c r="D986">
        <v>6</v>
      </c>
      <c r="E986">
        <v>3</v>
      </c>
      <c r="F986">
        <v>4</v>
      </c>
      <c r="G986">
        <v>6</v>
      </c>
      <c r="H986">
        <v>5</v>
      </c>
      <c r="I986">
        <v>3</v>
      </c>
      <c r="J986">
        <v>1</v>
      </c>
      <c r="K986">
        <v>0</v>
      </c>
      <c r="L986">
        <v>0</v>
      </c>
      <c r="M986">
        <v>9.4386439704016816</v>
      </c>
      <c r="N986">
        <v>15.080354770362666</v>
      </c>
      <c r="O986">
        <v>17.142715654178016</v>
      </c>
      <c r="P986">
        <v>21.736365841602868</v>
      </c>
      <c r="Q986">
        <v>0</v>
      </c>
      <c r="R986">
        <v>0</v>
      </c>
      <c r="S986">
        <v>1701767785.2626255</v>
      </c>
      <c r="T986">
        <v>-0.52500000000000002</v>
      </c>
      <c r="U986">
        <v>0.505</v>
      </c>
      <c r="V986">
        <v>0.52500000000000002</v>
      </c>
      <c r="W986">
        <v>0.505</v>
      </c>
      <c r="X986">
        <v>-0.52500000000000002</v>
      </c>
      <c r="Y986">
        <v>-0.505</v>
      </c>
      <c r="Z986">
        <v>0.52500000000000002</v>
      </c>
      <c r="AA986">
        <v>-0.505</v>
      </c>
      <c r="AB986">
        <v>26.25</v>
      </c>
      <c r="AC986">
        <v>6.45</v>
      </c>
      <c r="AD986">
        <v>26.25</v>
      </c>
      <c r="AE986">
        <v>6.8</v>
      </c>
      <c r="AF986">
        <v>46.37</v>
      </c>
      <c r="AG986">
        <v>45.7</v>
      </c>
      <c r="AH986">
        <v>-0.9</v>
      </c>
      <c r="AI986">
        <v>-0.9</v>
      </c>
      <c r="AJ986">
        <v>23.35</v>
      </c>
      <c r="AK986">
        <v>23.35</v>
      </c>
      <c r="AL986">
        <v>0.62</v>
      </c>
      <c r="AM986">
        <v>23.35</v>
      </c>
      <c r="AN986">
        <v>41.361046025731589</v>
      </c>
      <c r="AO986">
        <v>15.789855438322563</v>
      </c>
      <c r="AP986">
        <v>42.368993081720689</v>
      </c>
      <c r="AQ986">
        <v>15.495673976767106</v>
      </c>
      <c r="AR986">
        <v>41.078071476997295</v>
      </c>
      <c r="AS986">
        <v>14.820306365418762</v>
      </c>
      <c r="AT986">
        <v>42.086018532986394</v>
      </c>
      <c r="AU986">
        <v>14.526124903863305</v>
      </c>
      <c r="AV986">
        <v>-0.28397413532005344</v>
      </c>
      <c r="AW986">
        <f t="shared" si="15"/>
        <v>-16.278772088410708</v>
      </c>
    </row>
    <row r="987" spans="1:49">
      <c r="A987">
        <v>986</v>
      </c>
      <c r="AW987">
        <f t="shared" si="15"/>
        <v>0</v>
      </c>
    </row>
    <row r="988" spans="1:49">
      <c r="A988">
        <v>987</v>
      </c>
      <c r="AW988">
        <f t="shared" si="15"/>
        <v>0</v>
      </c>
    </row>
    <row r="989" spans="1:49">
      <c r="A989">
        <v>988</v>
      </c>
      <c r="AW989">
        <f t="shared" si="15"/>
        <v>0</v>
      </c>
    </row>
    <row r="990" spans="1:49">
      <c r="A990">
        <v>989</v>
      </c>
      <c r="B990">
        <v>6</v>
      </c>
      <c r="C990">
        <v>4</v>
      </c>
      <c r="D990">
        <v>6</v>
      </c>
      <c r="E990">
        <v>1</v>
      </c>
      <c r="F990">
        <v>4</v>
      </c>
      <c r="G990">
        <v>6</v>
      </c>
      <c r="H990">
        <v>5</v>
      </c>
      <c r="I990">
        <v>3</v>
      </c>
      <c r="J990">
        <v>1</v>
      </c>
      <c r="K990">
        <v>0</v>
      </c>
      <c r="L990">
        <v>0</v>
      </c>
      <c r="M990">
        <v>9.7195473145615168</v>
      </c>
      <c r="N990">
        <v>16.161667611976185</v>
      </c>
      <c r="O990">
        <v>15.340687729042658</v>
      </c>
      <c r="P990">
        <v>21.085945556222988</v>
      </c>
      <c r="Q990">
        <v>0</v>
      </c>
      <c r="R990">
        <v>0</v>
      </c>
      <c r="S990">
        <v>1701767785.3518021</v>
      </c>
      <c r="T990">
        <v>-0.52500000000000002</v>
      </c>
      <c r="U990">
        <v>0.505</v>
      </c>
      <c r="V990">
        <v>0.52500000000000002</v>
      </c>
      <c r="W990">
        <v>0.505</v>
      </c>
      <c r="X990">
        <v>-0.52500000000000002</v>
      </c>
      <c r="Y990">
        <v>-0.505</v>
      </c>
      <c r="Z990">
        <v>0.52500000000000002</v>
      </c>
      <c r="AA990">
        <v>-0.505</v>
      </c>
      <c r="AB990">
        <v>26.25</v>
      </c>
      <c r="AC990">
        <v>6.45</v>
      </c>
      <c r="AD990">
        <v>26.25</v>
      </c>
      <c r="AE990">
        <v>6.8</v>
      </c>
      <c r="AF990">
        <v>46.37</v>
      </c>
      <c r="AG990">
        <v>45.7</v>
      </c>
      <c r="AH990">
        <v>-0.9</v>
      </c>
      <c r="AI990">
        <v>-0.9</v>
      </c>
      <c r="AJ990">
        <v>23.35</v>
      </c>
      <c r="AK990">
        <v>23.35</v>
      </c>
      <c r="AL990">
        <v>0.62</v>
      </c>
      <c r="AM990">
        <v>23.35</v>
      </c>
      <c r="AN990">
        <v>41.330976749166972</v>
      </c>
      <c r="AO990">
        <v>16.011464357218394</v>
      </c>
      <c r="AP990">
        <v>42.346966067311229</v>
      </c>
      <c r="AQ990">
        <v>15.746387565671556</v>
      </c>
      <c r="AR990">
        <v>41.075998121107631</v>
      </c>
      <c r="AS990">
        <v>15.03417939405106</v>
      </c>
      <c r="AT990">
        <v>42.091987439251895</v>
      </c>
      <c r="AU990">
        <v>14.769102602504221</v>
      </c>
      <c r="AV990">
        <v>-0.25521565809243835</v>
      </c>
      <c r="AW990">
        <f t="shared" si="15"/>
        <v>-14.630196960713027</v>
      </c>
    </row>
    <row r="991" spans="1:49">
      <c r="A991">
        <v>990</v>
      </c>
      <c r="B991">
        <v>6</v>
      </c>
      <c r="C991">
        <v>4</v>
      </c>
      <c r="D991">
        <v>6</v>
      </c>
      <c r="E991">
        <v>4</v>
      </c>
      <c r="F991">
        <v>4</v>
      </c>
      <c r="G991">
        <v>6</v>
      </c>
      <c r="H991">
        <v>5</v>
      </c>
      <c r="I991">
        <v>3</v>
      </c>
      <c r="J991">
        <v>1</v>
      </c>
      <c r="K991">
        <v>0</v>
      </c>
      <c r="L991">
        <v>0</v>
      </c>
      <c r="M991">
        <v>10.110722031586073</v>
      </c>
      <c r="N991">
        <v>15.240561013296066</v>
      </c>
      <c r="O991">
        <v>16.522067061962918</v>
      </c>
      <c r="P991">
        <v>20.885810973002698</v>
      </c>
      <c r="Q991">
        <v>0</v>
      </c>
      <c r="R991">
        <v>0</v>
      </c>
      <c r="S991">
        <v>1701767785.3545494</v>
      </c>
      <c r="T991">
        <v>-0.52500000000000002</v>
      </c>
      <c r="U991">
        <v>0.505</v>
      </c>
      <c r="V991">
        <v>0.52500000000000002</v>
      </c>
      <c r="W991">
        <v>0.505</v>
      </c>
      <c r="X991">
        <v>-0.52500000000000002</v>
      </c>
      <c r="Y991">
        <v>-0.505</v>
      </c>
      <c r="Z991">
        <v>0.52500000000000002</v>
      </c>
      <c r="AA991">
        <v>-0.505</v>
      </c>
      <c r="AB991">
        <v>26.25</v>
      </c>
      <c r="AC991">
        <v>6.45</v>
      </c>
      <c r="AD991">
        <v>26.25</v>
      </c>
      <c r="AE991">
        <v>6.8</v>
      </c>
      <c r="AF991">
        <v>46.37</v>
      </c>
      <c r="AG991">
        <v>45.7</v>
      </c>
      <c r="AH991">
        <v>-0.9</v>
      </c>
      <c r="AI991">
        <v>-0.9</v>
      </c>
      <c r="AJ991">
        <v>23.35</v>
      </c>
      <c r="AK991">
        <v>23.35</v>
      </c>
      <c r="AL991">
        <v>0.62</v>
      </c>
      <c r="AM991">
        <v>23.35</v>
      </c>
      <c r="AN991">
        <v>41.330976749166972</v>
      </c>
      <c r="AO991">
        <v>16.011464357218394</v>
      </c>
      <c r="AP991">
        <v>42.346966067311229</v>
      </c>
      <c r="AQ991">
        <v>15.746387565671556</v>
      </c>
      <c r="AR991">
        <v>41.075998121107631</v>
      </c>
      <c r="AS991">
        <v>15.03417939405106</v>
      </c>
      <c r="AT991">
        <v>42.091987439251895</v>
      </c>
      <c r="AU991">
        <v>14.769102602504221</v>
      </c>
      <c r="AV991">
        <v>-0.25521565809243835</v>
      </c>
      <c r="AW991">
        <f t="shared" si="15"/>
        <v>-14.630196960713027</v>
      </c>
    </row>
    <row r="992" spans="1:49">
      <c r="A992">
        <v>991</v>
      </c>
      <c r="B992">
        <v>6</v>
      </c>
      <c r="C992">
        <v>4</v>
      </c>
      <c r="D992">
        <v>6</v>
      </c>
      <c r="E992">
        <v>2</v>
      </c>
      <c r="F992">
        <v>4</v>
      </c>
      <c r="G992">
        <v>6</v>
      </c>
      <c r="H992">
        <v>5</v>
      </c>
      <c r="I992">
        <v>3</v>
      </c>
      <c r="J992">
        <v>4</v>
      </c>
      <c r="K992">
        <v>0</v>
      </c>
      <c r="L992">
        <v>0</v>
      </c>
      <c r="M992">
        <v>8.6959760809238666</v>
      </c>
      <c r="N992">
        <v>16.291813895327923</v>
      </c>
      <c r="O992">
        <v>15.961437905151278</v>
      </c>
      <c r="P992">
        <v>34.431391200472859</v>
      </c>
      <c r="Q992">
        <v>0</v>
      </c>
      <c r="R992">
        <v>0</v>
      </c>
      <c r="S992">
        <v>1701767785.3584695</v>
      </c>
      <c r="T992">
        <v>-0.52500000000000002</v>
      </c>
      <c r="U992">
        <v>0.505</v>
      </c>
      <c r="V992">
        <v>0.52500000000000002</v>
      </c>
      <c r="W992">
        <v>0.505</v>
      </c>
      <c r="X992">
        <v>-0.52500000000000002</v>
      </c>
      <c r="Y992">
        <v>-0.505</v>
      </c>
      <c r="Z992">
        <v>0.52500000000000002</v>
      </c>
      <c r="AA992">
        <v>-0.505</v>
      </c>
      <c r="AB992">
        <v>26.25</v>
      </c>
      <c r="AC992">
        <v>6.45</v>
      </c>
      <c r="AD992">
        <v>26.25</v>
      </c>
      <c r="AE992">
        <v>6.8</v>
      </c>
      <c r="AF992">
        <v>46.37</v>
      </c>
      <c r="AG992">
        <v>45.7</v>
      </c>
      <c r="AH992">
        <v>-0.9</v>
      </c>
      <c r="AI992">
        <v>-0.9</v>
      </c>
      <c r="AJ992">
        <v>23.35</v>
      </c>
      <c r="AK992">
        <v>23.35</v>
      </c>
      <c r="AL992">
        <v>0.62</v>
      </c>
      <c r="AM992">
        <v>23.35</v>
      </c>
      <c r="AN992">
        <v>40.938927725764458</v>
      </c>
      <c r="AO992">
        <v>16.025368442373686</v>
      </c>
      <c r="AP992">
        <v>41.959184527725</v>
      </c>
      <c r="AQ992">
        <v>15.777223206567635</v>
      </c>
      <c r="AR992">
        <v>40.700235641798635</v>
      </c>
      <c r="AS992">
        <v>15.043978566202114</v>
      </c>
      <c r="AT992">
        <v>41.720492443759184</v>
      </c>
      <c r="AU992">
        <v>14.795833330396063</v>
      </c>
      <c r="AV992">
        <v>-0.23858587511045359</v>
      </c>
      <c r="AW992">
        <f t="shared" si="15"/>
        <v>-13.676897299325365</v>
      </c>
    </row>
    <row r="993" spans="1:49">
      <c r="A993">
        <v>992</v>
      </c>
      <c r="B993">
        <v>6</v>
      </c>
      <c r="C993">
        <v>4</v>
      </c>
      <c r="D993">
        <v>6</v>
      </c>
      <c r="E993">
        <v>3</v>
      </c>
      <c r="F993">
        <v>4</v>
      </c>
      <c r="G993">
        <v>6</v>
      </c>
      <c r="H993">
        <v>5</v>
      </c>
      <c r="I993">
        <v>3</v>
      </c>
      <c r="J993">
        <v>1</v>
      </c>
      <c r="K993">
        <v>0</v>
      </c>
      <c r="L993">
        <v>0</v>
      </c>
      <c r="M993">
        <v>9.2279304288664843</v>
      </c>
      <c r="N993">
        <v>15.2806118987428</v>
      </c>
      <c r="O993">
        <v>16.822386869882646</v>
      </c>
      <c r="P993">
        <v>21.656315476091496</v>
      </c>
      <c r="Q993">
        <v>0</v>
      </c>
      <c r="R993">
        <v>0</v>
      </c>
      <c r="S993">
        <v>1701767785.364053</v>
      </c>
      <c r="T993">
        <v>-0.52500000000000002</v>
      </c>
      <c r="U993">
        <v>0.505</v>
      </c>
      <c r="V993">
        <v>0.52500000000000002</v>
      </c>
      <c r="W993">
        <v>0.505</v>
      </c>
      <c r="X993">
        <v>-0.52500000000000002</v>
      </c>
      <c r="Y993">
        <v>-0.505</v>
      </c>
      <c r="Z993">
        <v>0.52500000000000002</v>
      </c>
      <c r="AA993">
        <v>-0.505</v>
      </c>
      <c r="AB993">
        <v>26.25</v>
      </c>
      <c r="AC993">
        <v>6.45</v>
      </c>
      <c r="AD993">
        <v>26.25</v>
      </c>
      <c r="AE993">
        <v>6.8</v>
      </c>
      <c r="AF993">
        <v>46.37</v>
      </c>
      <c r="AG993">
        <v>45.7</v>
      </c>
      <c r="AH993">
        <v>-0.9</v>
      </c>
      <c r="AI993">
        <v>-0.9</v>
      </c>
      <c r="AJ993">
        <v>23.35</v>
      </c>
      <c r="AK993">
        <v>23.35</v>
      </c>
      <c r="AL993">
        <v>0.62</v>
      </c>
      <c r="AM993">
        <v>23.35</v>
      </c>
      <c r="AN993">
        <v>40.938927725764458</v>
      </c>
      <c r="AO993">
        <v>16.025368442373686</v>
      </c>
      <c r="AP993">
        <v>41.959184527725</v>
      </c>
      <c r="AQ993">
        <v>15.777223206567635</v>
      </c>
      <c r="AR993">
        <v>40.700235641798635</v>
      </c>
      <c r="AS993">
        <v>15.043978566202114</v>
      </c>
      <c r="AT993">
        <v>41.720492443759184</v>
      </c>
      <c r="AU993">
        <v>14.795833330396063</v>
      </c>
      <c r="AV993">
        <v>-0.23858587511045359</v>
      </c>
      <c r="AW993">
        <f t="shared" si="15"/>
        <v>-13.676897299325365</v>
      </c>
    </row>
    <row r="994" spans="1:49">
      <c r="A994">
        <v>993</v>
      </c>
      <c r="AW994">
        <f t="shared" si="15"/>
        <v>0</v>
      </c>
    </row>
    <row r="995" spans="1:49">
      <c r="A995">
        <v>994</v>
      </c>
      <c r="AW995">
        <f t="shared" si="15"/>
        <v>0</v>
      </c>
    </row>
    <row r="996" spans="1:49">
      <c r="A996">
        <v>995</v>
      </c>
      <c r="AW996">
        <f t="shared" si="15"/>
        <v>0</v>
      </c>
    </row>
    <row r="997" spans="1:49">
      <c r="A997">
        <v>996</v>
      </c>
      <c r="B997">
        <v>6</v>
      </c>
      <c r="C997">
        <v>4</v>
      </c>
      <c r="D997">
        <v>6</v>
      </c>
      <c r="E997">
        <v>1</v>
      </c>
      <c r="F997">
        <v>4</v>
      </c>
      <c r="G997">
        <v>6</v>
      </c>
      <c r="H997">
        <v>5</v>
      </c>
      <c r="I997">
        <v>3</v>
      </c>
      <c r="J997">
        <v>1</v>
      </c>
      <c r="K997">
        <v>0</v>
      </c>
      <c r="L997">
        <v>0</v>
      </c>
      <c r="M997">
        <v>9.6292626924391254</v>
      </c>
      <c r="N997">
        <v>16.522067061962918</v>
      </c>
      <c r="O997">
        <v>15.140432622616833</v>
      </c>
      <c r="P997">
        <v>21.176005289005765</v>
      </c>
      <c r="Q997">
        <v>0</v>
      </c>
      <c r="R997">
        <v>0</v>
      </c>
      <c r="S997">
        <v>1701767785.4514372</v>
      </c>
      <c r="T997">
        <v>-0.52500000000000002</v>
      </c>
      <c r="U997">
        <v>0.505</v>
      </c>
      <c r="V997">
        <v>0.52500000000000002</v>
      </c>
      <c r="W997">
        <v>0.505</v>
      </c>
      <c r="X997">
        <v>-0.52500000000000002</v>
      </c>
      <c r="Y997">
        <v>-0.505</v>
      </c>
      <c r="Z997">
        <v>0.52500000000000002</v>
      </c>
      <c r="AA997">
        <v>-0.505</v>
      </c>
      <c r="AB997">
        <v>26.25</v>
      </c>
      <c r="AC997">
        <v>6.45</v>
      </c>
      <c r="AD997">
        <v>26.25</v>
      </c>
      <c r="AE997">
        <v>6.8</v>
      </c>
      <c r="AF997">
        <v>46.37</v>
      </c>
      <c r="AG997">
        <v>45.7</v>
      </c>
      <c r="AH997">
        <v>-0.9</v>
      </c>
      <c r="AI997">
        <v>-0.9</v>
      </c>
      <c r="AJ997">
        <v>23.35</v>
      </c>
      <c r="AK997">
        <v>23.35</v>
      </c>
      <c r="AL997">
        <v>0.62</v>
      </c>
      <c r="AM997">
        <v>23.35</v>
      </c>
      <c r="AN997">
        <v>40.883989803960922</v>
      </c>
      <c r="AO997">
        <v>16.237285504623703</v>
      </c>
      <c r="AP997">
        <v>41.911671541998629</v>
      </c>
      <c r="AQ997">
        <v>16.021947989768996</v>
      </c>
      <c r="AR997">
        <v>40.676855623005451</v>
      </c>
      <c r="AS997">
        <v>15.24875354708267</v>
      </c>
      <c r="AT997">
        <v>41.704537361043158</v>
      </c>
      <c r="AU997">
        <v>15.033416032227967</v>
      </c>
      <c r="AV997">
        <v>-0.20654886404717518</v>
      </c>
      <c r="AW997">
        <f t="shared" si="15"/>
        <v>-11.840380741557812</v>
      </c>
    </row>
    <row r="998" spans="1:49">
      <c r="A998">
        <v>997</v>
      </c>
      <c r="AW998">
        <f t="shared" si="15"/>
        <v>0</v>
      </c>
    </row>
    <row r="999" spans="1:49">
      <c r="A999">
        <v>998</v>
      </c>
      <c r="B999">
        <v>6</v>
      </c>
      <c r="C999">
        <v>4</v>
      </c>
      <c r="D999">
        <v>6</v>
      </c>
      <c r="E999">
        <v>4</v>
      </c>
      <c r="F999">
        <v>4</v>
      </c>
      <c r="G999">
        <v>6</v>
      </c>
      <c r="H999">
        <v>5</v>
      </c>
      <c r="I999">
        <v>3</v>
      </c>
      <c r="J999">
        <v>1</v>
      </c>
      <c r="K999">
        <v>0</v>
      </c>
      <c r="L999">
        <v>0</v>
      </c>
      <c r="M999">
        <v>9.9803406755481046</v>
      </c>
      <c r="N999">
        <v>15.440812802440163</v>
      </c>
      <c r="O999">
        <v>16.201712872409509</v>
      </c>
      <c r="P999">
        <v>21.025905450182162</v>
      </c>
      <c r="Q999">
        <v>0</v>
      </c>
      <c r="R999">
        <v>0</v>
      </c>
      <c r="S999">
        <v>1701767785.4553571</v>
      </c>
      <c r="T999">
        <v>-0.52500000000000002</v>
      </c>
      <c r="U999">
        <v>0.505</v>
      </c>
      <c r="V999">
        <v>0.52500000000000002</v>
      </c>
      <c r="W999">
        <v>0.505</v>
      </c>
      <c r="X999">
        <v>-0.52500000000000002</v>
      </c>
      <c r="Y999">
        <v>-0.505</v>
      </c>
      <c r="Z999">
        <v>0.52500000000000002</v>
      </c>
      <c r="AA999">
        <v>-0.505</v>
      </c>
      <c r="AB999">
        <v>26.25</v>
      </c>
      <c r="AC999">
        <v>6.45</v>
      </c>
      <c r="AD999">
        <v>26.25</v>
      </c>
      <c r="AE999">
        <v>6.8</v>
      </c>
      <c r="AF999">
        <v>46.37</v>
      </c>
      <c r="AG999">
        <v>45.7</v>
      </c>
      <c r="AH999">
        <v>-0.9</v>
      </c>
      <c r="AI999">
        <v>-0.9</v>
      </c>
      <c r="AJ999">
        <v>23.35</v>
      </c>
      <c r="AK999">
        <v>23.35</v>
      </c>
      <c r="AL999">
        <v>0.62</v>
      </c>
      <c r="AM999">
        <v>23.35</v>
      </c>
      <c r="AN999">
        <v>40.866180582925978</v>
      </c>
      <c r="AO999">
        <v>16.307366947746054</v>
      </c>
      <c r="AP999">
        <v>41.895861510869935</v>
      </c>
      <c r="AQ999">
        <v>16.101801418951759</v>
      </c>
      <c r="AR999">
        <v>40.668446121895279</v>
      </c>
      <c r="AS999">
        <v>15.316911959914249</v>
      </c>
      <c r="AT999">
        <v>41.698127049839229</v>
      </c>
      <c r="AU999">
        <v>15.111346431119955</v>
      </c>
      <c r="AV999">
        <v>-0.19704940851916045</v>
      </c>
      <c r="AW999">
        <f t="shared" si="15"/>
        <v>-11.295825966066522</v>
      </c>
    </row>
    <row r="1000" spans="1:49">
      <c r="A1000">
        <v>999</v>
      </c>
      <c r="B1000">
        <v>6</v>
      </c>
      <c r="C1000">
        <v>4</v>
      </c>
      <c r="D1000">
        <v>6</v>
      </c>
      <c r="E1000">
        <v>2</v>
      </c>
      <c r="F1000">
        <v>4</v>
      </c>
      <c r="G1000">
        <v>6</v>
      </c>
      <c r="H1000">
        <v>5</v>
      </c>
      <c r="I1000">
        <v>3</v>
      </c>
      <c r="J1000">
        <v>1</v>
      </c>
      <c r="K1000">
        <v>0</v>
      </c>
      <c r="L1000">
        <v>0</v>
      </c>
      <c r="M1000">
        <v>8.5955802596450699</v>
      </c>
      <c r="N1000">
        <v>16.532077909325253</v>
      </c>
      <c r="O1000">
        <v>15.601009582716113</v>
      </c>
      <c r="P1000">
        <v>22.046557554411979</v>
      </c>
      <c r="Q1000">
        <v>0</v>
      </c>
      <c r="R1000">
        <v>0</v>
      </c>
      <c r="S1000">
        <v>1701767785.4583378</v>
      </c>
      <c r="T1000">
        <v>-0.52500000000000002</v>
      </c>
      <c r="U1000">
        <v>0.505</v>
      </c>
      <c r="V1000">
        <v>0.52500000000000002</v>
      </c>
      <c r="W1000">
        <v>0.505</v>
      </c>
      <c r="X1000">
        <v>-0.52500000000000002</v>
      </c>
      <c r="Y1000">
        <v>-0.505</v>
      </c>
      <c r="Z1000">
        <v>0.52500000000000002</v>
      </c>
      <c r="AA1000">
        <v>-0.505</v>
      </c>
      <c r="AB1000">
        <v>26.25</v>
      </c>
      <c r="AC1000">
        <v>6.45</v>
      </c>
      <c r="AD1000">
        <v>26.25</v>
      </c>
      <c r="AE1000">
        <v>6.8</v>
      </c>
      <c r="AF1000">
        <v>46.37</v>
      </c>
      <c r="AG1000">
        <v>45.7</v>
      </c>
      <c r="AH1000">
        <v>-0.9</v>
      </c>
      <c r="AI1000">
        <v>-0.9</v>
      </c>
      <c r="AJ1000">
        <v>23.35</v>
      </c>
      <c r="AK1000">
        <v>23.35</v>
      </c>
      <c r="AL1000">
        <v>0.62</v>
      </c>
      <c r="AM1000">
        <v>23.35</v>
      </c>
      <c r="AN1000">
        <v>40.550620900954975</v>
      </c>
      <c r="AO1000">
        <v>16.301837379638538</v>
      </c>
      <c r="AP1000">
        <v>41.584148265129727</v>
      </c>
      <c r="AQ1000">
        <v>16.116577595815972</v>
      </c>
      <c r="AR1000">
        <v>40.372418632706598</v>
      </c>
      <c r="AS1000">
        <v>15.307682486479967</v>
      </c>
      <c r="AT1000">
        <v>41.405945996881357</v>
      </c>
      <c r="AU1000">
        <v>15.122422702657399</v>
      </c>
      <c r="AV1000">
        <v>-0.17736638429747756</v>
      </c>
      <c r="AW1000">
        <f t="shared" si="15"/>
        <v>-10.167499736798076</v>
      </c>
    </row>
    <row r="1001" spans="1:49">
      <c r="A1001">
        <v>1000</v>
      </c>
      <c r="B1001">
        <v>6</v>
      </c>
      <c r="C1001">
        <v>4</v>
      </c>
      <c r="D1001">
        <v>6</v>
      </c>
      <c r="E1001">
        <v>3</v>
      </c>
      <c r="F1001">
        <v>4</v>
      </c>
      <c r="G1001">
        <v>6</v>
      </c>
      <c r="H1001">
        <v>5</v>
      </c>
      <c r="I1001">
        <v>3</v>
      </c>
      <c r="J1001">
        <v>1</v>
      </c>
      <c r="K1001">
        <v>0</v>
      </c>
      <c r="L1001">
        <v>0</v>
      </c>
      <c r="M1001">
        <v>9.0774005089562948</v>
      </c>
      <c r="N1001">
        <v>15.781226188100849</v>
      </c>
      <c r="O1001">
        <v>16.472012627484229</v>
      </c>
      <c r="P1001">
        <v>21.786397132155653</v>
      </c>
      <c r="Q1001">
        <v>0</v>
      </c>
      <c r="R1001">
        <v>0</v>
      </c>
      <c r="S1001">
        <v>1701767785.4632075</v>
      </c>
      <c r="T1001">
        <v>-0.52500000000000002</v>
      </c>
      <c r="U1001">
        <v>0.505</v>
      </c>
      <c r="V1001">
        <v>0.52500000000000002</v>
      </c>
      <c r="W1001">
        <v>0.505</v>
      </c>
      <c r="X1001">
        <v>-0.52500000000000002</v>
      </c>
      <c r="Y1001">
        <v>-0.505</v>
      </c>
      <c r="Z1001">
        <v>0.52500000000000002</v>
      </c>
      <c r="AA1001">
        <v>-0.505</v>
      </c>
      <c r="AB1001">
        <v>26.25</v>
      </c>
      <c r="AC1001">
        <v>6.45</v>
      </c>
      <c r="AD1001">
        <v>26.25</v>
      </c>
      <c r="AE1001">
        <v>6.8</v>
      </c>
      <c r="AF1001">
        <v>46.37</v>
      </c>
      <c r="AG1001">
        <v>45.7</v>
      </c>
      <c r="AH1001">
        <v>-0.9</v>
      </c>
      <c r="AI1001">
        <v>-0.9</v>
      </c>
      <c r="AJ1001">
        <v>23.35</v>
      </c>
      <c r="AK1001">
        <v>23.35</v>
      </c>
      <c r="AL1001">
        <v>0.62</v>
      </c>
      <c r="AM1001">
        <v>23.35</v>
      </c>
      <c r="AN1001">
        <v>40.550620900954975</v>
      </c>
      <c r="AO1001">
        <v>16.301837379638538</v>
      </c>
      <c r="AP1001">
        <v>41.584148265129727</v>
      </c>
      <c r="AQ1001">
        <v>16.116577595815972</v>
      </c>
      <c r="AR1001">
        <v>40.372418632706598</v>
      </c>
      <c r="AS1001">
        <v>15.307682486479967</v>
      </c>
      <c r="AT1001">
        <v>41.405945996881357</v>
      </c>
      <c r="AU1001">
        <v>15.122422702657399</v>
      </c>
      <c r="AV1001">
        <v>-0.17736638429747756</v>
      </c>
      <c r="AW1001">
        <f t="shared" si="15"/>
        <v>-10.167499736798076</v>
      </c>
    </row>
    <row r="1002" spans="1:49">
      <c r="A1002">
        <v>1001</v>
      </c>
      <c r="AW1002">
        <f t="shared" si="15"/>
        <v>0</v>
      </c>
    </row>
    <row r="1003" spans="1:49">
      <c r="A1003">
        <v>1002</v>
      </c>
      <c r="AW1003">
        <f t="shared" si="15"/>
        <v>0</v>
      </c>
    </row>
    <row r="1004" spans="1:49">
      <c r="A1004">
        <v>1003</v>
      </c>
      <c r="AW1004">
        <f t="shared" si="15"/>
        <v>0</v>
      </c>
    </row>
    <row r="1005" spans="1:49">
      <c r="A1005">
        <v>1004</v>
      </c>
      <c r="B1005">
        <v>6</v>
      </c>
      <c r="C1005">
        <v>4</v>
      </c>
      <c r="D1005">
        <v>6</v>
      </c>
      <c r="E1005">
        <v>1</v>
      </c>
      <c r="F1005">
        <v>4</v>
      </c>
      <c r="G1005">
        <v>6</v>
      </c>
      <c r="H1005">
        <v>5</v>
      </c>
      <c r="I1005">
        <v>3</v>
      </c>
      <c r="J1005">
        <v>1</v>
      </c>
      <c r="K1005">
        <v>0</v>
      </c>
      <c r="L1005">
        <v>0</v>
      </c>
      <c r="M1005">
        <v>9.5991666304945458</v>
      </c>
      <c r="N1005">
        <v>16.832397333713345</v>
      </c>
      <c r="O1005">
        <v>14.79998310809847</v>
      </c>
      <c r="P1005">
        <v>21.296084147091456</v>
      </c>
      <c r="Q1005">
        <v>0</v>
      </c>
      <c r="R1005">
        <v>0</v>
      </c>
      <c r="S1005">
        <v>1701767785.551461</v>
      </c>
      <c r="T1005">
        <v>-0.52500000000000002</v>
      </c>
      <c r="U1005">
        <v>0.505</v>
      </c>
      <c r="V1005">
        <v>0.52500000000000002</v>
      </c>
      <c r="W1005">
        <v>0.505</v>
      </c>
      <c r="X1005">
        <v>-0.52500000000000002</v>
      </c>
      <c r="Y1005">
        <v>-0.505</v>
      </c>
      <c r="Z1005">
        <v>0.52500000000000002</v>
      </c>
      <c r="AA1005">
        <v>-0.505</v>
      </c>
      <c r="AB1005">
        <v>26.25</v>
      </c>
      <c r="AC1005">
        <v>6.45</v>
      </c>
      <c r="AD1005">
        <v>26.25</v>
      </c>
      <c r="AE1005">
        <v>6.8</v>
      </c>
      <c r="AF1005">
        <v>46.37</v>
      </c>
      <c r="AG1005">
        <v>45.7</v>
      </c>
      <c r="AH1005">
        <v>-0.9</v>
      </c>
      <c r="AI1005">
        <v>-0.9</v>
      </c>
      <c r="AJ1005">
        <v>23.35</v>
      </c>
      <c r="AK1005">
        <v>23.35</v>
      </c>
      <c r="AL1005">
        <v>0.62</v>
      </c>
      <c r="AM1005">
        <v>23.35</v>
      </c>
      <c r="AN1005">
        <v>40.477396984953621</v>
      </c>
      <c r="AO1005">
        <v>16.502355516727686</v>
      </c>
      <c r="AP1005">
        <v>41.516314790370835</v>
      </c>
      <c r="AQ1005">
        <v>16.350204954497119</v>
      </c>
      <c r="AR1005">
        <v>40.331042634617553</v>
      </c>
      <c r="AS1005">
        <v>15.503015532469224</v>
      </c>
      <c r="AT1005">
        <v>41.369960440034767</v>
      </c>
      <c r="AU1005">
        <v>15.350864970238657</v>
      </c>
      <c r="AV1005">
        <v>-0.14541725899752694</v>
      </c>
      <c r="AW1005">
        <f t="shared" si="15"/>
        <v>-8.3360212164187413</v>
      </c>
    </row>
    <row r="1006" spans="1:49">
      <c r="A1006">
        <v>1005</v>
      </c>
      <c r="B1006">
        <v>6</v>
      </c>
      <c r="C1006">
        <v>4</v>
      </c>
      <c r="D1006">
        <v>6</v>
      </c>
      <c r="E1006">
        <v>4</v>
      </c>
      <c r="F1006">
        <v>4</v>
      </c>
      <c r="G1006">
        <v>6</v>
      </c>
      <c r="H1006">
        <v>5</v>
      </c>
      <c r="I1006">
        <v>3</v>
      </c>
      <c r="J1006">
        <v>1</v>
      </c>
      <c r="K1006">
        <v>0</v>
      </c>
      <c r="L1006">
        <v>0</v>
      </c>
      <c r="M1006">
        <v>9.8399186988511236</v>
      </c>
      <c r="N1006">
        <v>15.821273652901652</v>
      </c>
      <c r="O1006">
        <v>15.590997402347291</v>
      </c>
      <c r="P1006">
        <v>21.165998677123646</v>
      </c>
      <c r="Q1006">
        <v>0</v>
      </c>
      <c r="R1006">
        <v>0</v>
      </c>
      <c r="S1006">
        <v>1701767785.5546634</v>
      </c>
      <c r="T1006">
        <v>-0.52500000000000002</v>
      </c>
      <c r="U1006">
        <v>0.505</v>
      </c>
      <c r="V1006">
        <v>0.52500000000000002</v>
      </c>
      <c r="W1006">
        <v>0.505</v>
      </c>
      <c r="X1006">
        <v>-0.52500000000000002</v>
      </c>
      <c r="Y1006">
        <v>-0.505</v>
      </c>
      <c r="Z1006">
        <v>0.52500000000000002</v>
      </c>
      <c r="AA1006">
        <v>-0.505</v>
      </c>
      <c r="AB1006">
        <v>26.25</v>
      </c>
      <c r="AC1006">
        <v>6.45</v>
      </c>
      <c r="AD1006">
        <v>26.25</v>
      </c>
      <c r="AE1006">
        <v>6.8</v>
      </c>
      <c r="AF1006">
        <v>46.37</v>
      </c>
      <c r="AG1006">
        <v>45.7</v>
      </c>
      <c r="AH1006">
        <v>-0.9</v>
      </c>
      <c r="AI1006">
        <v>-0.9</v>
      </c>
      <c r="AJ1006">
        <v>23.35</v>
      </c>
      <c r="AK1006">
        <v>23.35</v>
      </c>
      <c r="AL1006">
        <v>0.62</v>
      </c>
      <c r="AM1006">
        <v>23.35</v>
      </c>
      <c r="AN1006">
        <v>40.477396984953621</v>
      </c>
      <c r="AO1006">
        <v>16.502355516727686</v>
      </c>
      <c r="AP1006">
        <v>41.516314790370835</v>
      </c>
      <c r="AQ1006">
        <v>16.350204954497119</v>
      </c>
      <c r="AR1006">
        <v>40.331042634617553</v>
      </c>
      <c r="AS1006">
        <v>15.503015532469224</v>
      </c>
      <c r="AT1006">
        <v>41.369960440034767</v>
      </c>
      <c r="AU1006">
        <v>15.350864970238657</v>
      </c>
      <c r="AV1006">
        <v>-0.14541725899752694</v>
      </c>
      <c r="AW1006">
        <f t="shared" si="15"/>
        <v>-8.3360212164187413</v>
      </c>
    </row>
    <row r="1007" spans="1:49">
      <c r="A1007">
        <v>1006</v>
      </c>
      <c r="B1007">
        <v>6</v>
      </c>
      <c r="C1007">
        <v>4</v>
      </c>
      <c r="D1007">
        <v>6</v>
      </c>
      <c r="E1007">
        <v>3</v>
      </c>
      <c r="F1007">
        <v>4</v>
      </c>
      <c r="G1007">
        <v>6</v>
      </c>
      <c r="H1007">
        <v>5</v>
      </c>
      <c r="I1007">
        <v>3</v>
      </c>
      <c r="J1007">
        <v>1</v>
      </c>
      <c r="K1007">
        <v>0</v>
      </c>
      <c r="L1007">
        <v>0</v>
      </c>
      <c r="M1007">
        <v>8.9268527488695604</v>
      </c>
      <c r="N1007">
        <v>16.241757909783043</v>
      </c>
      <c r="O1007">
        <v>16.191701578277684</v>
      </c>
      <c r="P1007">
        <v>21.956502453715164</v>
      </c>
      <c r="Q1007">
        <v>0</v>
      </c>
      <c r="R1007">
        <v>0</v>
      </c>
      <c r="S1007">
        <v>1701767785.5626886</v>
      </c>
      <c r="T1007">
        <v>-0.52500000000000002</v>
      </c>
      <c r="U1007">
        <v>0.505</v>
      </c>
      <c r="V1007">
        <v>0.52500000000000002</v>
      </c>
      <c r="W1007">
        <v>0.505</v>
      </c>
      <c r="X1007">
        <v>-0.52500000000000002</v>
      </c>
      <c r="Y1007">
        <v>-0.505</v>
      </c>
      <c r="Z1007">
        <v>0.52500000000000002</v>
      </c>
      <c r="AA1007">
        <v>-0.505</v>
      </c>
      <c r="AB1007">
        <v>26.25</v>
      </c>
      <c r="AC1007">
        <v>6.45</v>
      </c>
      <c r="AD1007">
        <v>26.25</v>
      </c>
      <c r="AE1007">
        <v>6.8</v>
      </c>
      <c r="AF1007">
        <v>46.37</v>
      </c>
      <c r="AG1007">
        <v>45.7</v>
      </c>
      <c r="AH1007">
        <v>-0.9</v>
      </c>
      <c r="AI1007">
        <v>-0.9</v>
      </c>
      <c r="AJ1007">
        <v>23.35</v>
      </c>
      <c r="AK1007">
        <v>23.35</v>
      </c>
      <c r="AL1007">
        <v>0.62</v>
      </c>
      <c r="AM1007">
        <v>23.35</v>
      </c>
      <c r="AN1007">
        <v>40.223192918184722</v>
      </c>
      <c r="AO1007">
        <v>16.511912754173327</v>
      </c>
      <c r="AP1007">
        <v>41.262110723601936</v>
      </c>
      <c r="AQ1007">
        <v>16.35976219194276</v>
      </c>
      <c r="AR1007">
        <v>40.076838567848654</v>
      </c>
      <c r="AS1007">
        <v>15.512572769914865</v>
      </c>
      <c r="AT1007">
        <v>41.115756373265867</v>
      </c>
      <c r="AU1007">
        <v>15.360422207684298</v>
      </c>
      <c r="AV1007">
        <v>-0.14541725899752694</v>
      </c>
      <c r="AW1007">
        <f t="shared" si="15"/>
        <v>-8.3360212164187413</v>
      </c>
    </row>
    <row r="1008" spans="1:49">
      <c r="A1008">
        <v>1007</v>
      </c>
      <c r="B1008">
        <v>6</v>
      </c>
      <c r="C1008">
        <v>4</v>
      </c>
      <c r="D1008">
        <v>6</v>
      </c>
      <c r="E1008">
        <v>2</v>
      </c>
      <c r="F1008">
        <v>4</v>
      </c>
      <c r="G1008">
        <v>6</v>
      </c>
      <c r="H1008">
        <v>5</v>
      </c>
      <c r="I1008">
        <v>3</v>
      </c>
      <c r="J1008">
        <v>1</v>
      </c>
      <c r="K1008">
        <v>0</v>
      </c>
      <c r="L1008">
        <v>0</v>
      </c>
      <c r="M1008">
        <v>8.5554193351348946</v>
      </c>
      <c r="N1008">
        <v>17.032604028744402</v>
      </c>
      <c r="O1008">
        <v>15.230548250145167</v>
      </c>
      <c r="P1008">
        <v>22.216660415102897</v>
      </c>
      <c r="Q1008">
        <v>0</v>
      </c>
      <c r="R1008">
        <v>0</v>
      </c>
      <c r="S1008">
        <v>1701767785.5633352</v>
      </c>
      <c r="T1008">
        <v>-0.52500000000000002</v>
      </c>
      <c r="U1008">
        <v>0.505</v>
      </c>
      <c r="V1008">
        <v>0.52500000000000002</v>
      </c>
      <c r="W1008">
        <v>0.505</v>
      </c>
      <c r="X1008">
        <v>-0.52500000000000002</v>
      </c>
      <c r="Y1008">
        <v>-0.505</v>
      </c>
      <c r="Z1008">
        <v>0.52500000000000002</v>
      </c>
      <c r="AA1008">
        <v>-0.505</v>
      </c>
      <c r="AB1008">
        <v>26.25</v>
      </c>
      <c r="AC1008">
        <v>6.45</v>
      </c>
      <c r="AD1008">
        <v>26.25</v>
      </c>
      <c r="AE1008">
        <v>6.8</v>
      </c>
      <c r="AF1008">
        <v>46.37</v>
      </c>
      <c r="AG1008">
        <v>45.7</v>
      </c>
      <c r="AH1008">
        <v>-0.9</v>
      </c>
      <c r="AI1008">
        <v>-0.9</v>
      </c>
      <c r="AJ1008">
        <v>23.35</v>
      </c>
      <c r="AK1008">
        <v>23.35</v>
      </c>
      <c r="AL1008">
        <v>0.62</v>
      </c>
      <c r="AM1008">
        <v>23.35</v>
      </c>
      <c r="AN1008">
        <v>40.223192918184722</v>
      </c>
      <c r="AO1008">
        <v>16.511912754173327</v>
      </c>
      <c r="AP1008">
        <v>41.262110723601936</v>
      </c>
      <c r="AQ1008">
        <v>16.35976219194276</v>
      </c>
      <c r="AR1008">
        <v>40.076838567848654</v>
      </c>
      <c r="AS1008">
        <v>15.512572769914865</v>
      </c>
      <c r="AT1008">
        <v>41.115756373265867</v>
      </c>
      <c r="AU1008">
        <v>15.360422207684298</v>
      </c>
      <c r="AV1008">
        <v>-0.14541725899752694</v>
      </c>
      <c r="AW1008">
        <f t="shared" si="15"/>
        <v>-8.3360212164187413</v>
      </c>
    </row>
    <row r="1009" spans="1:49">
      <c r="A1009">
        <v>1008</v>
      </c>
      <c r="AW1009">
        <f t="shared" si="15"/>
        <v>0</v>
      </c>
    </row>
    <row r="1010" spans="1:49">
      <c r="A1010">
        <v>1009</v>
      </c>
      <c r="AW1010">
        <f t="shared" si="15"/>
        <v>0</v>
      </c>
    </row>
    <row r="1011" spans="1:49">
      <c r="A1011">
        <v>1010</v>
      </c>
      <c r="AW1011">
        <f t="shared" si="15"/>
        <v>0</v>
      </c>
    </row>
    <row r="1012" spans="1:49">
      <c r="A1012">
        <v>1011</v>
      </c>
      <c r="B1012">
        <v>6</v>
      </c>
      <c r="C1012">
        <v>4</v>
      </c>
      <c r="D1012">
        <v>6</v>
      </c>
      <c r="E1012">
        <v>1</v>
      </c>
      <c r="F1012">
        <v>4</v>
      </c>
      <c r="G1012">
        <v>6</v>
      </c>
      <c r="H1012">
        <v>3</v>
      </c>
      <c r="I1012">
        <v>5</v>
      </c>
      <c r="J1012">
        <v>1</v>
      </c>
      <c r="K1012">
        <v>0</v>
      </c>
      <c r="L1012">
        <v>0</v>
      </c>
      <c r="M1012">
        <v>9.5590376084624751</v>
      </c>
      <c r="N1012">
        <v>14.409441349337593</v>
      </c>
      <c r="O1012">
        <v>17.142715654178016</v>
      </c>
      <c r="P1012">
        <v>21.286077609555033</v>
      </c>
      <c r="Q1012">
        <v>0</v>
      </c>
      <c r="R1012">
        <v>0</v>
      </c>
      <c r="S1012">
        <v>1701767785.6536033</v>
      </c>
      <c r="T1012">
        <v>-0.52500000000000002</v>
      </c>
      <c r="U1012">
        <v>0.505</v>
      </c>
      <c r="V1012">
        <v>0.52500000000000002</v>
      </c>
      <c r="W1012">
        <v>0.505</v>
      </c>
      <c r="X1012">
        <v>-0.52500000000000002</v>
      </c>
      <c r="Y1012">
        <v>-0.505</v>
      </c>
      <c r="Z1012">
        <v>0.52500000000000002</v>
      </c>
      <c r="AA1012">
        <v>-0.505</v>
      </c>
      <c r="AB1012">
        <v>26.25</v>
      </c>
      <c r="AC1012">
        <v>6.45</v>
      </c>
      <c r="AD1012">
        <v>26.25</v>
      </c>
      <c r="AE1012">
        <v>6.8</v>
      </c>
      <c r="AF1012">
        <v>46.37</v>
      </c>
      <c r="AG1012">
        <v>45.7</v>
      </c>
      <c r="AH1012">
        <v>-0.9</v>
      </c>
      <c r="AI1012">
        <v>-0.9</v>
      </c>
      <c r="AJ1012">
        <v>23.35</v>
      </c>
      <c r="AK1012">
        <v>23.35</v>
      </c>
      <c r="AL1012">
        <v>0.62</v>
      </c>
      <c r="AM1012">
        <v>23.35</v>
      </c>
      <c r="AN1012">
        <v>40.139208874998069</v>
      </c>
      <c r="AO1012">
        <v>16.705081802711437</v>
      </c>
      <c r="AP1012">
        <v>41.181948338806862</v>
      </c>
      <c r="AQ1012">
        <v>16.581816192682691</v>
      </c>
      <c r="AR1012">
        <v>40.020639097732321</v>
      </c>
      <c r="AS1012">
        <v>15.702065747047746</v>
      </c>
      <c r="AT1012">
        <v>41.063378561541114</v>
      </c>
      <c r="AU1012">
        <v>15.578800137018998</v>
      </c>
      <c r="AV1012">
        <v>-0.11766715912264802</v>
      </c>
      <c r="AW1012">
        <f t="shared" si="15"/>
        <v>-6.7452511598970197</v>
      </c>
    </row>
    <row r="1013" spans="1:49">
      <c r="A1013">
        <v>1012</v>
      </c>
      <c r="B1013">
        <v>6</v>
      </c>
      <c r="C1013">
        <v>4</v>
      </c>
      <c r="D1013">
        <v>6</v>
      </c>
      <c r="E1013">
        <v>4</v>
      </c>
      <c r="F1013">
        <v>4</v>
      </c>
      <c r="G1013">
        <v>6</v>
      </c>
      <c r="H1013">
        <v>5</v>
      </c>
      <c r="I1013">
        <v>3</v>
      </c>
      <c r="J1013">
        <v>1</v>
      </c>
      <c r="K1013">
        <v>0</v>
      </c>
      <c r="L1013">
        <v>0</v>
      </c>
      <c r="M1013">
        <v>9.7496410190324436</v>
      </c>
      <c r="N1013">
        <v>16.171678948086992</v>
      </c>
      <c r="O1013">
        <v>15.370725422048238</v>
      </c>
      <c r="P1013">
        <v>21.035912150415538</v>
      </c>
      <c r="Q1013">
        <v>0</v>
      </c>
      <c r="R1013">
        <v>0</v>
      </c>
      <c r="S1013">
        <v>1701767785.6565108</v>
      </c>
      <c r="T1013">
        <v>-0.52500000000000002</v>
      </c>
      <c r="U1013">
        <v>0.505</v>
      </c>
      <c r="V1013">
        <v>0.52500000000000002</v>
      </c>
      <c r="W1013">
        <v>0.505</v>
      </c>
      <c r="X1013">
        <v>-0.52500000000000002</v>
      </c>
      <c r="Y1013">
        <v>-0.505</v>
      </c>
      <c r="Z1013">
        <v>0.52500000000000002</v>
      </c>
      <c r="AA1013">
        <v>-0.505</v>
      </c>
      <c r="AB1013">
        <v>26.25</v>
      </c>
      <c r="AC1013">
        <v>6.45</v>
      </c>
      <c r="AD1013">
        <v>26.25</v>
      </c>
      <c r="AE1013">
        <v>6.8</v>
      </c>
      <c r="AF1013">
        <v>46.37</v>
      </c>
      <c r="AG1013">
        <v>45.7</v>
      </c>
      <c r="AH1013">
        <v>-0.9</v>
      </c>
      <c r="AI1013">
        <v>-0.9</v>
      </c>
      <c r="AJ1013">
        <v>23.35</v>
      </c>
      <c r="AK1013">
        <v>23.35</v>
      </c>
      <c r="AL1013">
        <v>0.62</v>
      </c>
      <c r="AM1013">
        <v>23.35</v>
      </c>
      <c r="AN1013">
        <v>40.139208874998069</v>
      </c>
      <c r="AO1013">
        <v>16.705081802711437</v>
      </c>
      <c r="AP1013">
        <v>41.181948338806862</v>
      </c>
      <c r="AQ1013">
        <v>16.581816192682691</v>
      </c>
      <c r="AR1013">
        <v>40.020639097732321</v>
      </c>
      <c r="AS1013">
        <v>15.702065747047746</v>
      </c>
      <c r="AT1013">
        <v>41.063378561541114</v>
      </c>
      <c r="AU1013">
        <v>15.578800137018998</v>
      </c>
      <c r="AV1013">
        <v>-0.11766715912264802</v>
      </c>
      <c r="AW1013">
        <f t="shared" si="15"/>
        <v>-6.7452511598970197</v>
      </c>
    </row>
    <row r="1014" spans="1:49">
      <c r="A1014">
        <v>1013</v>
      </c>
      <c r="B1014">
        <v>6</v>
      </c>
      <c r="C1014">
        <v>4</v>
      </c>
      <c r="D1014">
        <v>6</v>
      </c>
      <c r="E1014">
        <v>2</v>
      </c>
      <c r="F1014">
        <v>4</v>
      </c>
      <c r="G1014">
        <v>6</v>
      </c>
      <c r="H1014">
        <v>5</v>
      </c>
      <c r="I1014">
        <v>3</v>
      </c>
      <c r="J1014">
        <v>1</v>
      </c>
      <c r="K1014">
        <v>0</v>
      </c>
      <c r="L1014">
        <v>0</v>
      </c>
      <c r="M1014">
        <v>8.4750929198445952</v>
      </c>
      <c r="N1014">
        <v>17.402973883793543</v>
      </c>
      <c r="O1014">
        <v>14.769942450801899</v>
      </c>
      <c r="P1014">
        <v>22.286702313262946</v>
      </c>
      <c r="Q1014">
        <v>0</v>
      </c>
      <c r="R1014">
        <v>0</v>
      </c>
      <c r="S1014">
        <v>1701767785.6582716</v>
      </c>
      <c r="T1014">
        <v>-0.52500000000000002</v>
      </c>
      <c r="U1014">
        <v>0.505</v>
      </c>
      <c r="V1014">
        <v>0.52500000000000002</v>
      </c>
      <c r="W1014">
        <v>0.505</v>
      </c>
      <c r="X1014">
        <v>-0.52500000000000002</v>
      </c>
      <c r="Y1014">
        <v>-0.505</v>
      </c>
      <c r="Z1014">
        <v>0.52500000000000002</v>
      </c>
      <c r="AA1014">
        <v>-0.505</v>
      </c>
      <c r="AB1014">
        <v>26.25</v>
      </c>
      <c r="AC1014">
        <v>6.45</v>
      </c>
      <c r="AD1014">
        <v>26.25</v>
      </c>
      <c r="AE1014">
        <v>6.8</v>
      </c>
      <c r="AF1014">
        <v>46.37</v>
      </c>
      <c r="AG1014">
        <v>45.7</v>
      </c>
      <c r="AH1014">
        <v>-0.9</v>
      </c>
      <c r="AI1014">
        <v>-0.9</v>
      </c>
      <c r="AJ1014">
        <v>23.35</v>
      </c>
      <c r="AK1014">
        <v>23.35</v>
      </c>
      <c r="AL1014">
        <v>0.62</v>
      </c>
      <c r="AM1014">
        <v>23.35</v>
      </c>
      <c r="AN1014">
        <v>39.882879661835602</v>
      </c>
      <c r="AO1014">
        <v>16.728529028597389</v>
      </c>
      <c r="AP1014">
        <v>40.925619125644396</v>
      </c>
      <c r="AQ1014">
        <v>16.605263418568644</v>
      </c>
      <c r="AR1014">
        <v>39.764309884569855</v>
      </c>
      <c r="AS1014">
        <v>15.725512972933698</v>
      </c>
      <c r="AT1014">
        <v>40.807049348378648</v>
      </c>
      <c r="AU1014">
        <v>15.602247362904951</v>
      </c>
      <c r="AV1014">
        <v>-0.11766715912264802</v>
      </c>
      <c r="AW1014">
        <f t="shared" si="15"/>
        <v>-6.7452511598970197</v>
      </c>
    </row>
    <row r="1015" spans="1:49">
      <c r="A1015">
        <v>1014</v>
      </c>
      <c r="B1015">
        <v>6</v>
      </c>
      <c r="C1015">
        <v>4</v>
      </c>
      <c r="D1015">
        <v>6</v>
      </c>
      <c r="E1015">
        <v>3</v>
      </c>
      <c r="F1015">
        <v>4</v>
      </c>
      <c r="G1015">
        <v>6</v>
      </c>
      <c r="H1015">
        <v>5</v>
      </c>
      <c r="I1015">
        <v>3</v>
      </c>
      <c r="J1015">
        <v>1</v>
      </c>
      <c r="K1015">
        <v>0</v>
      </c>
      <c r="L1015">
        <v>0</v>
      </c>
      <c r="M1015">
        <v>8.7863246013335967</v>
      </c>
      <c r="N1015">
        <v>16.532077909325253</v>
      </c>
      <c r="O1015">
        <v>15.791238076857686</v>
      </c>
      <c r="P1015">
        <v>21.936490147696826</v>
      </c>
      <c r="Q1015">
        <v>0</v>
      </c>
      <c r="R1015">
        <v>0</v>
      </c>
      <c r="S1015">
        <v>1701767785.6633492</v>
      </c>
      <c r="T1015">
        <v>-0.52500000000000002</v>
      </c>
      <c r="U1015">
        <v>0.505</v>
      </c>
      <c r="V1015">
        <v>0.52500000000000002</v>
      </c>
      <c r="W1015">
        <v>0.505</v>
      </c>
      <c r="X1015">
        <v>-0.52500000000000002</v>
      </c>
      <c r="Y1015">
        <v>-0.505</v>
      </c>
      <c r="Z1015">
        <v>0.52500000000000002</v>
      </c>
      <c r="AA1015">
        <v>-0.505</v>
      </c>
      <c r="AB1015">
        <v>26.25</v>
      </c>
      <c r="AC1015">
        <v>6.45</v>
      </c>
      <c r="AD1015">
        <v>26.25</v>
      </c>
      <c r="AE1015">
        <v>6.8</v>
      </c>
      <c r="AF1015">
        <v>46.37</v>
      </c>
      <c r="AG1015">
        <v>45.7</v>
      </c>
      <c r="AH1015">
        <v>-0.9</v>
      </c>
      <c r="AI1015">
        <v>-0.9</v>
      </c>
      <c r="AJ1015">
        <v>23.35</v>
      </c>
      <c r="AK1015">
        <v>23.35</v>
      </c>
      <c r="AL1015">
        <v>0.62</v>
      </c>
      <c r="AM1015">
        <v>23.35</v>
      </c>
      <c r="AN1015">
        <v>39.882879661835602</v>
      </c>
      <c r="AO1015">
        <v>16.728529028597389</v>
      </c>
      <c r="AP1015">
        <v>40.925619125644396</v>
      </c>
      <c r="AQ1015">
        <v>16.605263418568644</v>
      </c>
      <c r="AR1015">
        <v>39.764309884569855</v>
      </c>
      <c r="AS1015">
        <v>15.725512972933698</v>
      </c>
      <c r="AT1015">
        <v>40.807049348378648</v>
      </c>
      <c r="AU1015">
        <v>15.602247362904951</v>
      </c>
      <c r="AV1015">
        <v>-0.11766715912264802</v>
      </c>
      <c r="AW1015">
        <f t="shared" si="15"/>
        <v>-6.7452511598970197</v>
      </c>
    </row>
    <row r="1016" spans="1:49">
      <c r="A1016">
        <v>1015</v>
      </c>
      <c r="AW1016">
        <f t="shared" si="15"/>
        <v>0</v>
      </c>
    </row>
    <row r="1017" spans="1:49">
      <c r="A1017">
        <v>1016</v>
      </c>
      <c r="AW1017">
        <f t="shared" si="15"/>
        <v>0</v>
      </c>
    </row>
    <row r="1018" spans="1:49">
      <c r="A1018">
        <v>1017</v>
      </c>
      <c r="AW1018">
        <f t="shared" si="15"/>
        <v>0</v>
      </c>
    </row>
    <row r="1019" spans="1:49">
      <c r="A1019">
        <v>1018</v>
      </c>
      <c r="B1019">
        <v>6</v>
      </c>
      <c r="C1019">
        <v>4</v>
      </c>
      <c r="D1019">
        <v>6</v>
      </c>
      <c r="E1019">
        <v>1</v>
      </c>
      <c r="F1019">
        <v>4</v>
      </c>
      <c r="G1019">
        <v>6</v>
      </c>
      <c r="H1019">
        <v>3</v>
      </c>
      <c r="I1019">
        <v>5</v>
      </c>
      <c r="J1019">
        <v>1</v>
      </c>
      <c r="K1019">
        <v>0</v>
      </c>
      <c r="L1019">
        <v>0</v>
      </c>
      <c r="M1019">
        <v>9.5991666304945458</v>
      </c>
      <c r="N1019">
        <v>14.129033937251338</v>
      </c>
      <c r="O1019">
        <v>17.433003183616986</v>
      </c>
      <c r="P1019">
        <v>21.296084147091456</v>
      </c>
      <c r="Q1019">
        <v>0</v>
      </c>
      <c r="R1019">
        <v>0</v>
      </c>
      <c r="S1019">
        <v>1701767785.7522686</v>
      </c>
      <c r="T1019">
        <v>-0.52500000000000002</v>
      </c>
      <c r="U1019">
        <v>0.505</v>
      </c>
      <c r="V1019">
        <v>0.52500000000000002</v>
      </c>
      <c r="W1019">
        <v>0.505</v>
      </c>
      <c r="X1019">
        <v>-0.52500000000000002</v>
      </c>
      <c r="Y1019">
        <v>-0.505</v>
      </c>
      <c r="Z1019">
        <v>0.52500000000000002</v>
      </c>
      <c r="AA1019">
        <v>-0.505</v>
      </c>
      <c r="AB1019">
        <v>26.25</v>
      </c>
      <c r="AC1019">
        <v>6.45</v>
      </c>
      <c r="AD1019">
        <v>26.25</v>
      </c>
      <c r="AE1019">
        <v>6.8</v>
      </c>
      <c r="AF1019">
        <v>46.37</v>
      </c>
      <c r="AG1019">
        <v>45.7</v>
      </c>
      <c r="AH1019">
        <v>-0.9</v>
      </c>
      <c r="AI1019">
        <v>-0.9</v>
      </c>
      <c r="AJ1019">
        <v>23.35</v>
      </c>
      <c r="AK1019">
        <v>23.35</v>
      </c>
      <c r="AL1019">
        <v>0.62</v>
      </c>
      <c r="AM1019">
        <v>23.35</v>
      </c>
      <c r="AN1019">
        <v>39.785088089652277</v>
      </c>
      <c r="AO1019">
        <v>16.913726215306834</v>
      </c>
      <c r="AP1019">
        <v>40.830762634054452</v>
      </c>
      <c r="AQ1019">
        <v>16.818517249398671</v>
      </c>
      <c r="AR1019">
        <v>39.693506131969187</v>
      </c>
      <c r="AS1019">
        <v>15.907886891643788</v>
      </c>
      <c r="AT1019">
        <v>40.739180676371362</v>
      </c>
      <c r="AU1019">
        <v>15.812677925735626</v>
      </c>
      <c r="AV1019">
        <v>-9.0799922770376643E-2</v>
      </c>
      <c r="AW1019">
        <f t="shared" si="15"/>
        <v>-5.2050911142254126</v>
      </c>
    </row>
    <row r="1020" spans="1:49">
      <c r="A1020">
        <v>1019</v>
      </c>
      <c r="B1020">
        <v>6</v>
      </c>
      <c r="C1020">
        <v>4</v>
      </c>
      <c r="D1020">
        <v>6</v>
      </c>
      <c r="E1020">
        <v>2</v>
      </c>
      <c r="F1020">
        <v>4</v>
      </c>
      <c r="G1020">
        <v>6</v>
      </c>
      <c r="H1020">
        <v>3</v>
      </c>
      <c r="I1020">
        <v>5</v>
      </c>
      <c r="J1020">
        <v>1</v>
      </c>
      <c r="K1020">
        <v>0</v>
      </c>
      <c r="L1020">
        <v>0</v>
      </c>
      <c r="M1020">
        <v>8.5252976487627699</v>
      </c>
      <c r="N1020">
        <v>14.359369763328752</v>
      </c>
      <c r="O1020">
        <v>17.663224507433519</v>
      </c>
      <c r="P1020">
        <v>22.316720189131733</v>
      </c>
      <c r="Q1020">
        <v>0</v>
      </c>
      <c r="R1020">
        <v>0</v>
      </c>
      <c r="S1020">
        <v>1701767785.7582712</v>
      </c>
      <c r="T1020">
        <v>-0.52500000000000002</v>
      </c>
      <c r="U1020">
        <v>0.505</v>
      </c>
      <c r="V1020">
        <v>0.52500000000000002</v>
      </c>
      <c r="W1020">
        <v>0.505</v>
      </c>
      <c r="X1020">
        <v>-0.52500000000000002</v>
      </c>
      <c r="Y1020">
        <v>-0.505</v>
      </c>
      <c r="Z1020">
        <v>0.52500000000000002</v>
      </c>
      <c r="AA1020">
        <v>-0.505</v>
      </c>
      <c r="AB1020">
        <v>26.25</v>
      </c>
      <c r="AC1020">
        <v>6.45</v>
      </c>
      <c r="AD1020">
        <v>26.25</v>
      </c>
      <c r="AE1020">
        <v>6.8</v>
      </c>
      <c r="AF1020">
        <v>46.37</v>
      </c>
      <c r="AG1020">
        <v>45.7</v>
      </c>
      <c r="AH1020">
        <v>-0.9</v>
      </c>
      <c r="AI1020">
        <v>-0.9</v>
      </c>
      <c r="AJ1020">
        <v>23.35</v>
      </c>
      <c r="AK1020">
        <v>23.35</v>
      </c>
      <c r="AL1020">
        <v>0.62</v>
      </c>
      <c r="AM1020">
        <v>23.35</v>
      </c>
      <c r="AN1020">
        <v>39.785088089652277</v>
      </c>
      <c r="AO1020">
        <v>16.913726215306834</v>
      </c>
      <c r="AP1020">
        <v>40.830762634054452</v>
      </c>
      <c r="AQ1020">
        <v>16.818517249398671</v>
      </c>
      <c r="AR1020">
        <v>39.693506131969187</v>
      </c>
      <c r="AS1020">
        <v>15.907886891643788</v>
      </c>
      <c r="AT1020">
        <v>40.739180676371362</v>
      </c>
      <c r="AU1020">
        <v>15.812677925735626</v>
      </c>
      <c r="AV1020">
        <v>-9.0799922770376643E-2</v>
      </c>
      <c r="AW1020">
        <f t="shared" si="15"/>
        <v>-5.2050911142254126</v>
      </c>
    </row>
    <row r="1021" spans="1:49">
      <c r="A1021">
        <v>1020</v>
      </c>
      <c r="B1021">
        <v>6</v>
      </c>
      <c r="C1021">
        <v>4</v>
      </c>
      <c r="D1021">
        <v>6</v>
      </c>
      <c r="E1021">
        <v>4</v>
      </c>
      <c r="F1021">
        <v>4</v>
      </c>
      <c r="G1021">
        <v>6</v>
      </c>
      <c r="H1021">
        <v>5</v>
      </c>
      <c r="I1021">
        <v>3</v>
      </c>
      <c r="J1021">
        <v>1</v>
      </c>
      <c r="K1021">
        <v>0</v>
      </c>
      <c r="L1021">
        <v>0</v>
      </c>
      <c r="M1021">
        <v>9.7095159508597551</v>
      </c>
      <c r="N1021">
        <v>16.532077909325253</v>
      </c>
      <c r="O1021">
        <v>15.060328681672257</v>
      </c>
      <c r="P1021">
        <v>20.985878585372593</v>
      </c>
      <c r="Q1021">
        <v>0</v>
      </c>
      <c r="R1021">
        <v>0</v>
      </c>
      <c r="S1021">
        <v>1701767785.7592323</v>
      </c>
      <c r="T1021">
        <v>-0.52500000000000002</v>
      </c>
      <c r="U1021">
        <v>0.505</v>
      </c>
      <c r="V1021">
        <v>0.52500000000000002</v>
      </c>
      <c r="W1021">
        <v>0.505</v>
      </c>
      <c r="X1021">
        <v>-0.52500000000000002</v>
      </c>
      <c r="Y1021">
        <v>-0.505</v>
      </c>
      <c r="Z1021">
        <v>0.52500000000000002</v>
      </c>
      <c r="AA1021">
        <v>-0.505</v>
      </c>
      <c r="AB1021">
        <v>26.25</v>
      </c>
      <c r="AC1021">
        <v>6.45</v>
      </c>
      <c r="AD1021">
        <v>26.25</v>
      </c>
      <c r="AE1021">
        <v>6.8</v>
      </c>
      <c r="AF1021">
        <v>46.37</v>
      </c>
      <c r="AG1021">
        <v>45.7</v>
      </c>
      <c r="AH1021">
        <v>-0.9</v>
      </c>
      <c r="AI1021">
        <v>-0.9</v>
      </c>
      <c r="AJ1021">
        <v>23.35</v>
      </c>
      <c r="AK1021">
        <v>23.35</v>
      </c>
      <c r="AL1021">
        <v>0.62</v>
      </c>
      <c r="AM1021">
        <v>23.35</v>
      </c>
      <c r="AN1021">
        <v>39.785088089652277</v>
      </c>
      <c r="AO1021">
        <v>16.913726215306834</v>
      </c>
      <c r="AP1021">
        <v>40.830762634054452</v>
      </c>
      <c r="AQ1021">
        <v>16.818517249398671</v>
      </c>
      <c r="AR1021">
        <v>39.693506131969187</v>
      </c>
      <c r="AS1021">
        <v>15.907886891643788</v>
      </c>
      <c r="AT1021">
        <v>40.739180676371362</v>
      </c>
      <c r="AU1021">
        <v>15.812677925735626</v>
      </c>
      <c r="AV1021">
        <v>-9.0799922770376643E-2</v>
      </c>
      <c r="AW1021">
        <f t="shared" si="15"/>
        <v>-5.2050911142254126</v>
      </c>
    </row>
    <row r="1022" spans="1:49">
      <c r="A1022">
        <v>1021</v>
      </c>
      <c r="AW1022">
        <f t="shared" si="15"/>
        <v>0</v>
      </c>
    </row>
    <row r="1023" spans="1:49">
      <c r="A1023">
        <v>1022</v>
      </c>
      <c r="B1023">
        <v>6</v>
      </c>
      <c r="C1023">
        <v>4</v>
      </c>
      <c r="D1023">
        <v>6</v>
      </c>
      <c r="E1023">
        <v>3</v>
      </c>
      <c r="F1023">
        <v>4</v>
      </c>
      <c r="G1023">
        <v>6</v>
      </c>
      <c r="H1023">
        <v>5</v>
      </c>
      <c r="I1023">
        <v>3</v>
      </c>
      <c r="J1023">
        <v>1</v>
      </c>
      <c r="K1023">
        <v>0</v>
      </c>
      <c r="L1023">
        <v>0</v>
      </c>
      <c r="M1023">
        <v>8.6859369097409402</v>
      </c>
      <c r="N1023">
        <v>16.972542531983827</v>
      </c>
      <c r="O1023">
        <v>15.320662518311668</v>
      </c>
      <c r="P1023">
        <v>22.136612206929946</v>
      </c>
      <c r="Q1023">
        <v>0</v>
      </c>
      <c r="R1023">
        <v>0</v>
      </c>
      <c r="S1023">
        <v>1701767785.7652962</v>
      </c>
      <c r="T1023">
        <v>-0.52500000000000002</v>
      </c>
      <c r="U1023">
        <v>0.505</v>
      </c>
      <c r="V1023">
        <v>0.52500000000000002</v>
      </c>
      <c r="W1023">
        <v>0.505</v>
      </c>
      <c r="X1023">
        <v>-0.52500000000000002</v>
      </c>
      <c r="Y1023">
        <v>-0.505</v>
      </c>
      <c r="Z1023">
        <v>0.52500000000000002</v>
      </c>
      <c r="AA1023">
        <v>-0.505</v>
      </c>
      <c r="AB1023">
        <v>26.25</v>
      </c>
      <c r="AC1023">
        <v>6.45</v>
      </c>
      <c r="AD1023">
        <v>26.25</v>
      </c>
      <c r="AE1023">
        <v>6.8</v>
      </c>
      <c r="AF1023">
        <v>46.37</v>
      </c>
      <c r="AG1023">
        <v>45.7</v>
      </c>
      <c r="AH1023">
        <v>-0.9</v>
      </c>
      <c r="AI1023">
        <v>-0.9</v>
      </c>
      <c r="AJ1023">
        <v>23.35</v>
      </c>
      <c r="AK1023">
        <v>23.35</v>
      </c>
      <c r="AL1023">
        <v>0.62</v>
      </c>
      <c r="AM1023">
        <v>23.35</v>
      </c>
      <c r="AN1023">
        <v>39.676841520955634</v>
      </c>
      <c r="AO1023">
        <v>17.166110104133299</v>
      </c>
      <c r="AP1023">
        <v>40.723408977762801</v>
      </c>
      <c r="AQ1023">
        <v>17.08127757291928</v>
      </c>
      <c r="AR1023">
        <v>39.595240705216433</v>
      </c>
      <c r="AS1023">
        <v>16.159411883775928</v>
      </c>
      <c r="AT1023">
        <v>40.641808162023601</v>
      </c>
      <c r="AU1023">
        <v>16.074579352561912</v>
      </c>
      <c r="AV1023">
        <v>-8.0881041861851008E-2</v>
      </c>
      <c r="AW1023">
        <f t="shared" si="15"/>
        <v>-4.6364928455838159</v>
      </c>
    </row>
    <row r="1024" spans="1:49">
      <c r="A1024">
        <v>1023</v>
      </c>
      <c r="AW1024">
        <f t="shared" si="15"/>
        <v>0</v>
      </c>
    </row>
    <row r="1025" spans="1:49">
      <c r="A1025">
        <v>1024</v>
      </c>
      <c r="AW1025">
        <f t="shared" si="15"/>
        <v>0</v>
      </c>
    </row>
    <row r="1026" spans="1:49">
      <c r="A1026">
        <v>1025</v>
      </c>
      <c r="AW1026">
        <f t="shared" si="15"/>
        <v>0</v>
      </c>
    </row>
    <row r="1027" spans="1:49">
      <c r="A1027">
        <v>1026</v>
      </c>
      <c r="B1027">
        <v>6</v>
      </c>
      <c r="C1027">
        <v>4</v>
      </c>
      <c r="D1027">
        <v>6</v>
      </c>
      <c r="E1027">
        <v>4</v>
      </c>
      <c r="F1027">
        <v>3</v>
      </c>
      <c r="G1027">
        <v>6</v>
      </c>
      <c r="H1027">
        <v>3</v>
      </c>
      <c r="I1027">
        <v>1</v>
      </c>
      <c r="J1027">
        <v>0</v>
      </c>
      <c r="K1027">
        <v>0</v>
      </c>
      <c r="L1027">
        <v>0</v>
      </c>
      <c r="M1027">
        <v>9.7195473145615168</v>
      </c>
      <c r="N1027">
        <v>14.789969574005216</v>
      </c>
      <c r="O1027">
        <v>21.085945556222988</v>
      </c>
      <c r="P1027">
        <v>0</v>
      </c>
      <c r="Q1027">
        <v>0</v>
      </c>
      <c r="R1027">
        <v>0</v>
      </c>
      <c r="S1027">
        <v>1701767785.8479578</v>
      </c>
      <c r="T1027">
        <v>-0.52500000000000002</v>
      </c>
      <c r="U1027">
        <v>0.505</v>
      </c>
      <c r="V1027">
        <v>0.52500000000000002</v>
      </c>
      <c r="W1027">
        <v>0.505</v>
      </c>
      <c r="X1027">
        <v>-0.52500000000000002</v>
      </c>
      <c r="Y1027">
        <v>-0.505</v>
      </c>
      <c r="Z1027">
        <v>0.52500000000000002</v>
      </c>
      <c r="AA1027">
        <v>-0.505</v>
      </c>
      <c r="AB1027">
        <v>26.25</v>
      </c>
      <c r="AC1027">
        <v>6.45</v>
      </c>
      <c r="AD1027">
        <v>26.25</v>
      </c>
      <c r="AE1027">
        <v>6.8</v>
      </c>
      <c r="AF1027">
        <v>46.37</v>
      </c>
      <c r="AG1027">
        <v>45.7</v>
      </c>
      <c r="AH1027">
        <v>-0.9</v>
      </c>
      <c r="AI1027">
        <v>-0.9</v>
      </c>
      <c r="AJ1027">
        <v>23.35</v>
      </c>
      <c r="AK1027">
        <v>23.35</v>
      </c>
      <c r="AL1027">
        <v>0.62</v>
      </c>
      <c r="AM1027">
        <v>23.35</v>
      </c>
      <c r="AN1027">
        <v>39.572711228404955</v>
      </c>
      <c r="AO1027">
        <v>17.349944907785499</v>
      </c>
      <c r="AP1027">
        <v>40.621150852829302</v>
      </c>
      <c r="AQ1027">
        <v>17.29272293703184</v>
      </c>
      <c r="AR1027">
        <v>39.517669142251435</v>
      </c>
      <c r="AS1027">
        <v>16.341445840482081</v>
      </c>
      <c r="AT1027">
        <v>40.566108766675782</v>
      </c>
      <c r="AU1027">
        <v>16.284223869728422</v>
      </c>
      <c r="AV1027">
        <v>-5.4524126605781056E-2</v>
      </c>
      <c r="AW1027">
        <f t="shared" si="15"/>
        <v>-3.125586875490634</v>
      </c>
    </row>
    <row r="1028" spans="1:49">
      <c r="A1028">
        <v>1027</v>
      </c>
      <c r="B1028">
        <v>6</v>
      </c>
      <c r="C1028">
        <v>4</v>
      </c>
      <c r="D1028">
        <v>6</v>
      </c>
      <c r="E1028">
        <v>1</v>
      </c>
      <c r="F1028">
        <v>4</v>
      </c>
      <c r="G1028">
        <v>6</v>
      </c>
      <c r="H1028">
        <v>3</v>
      </c>
      <c r="I1028">
        <v>5</v>
      </c>
      <c r="J1028">
        <v>1</v>
      </c>
      <c r="K1028">
        <v>0</v>
      </c>
      <c r="L1028">
        <v>0</v>
      </c>
      <c r="M1028">
        <v>9.4286107142038702</v>
      </c>
      <c r="N1028">
        <v>13.868640885104785</v>
      </c>
      <c r="O1028">
        <v>17.933477075012529</v>
      </c>
      <c r="P1028">
        <v>21.356123243697581</v>
      </c>
      <c r="Q1028">
        <v>0</v>
      </c>
      <c r="R1028">
        <v>0</v>
      </c>
      <c r="S1028">
        <v>1701767785.8533237</v>
      </c>
      <c r="T1028">
        <v>-0.52500000000000002</v>
      </c>
      <c r="U1028">
        <v>0.505</v>
      </c>
      <c r="V1028">
        <v>0.52500000000000002</v>
      </c>
      <c r="W1028">
        <v>0.505</v>
      </c>
      <c r="X1028">
        <v>-0.52500000000000002</v>
      </c>
      <c r="Y1028">
        <v>-0.505</v>
      </c>
      <c r="Z1028">
        <v>0.52500000000000002</v>
      </c>
      <c r="AA1028">
        <v>-0.505</v>
      </c>
      <c r="AB1028">
        <v>26.25</v>
      </c>
      <c r="AC1028">
        <v>6.45</v>
      </c>
      <c r="AD1028">
        <v>26.25</v>
      </c>
      <c r="AE1028">
        <v>6.8</v>
      </c>
      <c r="AF1028">
        <v>46.37</v>
      </c>
      <c r="AG1028">
        <v>45.7</v>
      </c>
      <c r="AH1028">
        <v>-0.9</v>
      </c>
      <c r="AI1028">
        <v>-0.9</v>
      </c>
      <c r="AJ1028">
        <v>23.35</v>
      </c>
      <c r="AK1028">
        <v>23.35</v>
      </c>
      <c r="AL1028">
        <v>0.62</v>
      </c>
      <c r="AM1028">
        <v>23.35</v>
      </c>
      <c r="AN1028">
        <v>39.364885614733048</v>
      </c>
      <c r="AO1028">
        <v>17.334235436361126</v>
      </c>
      <c r="AP1028">
        <v>40.413325239157395</v>
      </c>
      <c r="AQ1028">
        <v>17.277013465607467</v>
      </c>
      <c r="AR1028">
        <v>39.309843528579528</v>
      </c>
      <c r="AS1028">
        <v>16.325736369057708</v>
      </c>
      <c r="AT1028">
        <v>40.358283153003875</v>
      </c>
      <c r="AU1028">
        <v>16.268514398304049</v>
      </c>
      <c r="AV1028">
        <v>-5.4524126605781056E-2</v>
      </c>
      <c r="AW1028">
        <f t="shared" ref="AW1028:AW1091" si="16">(AV1028*180)/3.14</f>
        <v>-3.125586875490634</v>
      </c>
    </row>
    <row r="1029" spans="1:49">
      <c r="A1029">
        <v>1028</v>
      </c>
      <c r="B1029">
        <v>6</v>
      </c>
      <c r="C1029">
        <v>4</v>
      </c>
      <c r="D1029">
        <v>6</v>
      </c>
      <c r="E1029">
        <v>2</v>
      </c>
      <c r="F1029">
        <v>4</v>
      </c>
      <c r="G1029">
        <v>6</v>
      </c>
      <c r="H1029">
        <v>3</v>
      </c>
      <c r="I1029">
        <v>5</v>
      </c>
      <c r="J1029">
        <v>1</v>
      </c>
      <c r="K1029">
        <v>0</v>
      </c>
      <c r="L1029">
        <v>0</v>
      </c>
      <c r="M1029">
        <v>8.5654597074529502</v>
      </c>
      <c r="N1029">
        <v>14.058929546732923</v>
      </c>
      <c r="O1029">
        <v>18.003541318307352</v>
      </c>
      <c r="P1029">
        <v>22.346738016990308</v>
      </c>
      <c r="Q1029">
        <v>0</v>
      </c>
      <c r="R1029">
        <v>0</v>
      </c>
      <c r="S1029">
        <v>1701767785.8580418</v>
      </c>
      <c r="T1029">
        <v>-0.52500000000000002</v>
      </c>
      <c r="U1029">
        <v>0.505</v>
      </c>
      <c r="V1029">
        <v>0.52500000000000002</v>
      </c>
      <c r="W1029">
        <v>0.505</v>
      </c>
      <c r="X1029">
        <v>-0.52500000000000002</v>
      </c>
      <c r="Y1029">
        <v>-0.505</v>
      </c>
      <c r="Z1029">
        <v>0.52500000000000002</v>
      </c>
      <c r="AA1029">
        <v>-0.505</v>
      </c>
      <c r="AB1029">
        <v>26.25</v>
      </c>
      <c r="AC1029">
        <v>6.45</v>
      </c>
      <c r="AD1029">
        <v>26.25</v>
      </c>
      <c r="AE1029">
        <v>6.8</v>
      </c>
      <c r="AF1029">
        <v>46.37</v>
      </c>
      <c r="AG1029">
        <v>45.7</v>
      </c>
      <c r="AH1029">
        <v>-0.9</v>
      </c>
      <c r="AI1029">
        <v>-0.9</v>
      </c>
      <c r="AJ1029">
        <v>23.35</v>
      </c>
      <c r="AK1029">
        <v>23.35</v>
      </c>
      <c r="AL1029">
        <v>0.62</v>
      </c>
      <c r="AM1029">
        <v>23.35</v>
      </c>
      <c r="AN1029">
        <v>39.364885614733048</v>
      </c>
      <c r="AO1029">
        <v>17.334235436361126</v>
      </c>
      <c r="AP1029">
        <v>40.413325239157395</v>
      </c>
      <c r="AQ1029">
        <v>17.277013465607467</v>
      </c>
      <c r="AR1029">
        <v>39.309843528579528</v>
      </c>
      <c r="AS1029">
        <v>16.325736369057708</v>
      </c>
      <c r="AT1029">
        <v>40.358283153003875</v>
      </c>
      <c r="AU1029">
        <v>16.268514398304049</v>
      </c>
      <c r="AV1029">
        <v>-5.4524126605781056E-2</v>
      </c>
      <c r="AW1029">
        <f t="shared" si="16"/>
        <v>-3.125586875490634</v>
      </c>
    </row>
    <row r="1030" spans="1:49">
      <c r="A1030">
        <v>1029</v>
      </c>
      <c r="B1030">
        <v>6</v>
      </c>
      <c r="C1030">
        <v>4</v>
      </c>
      <c r="D1030">
        <v>6</v>
      </c>
      <c r="E1030">
        <v>3</v>
      </c>
      <c r="F1030">
        <v>4</v>
      </c>
      <c r="G1030">
        <v>6</v>
      </c>
      <c r="H1030">
        <v>5</v>
      </c>
      <c r="I1030">
        <v>3</v>
      </c>
      <c r="J1030">
        <v>1</v>
      </c>
      <c r="K1030">
        <v>0</v>
      </c>
      <c r="L1030">
        <v>0</v>
      </c>
      <c r="M1030">
        <v>8.6758976480823016</v>
      </c>
      <c r="N1030">
        <v>17.49306148162751</v>
      </c>
      <c r="O1030">
        <v>15.000249997916701</v>
      </c>
      <c r="P1030">
        <v>22.186642377791191</v>
      </c>
      <c r="Q1030">
        <v>0</v>
      </c>
      <c r="R1030">
        <v>0</v>
      </c>
      <c r="S1030">
        <v>1701767785.8626742</v>
      </c>
      <c r="T1030">
        <v>-0.52500000000000002</v>
      </c>
      <c r="U1030">
        <v>0.505</v>
      </c>
      <c r="V1030">
        <v>0.52500000000000002</v>
      </c>
      <c r="W1030">
        <v>0.505</v>
      </c>
      <c r="X1030">
        <v>-0.52500000000000002</v>
      </c>
      <c r="Y1030">
        <v>-0.505</v>
      </c>
      <c r="Z1030">
        <v>0.52500000000000002</v>
      </c>
      <c r="AA1030">
        <v>-0.505</v>
      </c>
      <c r="AB1030">
        <v>26.25</v>
      </c>
      <c r="AC1030">
        <v>6.45</v>
      </c>
      <c r="AD1030">
        <v>26.25</v>
      </c>
      <c r="AE1030">
        <v>6.8</v>
      </c>
      <c r="AF1030">
        <v>46.37</v>
      </c>
      <c r="AG1030">
        <v>45.7</v>
      </c>
      <c r="AH1030">
        <v>-0.9</v>
      </c>
      <c r="AI1030">
        <v>-0.9</v>
      </c>
      <c r="AJ1030">
        <v>23.35</v>
      </c>
      <c r="AK1030">
        <v>23.35</v>
      </c>
      <c r="AL1030">
        <v>0.62</v>
      </c>
      <c r="AM1030">
        <v>23.35</v>
      </c>
      <c r="AN1030">
        <v>39.364885614733048</v>
      </c>
      <c r="AO1030">
        <v>17.334235436361126</v>
      </c>
      <c r="AP1030">
        <v>40.413325239157395</v>
      </c>
      <c r="AQ1030">
        <v>17.277013465607467</v>
      </c>
      <c r="AR1030">
        <v>39.309843528579528</v>
      </c>
      <c r="AS1030">
        <v>16.325736369057708</v>
      </c>
      <c r="AT1030">
        <v>40.358283153003875</v>
      </c>
      <c r="AU1030">
        <v>16.268514398304049</v>
      </c>
      <c r="AV1030">
        <v>-5.4524126605781056E-2</v>
      </c>
      <c r="AW1030">
        <f t="shared" si="16"/>
        <v>-3.125586875490634</v>
      </c>
    </row>
    <row r="1031" spans="1:49">
      <c r="A1031">
        <v>1030</v>
      </c>
      <c r="AW1031">
        <f t="shared" si="16"/>
        <v>0</v>
      </c>
    </row>
    <row r="1032" spans="1:49">
      <c r="A1032">
        <v>1031</v>
      </c>
      <c r="AW1032">
        <f t="shared" si="16"/>
        <v>0</v>
      </c>
    </row>
    <row r="1033" spans="1:49">
      <c r="A1033">
        <v>1032</v>
      </c>
      <c r="AW1033">
        <f t="shared" si="16"/>
        <v>0</v>
      </c>
    </row>
    <row r="1034" spans="1:49">
      <c r="A1034">
        <v>1033</v>
      </c>
      <c r="B1034">
        <v>6</v>
      </c>
      <c r="C1034">
        <v>4</v>
      </c>
      <c r="D1034">
        <v>6</v>
      </c>
      <c r="E1034">
        <v>1</v>
      </c>
      <c r="F1034">
        <v>4</v>
      </c>
      <c r="G1034">
        <v>6</v>
      </c>
      <c r="H1034">
        <v>3</v>
      </c>
      <c r="I1034">
        <v>5</v>
      </c>
      <c r="J1034">
        <v>1</v>
      </c>
      <c r="K1034">
        <v>0</v>
      </c>
      <c r="L1034">
        <v>0</v>
      </c>
      <c r="M1034">
        <v>9.609198717895266</v>
      </c>
      <c r="N1034">
        <v>13.548136403210592</v>
      </c>
      <c r="O1034">
        <v>18.423916521738803</v>
      </c>
      <c r="P1034">
        <v>21.406155656726412</v>
      </c>
      <c r="Q1034">
        <v>0</v>
      </c>
      <c r="R1034">
        <v>0</v>
      </c>
      <c r="S1034">
        <v>1701767785.9515128</v>
      </c>
      <c r="T1034">
        <v>-0.52500000000000002</v>
      </c>
      <c r="U1034">
        <v>0.505</v>
      </c>
      <c r="V1034">
        <v>0.52500000000000002</v>
      </c>
      <c r="W1034">
        <v>0.505</v>
      </c>
      <c r="X1034">
        <v>-0.52500000000000002</v>
      </c>
      <c r="Y1034">
        <v>-0.505</v>
      </c>
      <c r="Z1034">
        <v>0.52500000000000002</v>
      </c>
      <c r="AA1034">
        <v>-0.505</v>
      </c>
      <c r="AB1034">
        <v>26.25</v>
      </c>
      <c r="AC1034">
        <v>6.45</v>
      </c>
      <c r="AD1034">
        <v>26.25</v>
      </c>
      <c r="AE1034">
        <v>6.8</v>
      </c>
      <c r="AF1034">
        <v>46.37</v>
      </c>
      <c r="AG1034">
        <v>45.7</v>
      </c>
      <c r="AH1034">
        <v>-0.9</v>
      </c>
      <c r="AI1034">
        <v>-0.9</v>
      </c>
      <c r="AJ1034">
        <v>23.35</v>
      </c>
      <c r="AK1034">
        <v>23.35</v>
      </c>
      <c r="AL1034">
        <v>0.62</v>
      </c>
      <c r="AM1034">
        <v>23.35</v>
      </c>
      <c r="AN1034">
        <v>39.248831888179232</v>
      </c>
      <c r="AO1034">
        <v>17.508079069650528</v>
      </c>
      <c r="AP1034">
        <v>40.298409870370996</v>
      </c>
      <c r="AQ1034">
        <v>17.47831232145283</v>
      </c>
      <c r="AR1034">
        <v>39.220199111341444</v>
      </c>
      <c r="AS1034">
        <v>16.498485010589878</v>
      </c>
      <c r="AT1034">
        <v>40.269777093533207</v>
      </c>
      <c r="AU1034">
        <v>16.46871826239218</v>
      </c>
      <c r="AV1034">
        <v>-2.8353082672871458E-2</v>
      </c>
      <c r="AW1034">
        <f t="shared" si="16"/>
        <v>-1.6253359494002744</v>
      </c>
    </row>
    <row r="1035" spans="1:49">
      <c r="A1035">
        <v>1034</v>
      </c>
      <c r="B1035">
        <v>6</v>
      </c>
      <c r="C1035">
        <v>4</v>
      </c>
      <c r="D1035">
        <v>6</v>
      </c>
      <c r="E1035">
        <v>4</v>
      </c>
      <c r="F1035">
        <v>4</v>
      </c>
      <c r="G1035">
        <v>6</v>
      </c>
      <c r="H1035">
        <v>3</v>
      </c>
      <c r="I1035">
        <v>5</v>
      </c>
      <c r="J1035">
        <v>1</v>
      </c>
      <c r="K1035">
        <v>0</v>
      </c>
      <c r="L1035">
        <v>0</v>
      </c>
      <c r="M1035">
        <v>9.7295786136913449</v>
      </c>
      <c r="N1035">
        <v>14.389412774675693</v>
      </c>
      <c r="O1035">
        <v>17.16273579590387</v>
      </c>
      <c r="P1035">
        <v>21.145985434592543</v>
      </c>
      <c r="Q1035">
        <v>0</v>
      </c>
      <c r="R1035">
        <v>0</v>
      </c>
      <c r="S1035">
        <v>1701767785.9545767</v>
      </c>
      <c r="T1035">
        <v>-0.52500000000000002</v>
      </c>
      <c r="U1035">
        <v>0.505</v>
      </c>
      <c r="V1035">
        <v>0.52500000000000002</v>
      </c>
      <c r="W1035">
        <v>0.505</v>
      </c>
      <c r="X1035">
        <v>-0.52500000000000002</v>
      </c>
      <c r="Y1035">
        <v>-0.505</v>
      </c>
      <c r="Z1035">
        <v>0.52500000000000002</v>
      </c>
      <c r="AA1035">
        <v>-0.505</v>
      </c>
      <c r="AB1035">
        <v>26.25</v>
      </c>
      <c r="AC1035">
        <v>6.45</v>
      </c>
      <c r="AD1035">
        <v>26.25</v>
      </c>
      <c r="AE1035">
        <v>6.8</v>
      </c>
      <c r="AF1035">
        <v>46.37</v>
      </c>
      <c r="AG1035">
        <v>45.7</v>
      </c>
      <c r="AH1035">
        <v>-0.9</v>
      </c>
      <c r="AI1035">
        <v>-0.9</v>
      </c>
      <c r="AJ1035">
        <v>23.35</v>
      </c>
      <c r="AK1035">
        <v>23.35</v>
      </c>
      <c r="AL1035">
        <v>0.62</v>
      </c>
      <c r="AM1035">
        <v>23.35</v>
      </c>
      <c r="AN1035">
        <v>39.248831888179232</v>
      </c>
      <c r="AO1035">
        <v>17.508079069650528</v>
      </c>
      <c r="AP1035">
        <v>40.298409870370996</v>
      </c>
      <c r="AQ1035">
        <v>17.47831232145283</v>
      </c>
      <c r="AR1035">
        <v>39.220199111341444</v>
      </c>
      <c r="AS1035">
        <v>16.498485010589878</v>
      </c>
      <c r="AT1035">
        <v>40.269777093533207</v>
      </c>
      <c r="AU1035">
        <v>16.46871826239218</v>
      </c>
      <c r="AV1035">
        <v>-2.8353082672871458E-2</v>
      </c>
      <c r="AW1035">
        <f t="shared" si="16"/>
        <v>-1.6253359494002744</v>
      </c>
    </row>
    <row r="1036" spans="1:49">
      <c r="A1036">
        <v>1035</v>
      </c>
      <c r="B1036">
        <v>6</v>
      </c>
      <c r="C1036">
        <v>4</v>
      </c>
      <c r="D1036">
        <v>6</v>
      </c>
      <c r="E1036">
        <v>3</v>
      </c>
      <c r="F1036">
        <v>4</v>
      </c>
      <c r="G1036">
        <v>6</v>
      </c>
      <c r="H1036">
        <v>3</v>
      </c>
      <c r="I1036">
        <v>5</v>
      </c>
      <c r="J1036">
        <v>1</v>
      </c>
      <c r="K1036">
        <v>0</v>
      </c>
      <c r="L1036">
        <v>0</v>
      </c>
      <c r="M1036">
        <v>8.6457793171003381</v>
      </c>
      <c r="N1036">
        <v>14.619736659735018</v>
      </c>
      <c r="O1036">
        <v>17.803356425123887</v>
      </c>
      <c r="P1036">
        <v>22.156624291619877</v>
      </c>
      <c r="Q1036">
        <v>0</v>
      </c>
      <c r="R1036">
        <v>0</v>
      </c>
      <c r="S1036">
        <v>1701767785.9628217</v>
      </c>
      <c r="T1036">
        <v>-0.52500000000000002</v>
      </c>
      <c r="U1036">
        <v>0.505</v>
      </c>
      <c r="V1036">
        <v>0.52500000000000002</v>
      </c>
      <c r="W1036">
        <v>0.505</v>
      </c>
      <c r="X1036">
        <v>-0.52500000000000002</v>
      </c>
      <c r="Y1036">
        <v>-0.505</v>
      </c>
      <c r="Z1036">
        <v>0.52500000000000002</v>
      </c>
      <c r="AA1036">
        <v>-0.505</v>
      </c>
      <c r="AB1036">
        <v>26.25</v>
      </c>
      <c r="AC1036">
        <v>6.45</v>
      </c>
      <c r="AD1036">
        <v>26.25</v>
      </c>
      <c r="AE1036">
        <v>6.8</v>
      </c>
      <c r="AF1036">
        <v>46.37</v>
      </c>
      <c r="AG1036">
        <v>45.7</v>
      </c>
      <c r="AH1036">
        <v>-0.9</v>
      </c>
      <c r="AI1036">
        <v>-0.9</v>
      </c>
      <c r="AJ1036">
        <v>23.35</v>
      </c>
      <c r="AK1036">
        <v>23.35</v>
      </c>
      <c r="AL1036">
        <v>0.62</v>
      </c>
      <c r="AM1036">
        <v>23.35</v>
      </c>
      <c r="AN1036">
        <v>38.919720737459365</v>
      </c>
      <c r="AO1036">
        <v>17.524752981058043</v>
      </c>
      <c r="AP1036">
        <v>39.969298719651128</v>
      </c>
      <c r="AQ1036">
        <v>17.494986232860345</v>
      </c>
      <c r="AR1036">
        <v>38.891087960621576</v>
      </c>
      <c r="AS1036">
        <v>16.515158921997394</v>
      </c>
      <c r="AT1036">
        <v>39.940665942813339</v>
      </c>
      <c r="AU1036">
        <v>16.485392173799696</v>
      </c>
      <c r="AV1036">
        <v>-2.8353082672871458E-2</v>
      </c>
      <c r="AW1036">
        <f t="shared" si="16"/>
        <v>-1.6253359494002744</v>
      </c>
    </row>
    <row r="1037" spans="1:49">
      <c r="A1037">
        <v>1036</v>
      </c>
      <c r="B1037">
        <v>6</v>
      </c>
      <c r="C1037">
        <v>4</v>
      </c>
      <c r="D1037">
        <v>6</v>
      </c>
      <c r="E1037">
        <v>2</v>
      </c>
      <c r="F1037">
        <v>4</v>
      </c>
      <c r="G1037">
        <v>6</v>
      </c>
      <c r="H1037">
        <v>3</v>
      </c>
      <c r="I1037">
        <v>5</v>
      </c>
      <c r="J1037">
        <v>1</v>
      </c>
      <c r="K1037">
        <v>0</v>
      </c>
      <c r="L1037">
        <v>0</v>
      </c>
      <c r="M1037">
        <v>8.6457793171003381</v>
      </c>
      <c r="N1037">
        <v>13.718407341962113</v>
      </c>
      <c r="O1037">
        <v>18.363863972486836</v>
      </c>
      <c r="P1037">
        <v>22.406773529448635</v>
      </c>
      <c r="Q1037">
        <v>0</v>
      </c>
      <c r="R1037">
        <v>0</v>
      </c>
      <c r="S1037">
        <v>1701767785.9633305</v>
      </c>
      <c r="T1037">
        <v>-0.52500000000000002</v>
      </c>
      <c r="U1037">
        <v>0.505</v>
      </c>
      <c r="V1037">
        <v>0.52500000000000002</v>
      </c>
      <c r="W1037">
        <v>0.505</v>
      </c>
      <c r="X1037">
        <v>-0.52500000000000002</v>
      </c>
      <c r="Y1037">
        <v>-0.505</v>
      </c>
      <c r="Z1037">
        <v>0.52500000000000002</v>
      </c>
      <c r="AA1037">
        <v>-0.505</v>
      </c>
      <c r="AB1037">
        <v>26.25</v>
      </c>
      <c r="AC1037">
        <v>6.45</v>
      </c>
      <c r="AD1037">
        <v>26.25</v>
      </c>
      <c r="AE1037">
        <v>6.8</v>
      </c>
      <c r="AF1037">
        <v>46.37</v>
      </c>
      <c r="AG1037">
        <v>45.7</v>
      </c>
      <c r="AH1037">
        <v>-0.9</v>
      </c>
      <c r="AI1037">
        <v>-0.9</v>
      </c>
      <c r="AJ1037">
        <v>23.35</v>
      </c>
      <c r="AK1037">
        <v>23.35</v>
      </c>
      <c r="AL1037">
        <v>0.62</v>
      </c>
      <c r="AM1037">
        <v>23.35</v>
      </c>
      <c r="AN1037">
        <v>38.919720737459365</v>
      </c>
      <c r="AO1037">
        <v>17.524752981058043</v>
      </c>
      <c r="AP1037">
        <v>39.969298719651128</v>
      </c>
      <c r="AQ1037">
        <v>17.494986232860345</v>
      </c>
      <c r="AR1037">
        <v>38.891087960621576</v>
      </c>
      <c r="AS1037">
        <v>16.515158921997394</v>
      </c>
      <c r="AT1037">
        <v>39.940665942813339</v>
      </c>
      <c r="AU1037">
        <v>16.485392173799696</v>
      </c>
      <c r="AV1037">
        <v>-2.8353082672871458E-2</v>
      </c>
      <c r="AW1037">
        <f t="shared" si="16"/>
        <v>-1.6253359494002744</v>
      </c>
    </row>
    <row r="1038" spans="1:49">
      <c r="A1038">
        <v>1037</v>
      </c>
      <c r="AW1038">
        <f t="shared" si="16"/>
        <v>0</v>
      </c>
    </row>
    <row r="1039" spans="1:49">
      <c r="A1039">
        <v>1038</v>
      </c>
      <c r="AW1039">
        <f t="shared" si="16"/>
        <v>0</v>
      </c>
    </row>
    <row r="1040" spans="1:49">
      <c r="A1040">
        <v>1039</v>
      </c>
      <c r="AW1040">
        <f t="shared" si="16"/>
        <v>0</v>
      </c>
    </row>
    <row r="1041" spans="1:49">
      <c r="A1041">
        <v>1040</v>
      </c>
      <c r="B1041">
        <v>6</v>
      </c>
      <c r="C1041">
        <v>4</v>
      </c>
      <c r="D1041">
        <v>6</v>
      </c>
      <c r="E1041">
        <v>1</v>
      </c>
      <c r="F1041">
        <v>4</v>
      </c>
      <c r="G1041">
        <v>6</v>
      </c>
      <c r="H1041">
        <v>3</v>
      </c>
      <c r="I1041">
        <v>5</v>
      </c>
      <c r="J1041">
        <v>1</v>
      </c>
      <c r="K1041">
        <v>0</v>
      </c>
      <c r="L1041">
        <v>0</v>
      </c>
      <c r="M1041">
        <v>9.7897650635753255</v>
      </c>
      <c r="N1041">
        <v>13.217590551987909</v>
      </c>
      <c r="O1041">
        <v>18.684140333448578</v>
      </c>
      <c r="P1041">
        <v>21.356123243697581</v>
      </c>
      <c r="Q1041">
        <v>0</v>
      </c>
      <c r="R1041">
        <v>0</v>
      </c>
      <c r="S1041">
        <v>1701767786.0504556</v>
      </c>
      <c r="T1041">
        <v>-0.52500000000000002</v>
      </c>
      <c r="U1041">
        <v>0.505</v>
      </c>
      <c r="V1041">
        <v>0.52500000000000002</v>
      </c>
      <c r="W1041">
        <v>0.505</v>
      </c>
      <c r="X1041">
        <v>-0.52500000000000002</v>
      </c>
      <c r="Y1041">
        <v>-0.505</v>
      </c>
      <c r="Z1041">
        <v>0.52500000000000002</v>
      </c>
      <c r="AA1041">
        <v>-0.505</v>
      </c>
      <c r="AB1041">
        <v>26.25</v>
      </c>
      <c r="AC1041">
        <v>6.45</v>
      </c>
      <c r="AD1041">
        <v>26.25</v>
      </c>
      <c r="AE1041">
        <v>6.8</v>
      </c>
      <c r="AF1041">
        <v>46.37</v>
      </c>
      <c r="AG1041">
        <v>45.7</v>
      </c>
      <c r="AH1041">
        <v>-0.9</v>
      </c>
      <c r="AI1041">
        <v>-0.9</v>
      </c>
      <c r="AJ1041">
        <v>23.35</v>
      </c>
      <c r="AK1041">
        <v>23.35</v>
      </c>
      <c r="AL1041">
        <v>0.62</v>
      </c>
      <c r="AM1041">
        <v>23.35</v>
      </c>
      <c r="AN1041">
        <v>38.784301293959388</v>
      </c>
      <c r="AO1041">
        <v>17.688473674159997</v>
      </c>
      <c r="AP1041">
        <v>39.834301202583056</v>
      </c>
      <c r="AQ1041">
        <v>17.688911726998352</v>
      </c>
      <c r="AR1041">
        <v>38.784722659070567</v>
      </c>
      <c r="AS1041">
        <v>16.678473762055326</v>
      </c>
      <c r="AT1041">
        <v>39.834722567694236</v>
      </c>
      <c r="AU1041">
        <v>16.678911814893681</v>
      </c>
      <c r="AV1041">
        <v>4.1719319148914702E-4</v>
      </c>
      <c r="AW1041">
        <f t="shared" si="16"/>
        <v>2.391553327007849E-2</v>
      </c>
    </row>
    <row r="1042" spans="1:49">
      <c r="A1042">
        <v>1041</v>
      </c>
      <c r="B1042">
        <v>6</v>
      </c>
      <c r="C1042">
        <v>4</v>
      </c>
      <c r="D1042">
        <v>6</v>
      </c>
      <c r="E1042">
        <v>4</v>
      </c>
      <c r="F1042">
        <v>4</v>
      </c>
      <c r="G1042">
        <v>6</v>
      </c>
      <c r="H1042">
        <v>3</v>
      </c>
      <c r="I1042">
        <v>5</v>
      </c>
      <c r="J1042">
        <v>1</v>
      </c>
      <c r="K1042">
        <v>0</v>
      </c>
      <c r="L1042">
        <v>0</v>
      </c>
      <c r="M1042">
        <v>9.7797341477158781</v>
      </c>
      <c r="N1042">
        <v>13.988824110696367</v>
      </c>
      <c r="O1042">
        <v>17.433003183616986</v>
      </c>
      <c r="P1042">
        <v>21.206025087224621</v>
      </c>
      <c r="Q1042">
        <v>0</v>
      </c>
      <c r="R1042">
        <v>0</v>
      </c>
      <c r="S1042">
        <v>1701767786.0544314</v>
      </c>
      <c r="T1042">
        <v>-0.52500000000000002</v>
      </c>
      <c r="U1042">
        <v>0.505</v>
      </c>
      <c r="V1042">
        <v>0.52500000000000002</v>
      </c>
      <c r="W1042">
        <v>0.505</v>
      </c>
      <c r="X1042">
        <v>-0.52500000000000002</v>
      </c>
      <c r="Y1042">
        <v>-0.505</v>
      </c>
      <c r="Z1042">
        <v>0.52500000000000002</v>
      </c>
      <c r="AA1042">
        <v>-0.505</v>
      </c>
      <c r="AB1042">
        <v>26.25</v>
      </c>
      <c r="AC1042">
        <v>6.45</v>
      </c>
      <c r="AD1042">
        <v>26.25</v>
      </c>
      <c r="AE1042">
        <v>6.8</v>
      </c>
      <c r="AF1042">
        <v>46.37</v>
      </c>
      <c r="AG1042">
        <v>45.7</v>
      </c>
      <c r="AH1042">
        <v>-0.9</v>
      </c>
      <c r="AI1042">
        <v>-0.9</v>
      </c>
      <c r="AJ1042">
        <v>23.35</v>
      </c>
      <c r="AK1042">
        <v>23.35</v>
      </c>
      <c r="AL1042">
        <v>0.62</v>
      </c>
      <c r="AM1042">
        <v>23.35</v>
      </c>
      <c r="AN1042">
        <v>38.784301293959388</v>
      </c>
      <c r="AO1042">
        <v>17.688473674159997</v>
      </c>
      <c r="AP1042">
        <v>39.834301202583056</v>
      </c>
      <c r="AQ1042">
        <v>17.688911726998352</v>
      </c>
      <c r="AR1042">
        <v>38.784722659070567</v>
      </c>
      <c r="AS1042">
        <v>16.678473762055326</v>
      </c>
      <c r="AT1042">
        <v>39.834722567694236</v>
      </c>
      <c r="AU1042">
        <v>16.678911814893681</v>
      </c>
      <c r="AV1042">
        <v>4.1719319148914702E-4</v>
      </c>
      <c r="AW1042">
        <f t="shared" si="16"/>
        <v>2.391553327007849E-2</v>
      </c>
    </row>
    <row r="1043" spans="1:49">
      <c r="A1043">
        <v>1042</v>
      </c>
      <c r="AW1043">
        <f t="shared" si="16"/>
        <v>0</v>
      </c>
    </row>
    <row r="1044" spans="1:49">
      <c r="A1044">
        <v>1043</v>
      </c>
      <c r="B1044">
        <v>6</v>
      </c>
      <c r="C1044">
        <v>4</v>
      </c>
      <c r="D1044">
        <v>6</v>
      </c>
      <c r="E1044">
        <v>2</v>
      </c>
      <c r="F1044">
        <v>4</v>
      </c>
      <c r="G1044">
        <v>6</v>
      </c>
      <c r="H1044">
        <v>3</v>
      </c>
      <c r="I1044">
        <v>5</v>
      </c>
      <c r="J1044">
        <v>1</v>
      </c>
      <c r="K1044">
        <v>0</v>
      </c>
      <c r="L1044">
        <v>0</v>
      </c>
      <c r="M1044">
        <v>8.6959760809238666</v>
      </c>
      <c r="N1044">
        <v>13.317758820462249</v>
      </c>
      <c r="O1044">
        <v>18.634097777998267</v>
      </c>
      <c r="P1044">
        <v>22.366749875652474</v>
      </c>
      <c r="Q1044">
        <v>0</v>
      </c>
      <c r="R1044">
        <v>0</v>
      </c>
      <c r="S1044">
        <v>1701767786.0613279</v>
      </c>
      <c r="T1044">
        <v>-0.52500000000000002</v>
      </c>
      <c r="U1044">
        <v>0.505</v>
      </c>
      <c r="V1044">
        <v>0.52500000000000002</v>
      </c>
      <c r="W1044">
        <v>0.505</v>
      </c>
      <c r="X1044">
        <v>-0.52500000000000002</v>
      </c>
      <c r="Y1044">
        <v>-0.505</v>
      </c>
      <c r="Z1044">
        <v>0.52500000000000002</v>
      </c>
      <c r="AA1044">
        <v>-0.505</v>
      </c>
      <c r="AB1044">
        <v>26.25</v>
      </c>
      <c r="AC1044">
        <v>6.45</v>
      </c>
      <c r="AD1044">
        <v>26.25</v>
      </c>
      <c r="AE1044">
        <v>6.8</v>
      </c>
      <c r="AF1044">
        <v>46.37</v>
      </c>
      <c r="AG1044">
        <v>45.7</v>
      </c>
      <c r="AH1044">
        <v>-0.9</v>
      </c>
      <c r="AI1044">
        <v>-0.9</v>
      </c>
      <c r="AJ1044">
        <v>23.35</v>
      </c>
      <c r="AK1044">
        <v>23.35</v>
      </c>
      <c r="AL1044">
        <v>0.62</v>
      </c>
      <c r="AM1044">
        <v>23.35</v>
      </c>
      <c r="AN1044">
        <v>38.475471997048565</v>
      </c>
      <c r="AO1044">
        <v>17.741068386369758</v>
      </c>
      <c r="AP1044">
        <v>39.525422513236393</v>
      </c>
      <c r="AQ1044">
        <v>17.751262186294603</v>
      </c>
      <c r="AR1044">
        <v>38.485277461738178</v>
      </c>
      <c r="AS1044">
        <v>16.731115985084319</v>
      </c>
      <c r="AT1044">
        <v>39.535227977926013</v>
      </c>
      <c r="AU1044">
        <v>16.741309785009168</v>
      </c>
      <c r="AV1044">
        <v>9.7085333940618787E-3</v>
      </c>
      <c r="AW1044">
        <f t="shared" si="16"/>
        <v>0.55654013086978926</v>
      </c>
    </row>
    <row r="1045" spans="1:49">
      <c r="A1045">
        <v>1044</v>
      </c>
      <c r="B1045">
        <v>6</v>
      </c>
      <c r="C1045">
        <v>4</v>
      </c>
      <c r="D1045">
        <v>6</v>
      </c>
      <c r="E1045">
        <v>3</v>
      </c>
      <c r="F1045">
        <v>4</v>
      </c>
      <c r="G1045">
        <v>6</v>
      </c>
      <c r="H1045">
        <v>3</v>
      </c>
      <c r="I1045">
        <v>5</v>
      </c>
      <c r="J1045">
        <v>1</v>
      </c>
      <c r="K1045">
        <v>0</v>
      </c>
      <c r="L1045">
        <v>0</v>
      </c>
      <c r="M1045">
        <v>8.6558188520786405</v>
      </c>
      <c r="N1045">
        <v>14.2492105044455</v>
      </c>
      <c r="O1045">
        <v>18.163686299867656</v>
      </c>
      <c r="P1045">
        <v>22.176636354506066</v>
      </c>
      <c r="Q1045">
        <v>0</v>
      </c>
      <c r="R1045">
        <v>0</v>
      </c>
      <c r="S1045">
        <v>1701767786.0625916</v>
      </c>
      <c r="T1045">
        <v>-0.52500000000000002</v>
      </c>
      <c r="U1045">
        <v>0.505</v>
      </c>
      <c r="V1045">
        <v>0.52500000000000002</v>
      </c>
      <c r="W1045">
        <v>0.505</v>
      </c>
      <c r="X1045">
        <v>-0.52500000000000002</v>
      </c>
      <c r="Y1045">
        <v>-0.505</v>
      </c>
      <c r="Z1045">
        <v>0.52500000000000002</v>
      </c>
      <c r="AA1045">
        <v>-0.505</v>
      </c>
      <c r="AB1045">
        <v>26.25</v>
      </c>
      <c r="AC1045">
        <v>6.45</v>
      </c>
      <c r="AD1045">
        <v>26.25</v>
      </c>
      <c r="AE1045">
        <v>6.8</v>
      </c>
      <c r="AF1045">
        <v>46.37</v>
      </c>
      <c r="AG1045">
        <v>45.7</v>
      </c>
      <c r="AH1045">
        <v>-0.9</v>
      </c>
      <c r="AI1045">
        <v>-0.9</v>
      </c>
      <c r="AJ1045">
        <v>23.35</v>
      </c>
      <c r="AK1045">
        <v>23.35</v>
      </c>
      <c r="AL1045">
        <v>0.62</v>
      </c>
      <c r="AM1045">
        <v>23.35</v>
      </c>
      <c r="AN1045">
        <v>38.475471997048565</v>
      </c>
      <c r="AO1045">
        <v>17.741068386369758</v>
      </c>
      <c r="AP1045">
        <v>39.525422513236393</v>
      </c>
      <c r="AQ1045">
        <v>17.751262186294603</v>
      </c>
      <c r="AR1045">
        <v>38.485277461738178</v>
      </c>
      <c r="AS1045">
        <v>16.731115985084319</v>
      </c>
      <c r="AT1045">
        <v>39.535227977926013</v>
      </c>
      <c r="AU1045">
        <v>16.741309785009168</v>
      </c>
      <c r="AV1045">
        <v>9.7085333940618787E-3</v>
      </c>
      <c r="AW1045">
        <f t="shared" si="16"/>
        <v>0.55654013086978926</v>
      </c>
    </row>
    <row r="1046" spans="1:49">
      <c r="A1046">
        <v>1045</v>
      </c>
      <c r="AW1046">
        <f t="shared" si="16"/>
        <v>0</v>
      </c>
    </row>
    <row r="1047" spans="1:49">
      <c r="A1047">
        <v>1046</v>
      </c>
      <c r="AW1047">
        <f t="shared" si="16"/>
        <v>0</v>
      </c>
    </row>
    <row r="1048" spans="1:49">
      <c r="A1048">
        <v>1047</v>
      </c>
      <c r="B1048">
        <v>6</v>
      </c>
      <c r="C1048">
        <v>4</v>
      </c>
      <c r="D1048">
        <v>6</v>
      </c>
      <c r="E1048">
        <v>1</v>
      </c>
      <c r="F1048">
        <v>3</v>
      </c>
      <c r="G1048">
        <v>6</v>
      </c>
      <c r="H1048">
        <v>3</v>
      </c>
      <c r="I1048">
        <v>5</v>
      </c>
      <c r="J1048">
        <v>0</v>
      </c>
      <c r="K1048">
        <v>0</v>
      </c>
      <c r="L1048">
        <v>0</v>
      </c>
      <c r="M1048">
        <v>9.9201612890113822</v>
      </c>
      <c r="N1048">
        <v>12.887016722267417</v>
      </c>
      <c r="O1048">
        <v>18.814249918612219</v>
      </c>
      <c r="P1048">
        <v>0</v>
      </c>
      <c r="Q1048">
        <v>0</v>
      </c>
      <c r="R1048">
        <v>0</v>
      </c>
      <c r="S1048">
        <v>1701767786.1452878</v>
      </c>
      <c r="T1048">
        <v>-0.52500000000000002</v>
      </c>
      <c r="U1048">
        <v>0.505</v>
      </c>
      <c r="V1048">
        <v>0.52500000000000002</v>
      </c>
      <c r="W1048">
        <v>0.505</v>
      </c>
      <c r="X1048">
        <v>-0.52500000000000002</v>
      </c>
      <c r="Y1048">
        <v>-0.505</v>
      </c>
      <c r="Z1048">
        <v>0.52500000000000002</v>
      </c>
      <c r="AA1048">
        <v>-0.505</v>
      </c>
      <c r="AB1048">
        <v>26.25</v>
      </c>
      <c r="AC1048">
        <v>6.45</v>
      </c>
      <c r="AD1048">
        <v>26.25</v>
      </c>
      <c r="AE1048">
        <v>6.8</v>
      </c>
      <c r="AF1048">
        <v>46.37</v>
      </c>
      <c r="AG1048">
        <v>45.7</v>
      </c>
      <c r="AH1048">
        <v>-0.9</v>
      </c>
      <c r="AI1048">
        <v>-0.9</v>
      </c>
      <c r="AJ1048">
        <v>23.35</v>
      </c>
      <c r="AK1048">
        <v>23.35</v>
      </c>
      <c r="AL1048">
        <v>0.62</v>
      </c>
      <c r="AM1048">
        <v>23.35</v>
      </c>
      <c r="AN1048">
        <v>38.378282189176097</v>
      </c>
      <c r="AO1048">
        <v>17.844019179960018</v>
      </c>
      <c r="AP1048">
        <v>39.427890278860751</v>
      </c>
      <c r="AQ1048">
        <v>17.87270468271878</v>
      </c>
      <c r="AR1048">
        <v>38.405874910877387</v>
      </c>
      <c r="AS1048">
        <v>16.834396160358583</v>
      </c>
      <c r="AT1048">
        <v>39.45548300056204</v>
      </c>
      <c r="AU1048">
        <v>16.863081663117349</v>
      </c>
      <c r="AV1048">
        <v>2.7322925929932827E-2</v>
      </c>
      <c r="AW1048">
        <f t="shared" si="16"/>
        <v>1.5662823781490154</v>
      </c>
    </row>
    <row r="1049" spans="1:49">
      <c r="A1049">
        <v>1048</v>
      </c>
      <c r="B1049">
        <v>6</v>
      </c>
      <c r="C1049">
        <v>4</v>
      </c>
      <c r="D1049">
        <v>6</v>
      </c>
      <c r="E1049">
        <v>2</v>
      </c>
      <c r="F1049">
        <v>3</v>
      </c>
      <c r="G1049">
        <v>6</v>
      </c>
      <c r="H1049">
        <v>3</v>
      </c>
      <c r="I1049">
        <v>5</v>
      </c>
      <c r="J1049">
        <v>0</v>
      </c>
      <c r="K1049">
        <v>0</v>
      </c>
      <c r="L1049">
        <v>0</v>
      </c>
      <c r="M1049">
        <v>8.8867035508111787</v>
      </c>
      <c r="N1049">
        <v>12.85696309398141</v>
      </c>
      <c r="O1049">
        <v>18.984390956783418</v>
      </c>
      <c r="P1049">
        <v>0</v>
      </c>
      <c r="Q1049">
        <v>0</v>
      </c>
      <c r="R1049">
        <v>0</v>
      </c>
      <c r="S1049">
        <v>1701767786.1507502</v>
      </c>
      <c r="T1049">
        <v>-0.52500000000000002</v>
      </c>
      <c r="U1049">
        <v>0.505</v>
      </c>
      <c r="V1049">
        <v>0.52500000000000002</v>
      </c>
      <c r="W1049">
        <v>0.505</v>
      </c>
      <c r="X1049">
        <v>-0.52500000000000002</v>
      </c>
      <c r="Y1049">
        <v>-0.505</v>
      </c>
      <c r="Z1049">
        <v>0.52500000000000002</v>
      </c>
      <c r="AA1049">
        <v>-0.505</v>
      </c>
      <c r="AB1049">
        <v>26.25</v>
      </c>
      <c r="AC1049">
        <v>6.45</v>
      </c>
      <c r="AD1049">
        <v>26.25</v>
      </c>
      <c r="AE1049">
        <v>6.8</v>
      </c>
      <c r="AF1049">
        <v>46.37</v>
      </c>
      <c r="AG1049">
        <v>45.7</v>
      </c>
      <c r="AH1049">
        <v>-0.9</v>
      </c>
      <c r="AI1049">
        <v>-0.9</v>
      </c>
      <c r="AJ1049">
        <v>23.35</v>
      </c>
      <c r="AK1049">
        <v>23.35</v>
      </c>
      <c r="AL1049">
        <v>0.62</v>
      </c>
      <c r="AM1049">
        <v>23.35</v>
      </c>
      <c r="AN1049">
        <v>38.378282189176097</v>
      </c>
      <c r="AO1049">
        <v>17.844019179960018</v>
      </c>
      <c r="AP1049">
        <v>39.427890278860751</v>
      </c>
      <c r="AQ1049">
        <v>17.87270468271878</v>
      </c>
      <c r="AR1049">
        <v>38.405874910877387</v>
      </c>
      <c r="AS1049">
        <v>16.834396160358583</v>
      </c>
      <c r="AT1049">
        <v>39.45548300056204</v>
      </c>
      <c r="AU1049">
        <v>16.863081663117349</v>
      </c>
      <c r="AV1049">
        <v>2.7322925929932827E-2</v>
      </c>
      <c r="AW1049">
        <f t="shared" si="16"/>
        <v>1.5662823781490154</v>
      </c>
    </row>
    <row r="1050" spans="1:49">
      <c r="A1050">
        <v>1049</v>
      </c>
      <c r="AW1050">
        <f t="shared" si="16"/>
        <v>0</v>
      </c>
    </row>
    <row r="1051" spans="1:49">
      <c r="A1051">
        <v>1050</v>
      </c>
      <c r="B1051">
        <v>6</v>
      </c>
      <c r="C1051">
        <v>4</v>
      </c>
      <c r="D1051">
        <v>6</v>
      </c>
      <c r="E1051">
        <v>4</v>
      </c>
      <c r="F1051">
        <v>4</v>
      </c>
      <c r="G1051">
        <v>6</v>
      </c>
      <c r="H1051">
        <v>3</v>
      </c>
      <c r="I1051">
        <v>5</v>
      </c>
      <c r="J1051">
        <v>1</v>
      </c>
      <c r="K1051">
        <v>0</v>
      </c>
      <c r="L1051">
        <v>0</v>
      </c>
      <c r="M1051">
        <v>9.7396098484487545</v>
      </c>
      <c r="N1051">
        <v>13.688360018643579</v>
      </c>
      <c r="O1051">
        <v>17.653215004638675</v>
      </c>
      <c r="P1051">
        <v>21.226038254935844</v>
      </c>
      <c r="Q1051">
        <v>0</v>
      </c>
      <c r="R1051">
        <v>0</v>
      </c>
      <c r="S1051">
        <v>1701767786.1604328</v>
      </c>
      <c r="T1051">
        <v>-0.52500000000000002</v>
      </c>
      <c r="U1051">
        <v>0.505</v>
      </c>
      <c r="V1051">
        <v>0.52500000000000002</v>
      </c>
      <c r="W1051">
        <v>0.505</v>
      </c>
      <c r="X1051">
        <v>-0.52500000000000002</v>
      </c>
      <c r="Y1051">
        <v>-0.505</v>
      </c>
      <c r="Z1051">
        <v>0.52500000000000002</v>
      </c>
      <c r="AA1051">
        <v>-0.505</v>
      </c>
      <c r="AB1051">
        <v>26.25</v>
      </c>
      <c r="AC1051">
        <v>6.45</v>
      </c>
      <c r="AD1051">
        <v>26.25</v>
      </c>
      <c r="AE1051">
        <v>6.8</v>
      </c>
      <c r="AF1051">
        <v>46.37</v>
      </c>
      <c r="AG1051">
        <v>45.7</v>
      </c>
      <c r="AH1051">
        <v>-0.9</v>
      </c>
      <c r="AI1051">
        <v>-0.9</v>
      </c>
      <c r="AJ1051">
        <v>23.35</v>
      </c>
      <c r="AK1051">
        <v>23.35</v>
      </c>
      <c r="AL1051">
        <v>0.62</v>
      </c>
      <c r="AM1051">
        <v>23.35</v>
      </c>
      <c r="AN1051">
        <v>38.329642204926344</v>
      </c>
      <c r="AO1051">
        <v>17.894763677760199</v>
      </c>
      <c r="AP1051">
        <v>39.37896650837677</v>
      </c>
      <c r="AQ1051">
        <v>17.932426739083962</v>
      </c>
      <c r="AR1051">
        <v>38.365870482961576</v>
      </c>
      <c r="AS1051">
        <v>16.885413633488838</v>
      </c>
      <c r="AT1051">
        <v>39.415194786412002</v>
      </c>
      <c r="AU1051">
        <v>16.923076694812597</v>
      </c>
      <c r="AV1051">
        <v>3.5877278464992619E-2</v>
      </c>
      <c r="AW1051">
        <f t="shared" si="16"/>
        <v>2.0566592750632711</v>
      </c>
    </row>
    <row r="1052" spans="1:49">
      <c r="A1052">
        <v>1051</v>
      </c>
      <c r="B1052">
        <v>6</v>
      </c>
      <c r="C1052">
        <v>4</v>
      </c>
      <c r="D1052">
        <v>6</v>
      </c>
      <c r="E1052">
        <v>3</v>
      </c>
      <c r="F1052">
        <v>4</v>
      </c>
      <c r="G1052">
        <v>6</v>
      </c>
      <c r="H1052">
        <v>3</v>
      </c>
      <c r="I1052">
        <v>5</v>
      </c>
      <c r="J1052">
        <v>1</v>
      </c>
      <c r="K1052">
        <v>0</v>
      </c>
      <c r="L1052">
        <v>0</v>
      </c>
      <c r="M1052">
        <v>8.7060151619440678</v>
      </c>
      <c r="N1052">
        <v>13.808548077187551</v>
      </c>
      <c r="O1052">
        <v>18.664123338640902</v>
      </c>
      <c r="P1052">
        <v>22.266690369248863</v>
      </c>
      <c r="Q1052">
        <v>0</v>
      </c>
      <c r="R1052">
        <v>0</v>
      </c>
      <c r="S1052">
        <v>1701767786.1628695</v>
      </c>
      <c r="T1052">
        <v>-0.52500000000000002</v>
      </c>
      <c r="U1052">
        <v>0.505</v>
      </c>
      <c r="V1052">
        <v>0.52500000000000002</v>
      </c>
      <c r="W1052">
        <v>0.505</v>
      </c>
      <c r="X1052">
        <v>-0.52500000000000002</v>
      </c>
      <c r="Y1052">
        <v>-0.505</v>
      </c>
      <c r="Z1052">
        <v>0.52500000000000002</v>
      </c>
      <c r="AA1052">
        <v>-0.505</v>
      </c>
      <c r="AB1052">
        <v>26.25</v>
      </c>
      <c r="AC1052">
        <v>6.45</v>
      </c>
      <c r="AD1052">
        <v>26.25</v>
      </c>
      <c r="AE1052">
        <v>6.8</v>
      </c>
      <c r="AF1052">
        <v>46.37</v>
      </c>
      <c r="AG1052">
        <v>45.7</v>
      </c>
      <c r="AH1052">
        <v>-0.9</v>
      </c>
      <c r="AI1052">
        <v>-0.9</v>
      </c>
      <c r="AJ1052">
        <v>23.35</v>
      </c>
      <c r="AK1052">
        <v>23.35</v>
      </c>
      <c r="AL1052">
        <v>0.62</v>
      </c>
      <c r="AM1052">
        <v>23.35</v>
      </c>
      <c r="AN1052">
        <v>38.293295715732242</v>
      </c>
      <c r="AO1052">
        <v>18.10559679820846</v>
      </c>
      <c r="AP1052">
        <v>39.342620019182668</v>
      </c>
      <c r="AQ1052">
        <v>18.143259859532222</v>
      </c>
      <c r="AR1052">
        <v>38.329523993767474</v>
      </c>
      <c r="AS1052">
        <v>17.096246753937098</v>
      </c>
      <c r="AT1052">
        <v>39.3788482972179</v>
      </c>
      <c r="AU1052">
        <v>17.133909815260857</v>
      </c>
      <c r="AV1052">
        <v>3.5877278464992619E-2</v>
      </c>
      <c r="AW1052">
        <f t="shared" si="16"/>
        <v>2.0566592750632711</v>
      </c>
    </row>
    <row r="1053" spans="1:49">
      <c r="A1053">
        <v>1052</v>
      </c>
      <c r="AW1053">
        <f t="shared" si="16"/>
        <v>0</v>
      </c>
    </row>
    <row r="1054" spans="1:49">
      <c r="A1054">
        <v>1053</v>
      </c>
      <c r="AW1054">
        <f t="shared" si="16"/>
        <v>0</v>
      </c>
    </row>
    <row r="1055" spans="1:49">
      <c r="A1055">
        <v>1054</v>
      </c>
      <c r="AW1055">
        <f t="shared" si="16"/>
        <v>0</v>
      </c>
    </row>
    <row r="1056" spans="1:49">
      <c r="A1056">
        <v>1055</v>
      </c>
      <c r="B1056">
        <v>6</v>
      </c>
      <c r="C1056">
        <v>4</v>
      </c>
      <c r="D1056">
        <v>6</v>
      </c>
      <c r="E1056">
        <v>1</v>
      </c>
      <c r="F1056">
        <v>3</v>
      </c>
      <c r="G1056">
        <v>6</v>
      </c>
      <c r="H1056">
        <v>3</v>
      </c>
      <c r="I1056">
        <v>5</v>
      </c>
      <c r="J1056">
        <v>0</v>
      </c>
      <c r="K1056">
        <v>0</v>
      </c>
      <c r="L1056">
        <v>0</v>
      </c>
      <c r="M1056">
        <v>10.120750960279578</v>
      </c>
      <c r="N1056">
        <v>12.506318403111285</v>
      </c>
      <c r="O1056">
        <v>19.044440133540288</v>
      </c>
      <c r="P1056">
        <v>0</v>
      </c>
      <c r="Q1056">
        <v>0</v>
      </c>
      <c r="R1056">
        <v>0</v>
      </c>
      <c r="S1056">
        <v>1701767786.2445691</v>
      </c>
      <c r="T1056">
        <v>-0.52500000000000002</v>
      </c>
      <c r="U1056">
        <v>0.505</v>
      </c>
      <c r="V1056">
        <v>0.52500000000000002</v>
      </c>
      <c r="W1056">
        <v>0.505</v>
      </c>
      <c r="X1056">
        <v>-0.52500000000000002</v>
      </c>
      <c r="Y1056">
        <v>-0.505</v>
      </c>
      <c r="Z1056">
        <v>0.52500000000000002</v>
      </c>
      <c r="AA1056">
        <v>-0.505</v>
      </c>
      <c r="AB1056">
        <v>26.25</v>
      </c>
      <c r="AC1056">
        <v>6.45</v>
      </c>
      <c r="AD1056">
        <v>26.25</v>
      </c>
      <c r="AE1056">
        <v>6.8</v>
      </c>
      <c r="AF1056">
        <v>46.37</v>
      </c>
      <c r="AG1056">
        <v>45.7</v>
      </c>
      <c r="AH1056">
        <v>-0.9</v>
      </c>
      <c r="AI1056">
        <v>-0.9</v>
      </c>
      <c r="AJ1056">
        <v>23.35</v>
      </c>
      <c r="AK1056">
        <v>23.35</v>
      </c>
      <c r="AL1056">
        <v>0.62</v>
      </c>
      <c r="AM1056">
        <v>23.35</v>
      </c>
      <c r="AN1056">
        <v>38.146342892579085</v>
      </c>
      <c r="AO1056">
        <v>18.26021364118473</v>
      </c>
      <c r="AP1056">
        <v>39.194388453850884</v>
      </c>
      <c r="AQ1056">
        <v>18.324248799484455</v>
      </c>
      <c r="AR1056">
        <v>38.207938616276913</v>
      </c>
      <c r="AS1056">
        <v>17.252093625104234</v>
      </c>
      <c r="AT1056">
        <v>39.255984177548719</v>
      </c>
      <c r="AU1056">
        <v>17.316128783403958</v>
      </c>
      <c r="AV1056">
        <v>6.1023732333831626E-2</v>
      </c>
      <c r="AW1056">
        <f t="shared" si="16"/>
        <v>3.4981757388820673</v>
      </c>
    </row>
    <row r="1057" spans="1:49">
      <c r="A1057">
        <v>1056</v>
      </c>
      <c r="B1057">
        <v>6</v>
      </c>
      <c r="C1057">
        <v>4</v>
      </c>
      <c r="D1057">
        <v>6</v>
      </c>
      <c r="E1057">
        <v>2</v>
      </c>
      <c r="F1057">
        <v>3</v>
      </c>
      <c r="G1057">
        <v>6</v>
      </c>
      <c r="H1057">
        <v>3</v>
      </c>
      <c r="I1057">
        <v>5</v>
      </c>
      <c r="J1057">
        <v>0</v>
      </c>
      <c r="K1057">
        <v>0</v>
      </c>
      <c r="L1057">
        <v>0</v>
      </c>
      <c r="M1057">
        <v>9.1877908117240032</v>
      </c>
      <c r="N1057">
        <v>12.376069650741305</v>
      </c>
      <c r="O1057">
        <v>19.584869159634437</v>
      </c>
      <c r="P1057">
        <v>0</v>
      </c>
      <c r="Q1057">
        <v>0</v>
      </c>
      <c r="R1057">
        <v>0</v>
      </c>
      <c r="S1057">
        <v>1701767786.2505255</v>
      </c>
      <c r="T1057">
        <v>-0.52500000000000002</v>
      </c>
      <c r="U1057">
        <v>0.505</v>
      </c>
      <c r="V1057">
        <v>0.52500000000000002</v>
      </c>
      <c r="W1057">
        <v>0.505</v>
      </c>
      <c r="X1057">
        <v>-0.52500000000000002</v>
      </c>
      <c r="Y1057">
        <v>-0.505</v>
      </c>
      <c r="Z1057">
        <v>0.52500000000000002</v>
      </c>
      <c r="AA1057">
        <v>-0.505</v>
      </c>
      <c r="AB1057">
        <v>26.25</v>
      </c>
      <c r="AC1057">
        <v>6.45</v>
      </c>
      <c r="AD1057">
        <v>26.25</v>
      </c>
      <c r="AE1057">
        <v>6.8</v>
      </c>
      <c r="AF1057">
        <v>46.37</v>
      </c>
      <c r="AG1057">
        <v>45.7</v>
      </c>
      <c r="AH1057">
        <v>-0.9</v>
      </c>
      <c r="AI1057">
        <v>-0.9</v>
      </c>
      <c r="AJ1057">
        <v>23.35</v>
      </c>
      <c r="AK1057">
        <v>23.35</v>
      </c>
      <c r="AL1057">
        <v>0.62</v>
      </c>
      <c r="AM1057">
        <v>23.35</v>
      </c>
      <c r="AN1057">
        <v>38.146342892579085</v>
      </c>
      <c r="AO1057">
        <v>18.26021364118473</v>
      </c>
      <c r="AP1057">
        <v>39.194388453850884</v>
      </c>
      <c r="AQ1057">
        <v>18.324248799484455</v>
      </c>
      <c r="AR1057">
        <v>38.207938616276913</v>
      </c>
      <c r="AS1057">
        <v>17.252093625104234</v>
      </c>
      <c r="AT1057">
        <v>39.255984177548719</v>
      </c>
      <c r="AU1057">
        <v>17.316128783403958</v>
      </c>
      <c r="AV1057">
        <v>6.1023732333831626E-2</v>
      </c>
      <c r="AW1057">
        <f t="shared" si="16"/>
        <v>3.4981757388820673</v>
      </c>
    </row>
    <row r="1058" spans="1:49">
      <c r="A1058">
        <v>1057</v>
      </c>
      <c r="B1058">
        <v>6</v>
      </c>
      <c r="C1058">
        <v>4</v>
      </c>
      <c r="D1058">
        <v>6</v>
      </c>
      <c r="E1058">
        <v>4</v>
      </c>
      <c r="F1058">
        <v>4</v>
      </c>
      <c r="G1058">
        <v>6</v>
      </c>
      <c r="H1058">
        <v>3</v>
      </c>
      <c r="I1058">
        <v>5</v>
      </c>
      <c r="J1058">
        <v>1</v>
      </c>
      <c r="K1058">
        <v>0</v>
      </c>
      <c r="L1058">
        <v>0</v>
      </c>
      <c r="M1058">
        <v>9.9101311797574105</v>
      </c>
      <c r="N1058">
        <v>13.367842009838387</v>
      </c>
      <c r="O1058">
        <v>18.584054993461464</v>
      </c>
      <c r="P1058">
        <v>21.256057960026361</v>
      </c>
      <c r="Q1058">
        <v>0</v>
      </c>
      <c r="R1058">
        <v>0</v>
      </c>
      <c r="S1058">
        <v>1701767786.25563</v>
      </c>
      <c r="T1058">
        <v>-0.52500000000000002</v>
      </c>
      <c r="U1058">
        <v>0.505</v>
      </c>
      <c r="V1058">
        <v>0.52500000000000002</v>
      </c>
      <c r="W1058">
        <v>0.505</v>
      </c>
      <c r="X1058">
        <v>-0.52500000000000002</v>
      </c>
      <c r="Y1058">
        <v>-0.505</v>
      </c>
      <c r="Z1058">
        <v>0.52500000000000002</v>
      </c>
      <c r="AA1058">
        <v>-0.505</v>
      </c>
      <c r="AB1058">
        <v>26.25</v>
      </c>
      <c r="AC1058">
        <v>6.45</v>
      </c>
      <c r="AD1058">
        <v>26.25</v>
      </c>
      <c r="AE1058">
        <v>6.8</v>
      </c>
      <c r="AF1058">
        <v>46.37</v>
      </c>
      <c r="AG1058">
        <v>45.7</v>
      </c>
      <c r="AH1058">
        <v>-0.9</v>
      </c>
      <c r="AI1058">
        <v>-0.9</v>
      </c>
      <c r="AJ1058">
        <v>23.35</v>
      </c>
      <c r="AK1058">
        <v>23.35</v>
      </c>
      <c r="AL1058">
        <v>0.62</v>
      </c>
      <c r="AM1058">
        <v>23.35</v>
      </c>
      <c r="AN1058">
        <v>38.146342892579085</v>
      </c>
      <c r="AO1058">
        <v>18.26021364118473</v>
      </c>
      <c r="AP1058">
        <v>39.194388453850884</v>
      </c>
      <c r="AQ1058">
        <v>18.324248799484455</v>
      </c>
      <c r="AR1058">
        <v>38.207938616276913</v>
      </c>
      <c r="AS1058">
        <v>17.252093625104234</v>
      </c>
      <c r="AT1058">
        <v>39.255984177548719</v>
      </c>
      <c r="AU1058">
        <v>17.316128783403958</v>
      </c>
      <c r="AV1058">
        <v>6.1023732333831626E-2</v>
      </c>
      <c r="AW1058">
        <f t="shared" si="16"/>
        <v>3.4981757388820673</v>
      </c>
    </row>
    <row r="1059" spans="1:49">
      <c r="A1059">
        <v>1058</v>
      </c>
      <c r="B1059">
        <v>6</v>
      </c>
      <c r="C1059">
        <v>4</v>
      </c>
      <c r="D1059">
        <v>6</v>
      </c>
      <c r="E1059">
        <v>3</v>
      </c>
      <c r="F1059">
        <v>4</v>
      </c>
      <c r="G1059">
        <v>6</v>
      </c>
      <c r="H1059">
        <v>3</v>
      </c>
      <c r="I1059">
        <v>5</v>
      </c>
      <c r="J1059">
        <v>1</v>
      </c>
      <c r="K1059">
        <v>0</v>
      </c>
      <c r="L1059">
        <v>0</v>
      </c>
      <c r="M1059">
        <v>8.8164391905122326</v>
      </c>
      <c r="N1059">
        <v>13.397891625177449</v>
      </c>
      <c r="O1059">
        <v>18.984390956783418</v>
      </c>
      <c r="P1059">
        <v>22.346738016990308</v>
      </c>
      <c r="Q1059">
        <v>0</v>
      </c>
      <c r="R1059">
        <v>0</v>
      </c>
      <c r="S1059">
        <v>1701767786.2627716</v>
      </c>
      <c r="T1059">
        <v>-0.52500000000000002</v>
      </c>
      <c r="U1059">
        <v>0.505</v>
      </c>
      <c r="V1059">
        <v>0.52500000000000002</v>
      </c>
      <c r="W1059">
        <v>0.505</v>
      </c>
      <c r="X1059">
        <v>-0.52500000000000002</v>
      </c>
      <c r="Y1059">
        <v>-0.505</v>
      </c>
      <c r="Z1059">
        <v>0.52500000000000002</v>
      </c>
      <c r="AA1059">
        <v>-0.505</v>
      </c>
      <c r="AB1059">
        <v>26.25</v>
      </c>
      <c r="AC1059">
        <v>6.45</v>
      </c>
      <c r="AD1059">
        <v>26.25</v>
      </c>
      <c r="AE1059">
        <v>6.8</v>
      </c>
      <c r="AF1059">
        <v>46.37</v>
      </c>
      <c r="AG1059">
        <v>45.7</v>
      </c>
      <c r="AH1059">
        <v>-0.9</v>
      </c>
      <c r="AI1059">
        <v>-0.9</v>
      </c>
      <c r="AJ1059">
        <v>23.35</v>
      </c>
      <c r="AK1059">
        <v>23.35</v>
      </c>
      <c r="AL1059">
        <v>0.62</v>
      </c>
      <c r="AM1059">
        <v>23.35</v>
      </c>
      <c r="AN1059">
        <v>38.010684354325264</v>
      </c>
      <c r="AO1059">
        <v>18.407110877425936</v>
      </c>
      <c r="AP1059">
        <v>39.058729915597063</v>
      </c>
      <c r="AQ1059">
        <v>18.47114603572566</v>
      </c>
      <c r="AR1059">
        <v>38.072280078023091</v>
      </c>
      <c r="AS1059">
        <v>17.398990861345439</v>
      </c>
      <c r="AT1059">
        <v>39.120325639294897</v>
      </c>
      <c r="AU1059">
        <v>17.463026019645163</v>
      </c>
      <c r="AV1059">
        <v>6.1023732333831626E-2</v>
      </c>
      <c r="AW1059">
        <f t="shared" si="16"/>
        <v>3.4981757388820673</v>
      </c>
    </row>
    <row r="1060" spans="1:49">
      <c r="A1060">
        <v>1059</v>
      </c>
      <c r="AW1060">
        <f t="shared" si="16"/>
        <v>0</v>
      </c>
    </row>
    <row r="1061" spans="1:49">
      <c r="A1061">
        <v>1060</v>
      </c>
      <c r="AW1061">
        <f t="shared" si="16"/>
        <v>0</v>
      </c>
    </row>
    <row r="1062" spans="1:49">
      <c r="A1062">
        <v>1061</v>
      </c>
      <c r="AW1062">
        <f t="shared" si="16"/>
        <v>0</v>
      </c>
    </row>
    <row r="1063" spans="1:49">
      <c r="A1063">
        <v>1062</v>
      </c>
      <c r="B1063">
        <v>6</v>
      </c>
      <c r="C1063">
        <v>4</v>
      </c>
      <c r="D1063">
        <v>6</v>
      </c>
      <c r="E1063">
        <v>1</v>
      </c>
      <c r="F1063">
        <v>4</v>
      </c>
      <c r="G1063">
        <v>6</v>
      </c>
      <c r="H1063">
        <v>3</v>
      </c>
      <c r="I1063">
        <v>5</v>
      </c>
      <c r="J1063">
        <v>1</v>
      </c>
      <c r="K1063">
        <v>0</v>
      </c>
      <c r="L1063">
        <v>0</v>
      </c>
      <c r="M1063">
        <v>10.271178121325713</v>
      </c>
      <c r="N1063">
        <v>12.205736356320335</v>
      </c>
      <c r="O1063">
        <v>19.254609837646672</v>
      </c>
      <c r="P1063">
        <v>21.286077609555033</v>
      </c>
      <c r="Q1063">
        <v>0</v>
      </c>
      <c r="R1063">
        <v>0</v>
      </c>
      <c r="S1063">
        <v>1701767786.3510687</v>
      </c>
      <c r="T1063">
        <v>-0.52500000000000002</v>
      </c>
      <c r="U1063">
        <v>0.505</v>
      </c>
      <c r="V1063">
        <v>0.52500000000000002</v>
      </c>
      <c r="W1063">
        <v>0.505</v>
      </c>
      <c r="X1063">
        <v>-0.52500000000000002</v>
      </c>
      <c r="Y1063">
        <v>-0.505</v>
      </c>
      <c r="Z1063">
        <v>0.52500000000000002</v>
      </c>
      <c r="AA1063">
        <v>-0.505</v>
      </c>
      <c r="AB1063">
        <v>26.25</v>
      </c>
      <c r="AC1063">
        <v>6.45</v>
      </c>
      <c r="AD1063">
        <v>26.25</v>
      </c>
      <c r="AE1063">
        <v>6.8</v>
      </c>
      <c r="AF1063">
        <v>46.37</v>
      </c>
      <c r="AG1063">
        <v>45.7</v>
      </c>
      <c r="AH1063">
        <v>-0.9</v>
      </c>
      <c r="AI1063">
        <v>-0.9</v>
      </c>
      <c r="AJ1063">
        <v>23.35</v>
      </c>
      <c r="AK1063">
        <v>23.35</v>
      </c>
      <c r="AL1063">
        <v>0.62</v>
      </c>
      <c r="AM1063">
        <v>23.35</v>
      </c>
      <c r="AN1063">
        <v>37.857450230719515</v>
      </c>
      <c r="AO1063">
        <v>18.559092893352247</v>
      </c>
      <c r="AP1063">
        <v>38.903577150027679</v>
      </c>
      <c r="AQ1063">
        <v>18.64919543881469</v>
      </c>
      <c r="AR1063">
        <v>37.944120298259584</v>
      </c>
      <c r="AS1063">
        <v>17.552818428112964</v>
      </c>
      <c r="AT1063">
        <v>38.990247217567742</v>
      </c>
      <c r="AU1063">
        <v>17.642920973575411</v>
      </c>
      <c r="AV1063">
        <v>8.5917614013212476E-2</v>
      </c>
      <c r="AW1063">
        <f t="shared" si="16"/>
        <v>4.9252135421586765</v>
      </c>
    </row>
    <row r="1064" spans="1:49">
      <c r="A1064">
        <v>1063</v>
      </c>
      <c r="B1064">
        <v>6</v>
      </c>
      <c r="C1064">
        <v>4</v>
      </c>
      <c r="D1064">
        <v>6</v>
      </c>
      <c r="E1064">
        <v>4</v>
      </c>
      <c r="F1064">
        <v>4</v>
      </c>
      <c r="G1064">
        <v>6</v>
      </c>
      <c r="H1064">
        <v>3</v>
      </c>
      <c r="I1064">
        <v>5</v>
      </c>
      <c r="J1064">
        <v>1</v>
      </c>
      <c r="K1064">
        <v>0</v>
      </c>
      <c r="L1064">
        <v>0</v>
      </c>
      <c r="M1064">
        <v>9.9903703635050487</v>
      </c>
      <c r="N1064">
        <v>13.017246252568167</v>
      </c>
      <c r="O1064">
        <v>18.944357999151094</v>
      </c>
      <c r="P1064">
        <v>21.276071065871161</v>
      </c>
      <c r="Q1064">
        <v>0</v>
      </c>
      <c r="R1064">
        <v>0</v>
      </c>
      <c r="S1064">
        <v>1701767786.3532686</v>
      </c>
      <c r="T1064">
        <v>-0.52500000000000002</v>
      </c>
      <c r="U1064">
        <v>0.505</v>
      </c>
      <c r="V1064">
        <v>0.52500000000000002</v>
      </c>
      <c r="W1064">
        <v>0.505</v>
      </c>
      <c r="X1064">
        <v>-0.52500000000000002</v>
      </c>
      <c r="Y1064">
        <v>-0.505</v>
      </c>
      <c r="Z1064">
        <v>0.52500000000000002</v>
      </c>
      <c r="AA1064">
        <v>-0.505</v>
      </c>
      <c r="AB1064">
        <v>26.25</v>
      </c>
      <c r="AC1064">
        <v>6.45</v>
      </c>
      <c r="AD1064">
        <v>26.25</v>
      </c>
      <c r="AE1064">
        <v>6.8</v>
      </c>
      <c r="AF1064">
        <v>46.37</v>
      </c>
      <c r="AG1064">
        <v>45.7</v>
      </c>
      <c r="AH1064">
        <v>-0.9</v>
      </c>
      <c r="AI1064">
        <v>-0.9</v>
      </c>
      <c r="AJ1064">
        <v>23.35</v>
      </c>
      <c r="AK1064">
        <v>23.35</v>
      </c>
      <c r="AL1064">
        <v>0.62</v>
      </c>
      <c r="AM1064">
        <v>23.35</v>
      </c>
      <c r="AN1064">
        <v>37.857450230719515</v>
      </c>
      <c r="AO1064">
        <v>18.559092893352247</v>
      </c>
      <c r="AP1064">
        <v>38.903577150027679</v>
      </c>
      <c r="AQ1064">
        <v>18.64919543881469</v>
      </c>
      <c r="AR1064">
        <v>37.944120298259584</v>
      </c>
      <c r="AS1064">
        <v>17.552818428112964</v>
      </c>
      <c r="AT1064">
        <v>38.990247217567742</v>
      </c>
      <c r="AU1064">
        <v>17.642920973575411</v>
      </c>
      <c r="AV1064">
        <v>8.5917614013212476E-2</v>
      </c>
      <c r="AW1064">
        <f t="shared" si="16"/>
        <v>4.9252135421586765</v>
      </c>
    </row>
    <row r="1065" spans="1:49">
      <c r="A1065">
        <v>1064</v>
      </c>
      <c r="B1065">
        <v>6</v>
      </c>
      <c r="C1065">
        <v>4</v>
      </c>
      <c r="D1065">
        <v>6</v>
      </c>
      <c r="E1065">
        <v>2</v>
      </c>
      <c r="F1065">
        <v>4</v>
      </c>
      <c r="G1065">
        <v>6</v>
      </c>
      <c r="H1065">
        <v>3</v>
      </c>
      <c r="I1065">
        <v>5</v>
      </c>
      <c r="J1065">
        <v>1</v>
      </c>
      <c r="K1065">
        <v>0</v>
      </c>
      <c r="L1065">
        <v>0</v>
      </c>
      <c r="M1065">
        <v>9.3884769797875105</v>
      </c>
      <c r="N1065">
        <v>12.195716461118634</v>
      </c>
      <c r="O1065">
        <v>19.915119884148325</v>
      </c>
      <c r="P1065">
        <v>22.356743948974323</v>
      </c>
      <c r="Q1065">
        <v>0</v>
      </c>
      <c r="R1065">
        <v>0</v>
      </c>
      <c r="S1065">
        <v>1701767786.357281</v>
      </c>
      <c r="T1065">
        <v>-0.52500000000000002</v>
      </c>
      <c r="U1065">
        <v>0.505</v>
      </c>
      <c r="V1065">
        <v>0.52500000000000002</v>
      </c>
      <c r="W1065">
        <v>0.505</v>
      </c>
      <c r="X1065">
        <v>-0.52500000000000002</v>
      </c>
      <c r="Y1065">
        <v>-0.505</v>
      </c>
      <c r="Z1065">
        <v>0.52500000000000002</v>
      </c>
      <c r="AA1065">
        <v>-0.505</v>
      </c>
      <c r="AB1065">
        <v>26.25</v>
      </c>
      <c r="AC1065">
        <v>6.45</v>
      </c>
      <c r="AD1065">
        <v>26.25</v>
      </c>
      <c r="AE1065">
        <v>6.8</v>
      </c>
      <c r="AF1065">
        <v>46.37</v>
      </c>
      <c r="AG1065">
        <v>45.7</v>
      </c>
      <c r="AH1065">
        <v>-0.9</v>
      </c>
      <c r="AI1065">
        <v>-0.9</v>
      </c>
      <c r="AJ1065">
        <v>23.35</v>
      </c>
      <c r="AK1065">
        <v>23.35</v>
      </c>
      <c r="AL1065">
        <v>0.62</v>
      </c>
      <c r="AM1065">
        <v>23.35</v>
      </c>
      <c r="AN1065">
        <v>37.744121789505996</v>
      </c>
      <c r="AO1065">
        <v>18.647772689049003</v>
      </c>
      <c r="AP1065">
        <v>38.790248708814161</v>
      </c>
      <c r="AQ1065">
        <v>18.737875234511446</v>
      </c>
      <c r="AR1065">
        <v>37.830791857046066</v>
      </c>
      <c r="AS1065">
        <v>17.64149822380972</v>
      </c>
      <c r="AT1065">
        <v>38.876918776354231</v>
      </c>
      <c r="AU1065">
        <v>17.731600769272166</v>
      </c>
      <c r="AV1065">
        <v>8.5917614013212476E-2</v>
      </c>
      <c r="AW1065">
        <f t="shared" si="16"/>
        <v>4.9252135421586765</v>
      </c>
    </row>
    <row r="1066" spans="1:49">
      <c r="A1066">
        <v>1065</v>
      </c>
      <c r="AW1066">
        <f t="shared" si="16"/>
        <v>0</v>
      </c>
    </row>
    <row r="1067" spans="1:49">
      <c r="A1067">
        <v>1066</v>
      </c>
      <c r="B1067">
        <v>6</v>
      </c>
      <c r="C1067">
        <v>4</v>
      </c>
      <c r="D1067">
        <v>6</v>
      </c>
      <c r="E1067">
        <v>3</v>
      </c>
      <c r="F1067">
        <v>4</v>
      </c>
      <c r="G1067">
        <v>6</v>
      </c>
      <c r="H1067">
        <v>3</v>
      </c>
      <c r="I1067">
        <v>5</v>
      </c>
      <c r="J1067">
        <v>1</v>
      </c>
      <c r="K1067">
        <v>0</v>
      </c>
      <c r="L1067">
        <v>0</v>
      </c>
      <c r="M1067">
        <v>8.9168155750806015</v>
      </c>
      <c r="N1067">
        <v>13.117419715782523</v>
      </c>
      <c r="O1067">
        <v>19.254609837646672</v>
      </c>
      <c r="P1067">
        <v>22.346738016990308</v>
      </c>
      <c r="Q1067">
        <v>0</v>
      </c>
      <c r="R1067">
        <v>0</v>
      </c>
      <c r="S1067">
        <v>1701767786.3628166</v>
      </c>
      <c r="T1067">
        <v>-0.52500000000000002</v>
      </c>
      <c r="U1067">
        <v>0.505</v>
      </c>
      <c r="V1067">
        <v>0.52500000000000002</v>
      </c>
      <c r="W1067">
        <v>0.505</v>
      </c>
      <c r="X1067">
        <v>-0.52500000000000002</v>
      </c>
      <c r="Y1067">
        <v>-0.505</v>
      </c>
      <c r="Z1067">
        <v>0.52500000000000002</v>
      </c>
      <c r="AA1067">
        <v>-0.505</v>
      </c>
      <c r="AB1067">
        <v>26.25</v>
      </c>
      <c r="AC1067">
        <v>6.45</v>
      </c>
      <c r="AD1067">
        <v>26.25</v>
      </c>
      <c r="AE1067">
        <v>6.8</v>
      </c>
      <c r="AF1067">
        <v>46.37</v>
      </c>
      <c r="AG1067">
        <v>45.7</v>
      </c>
      <c r="AH1067">
        <v>-0.9</v>
      </c>
      <c r="AI1067">
        <v>-0.9</v>
      </c>
      <c r="AJ1067">
        <v>23.35</v>
      </c>
      <c r="AK1067">
        <v>23.35</v>
      </c>
      <c r="AL1067">
        <v>0.62</v>
      </c>
      <c r="AM1067">
        <v>23.35</v>
      </c>
      <c r="AN1067">
        <v>37.690893895422128</v>
      </c>
      <c r="AO1067">
        <v>18.696804076102175</v>
      </c>
      <c r="AP1067">
        <v>38.736168346040031</v>
      </c>
      <c r="AQ1067">
        <v>18.796309467340222</v>
      </c>
      <c r="AR1067">
        <v>37.786608605089199</v>
      </c>
      <c r="AS1067">
        <v>17.691349604555427</v>
      </c>
      <c r="AT1067">
        <v>38.831883055707102</v>
      </c>
      <c r="AU1067">
        <v>17.790854995793474</v>
      </c>
      <c r="AV1067">
        <v>9.4909462786416599E-2</v>
      </c>
      <c r="AW1067">
        <f t="shared" si="16"/>
        <v>5.4406698412595498</v>
      </c>
    </row>
    <row r="1068" spans="1:49">
      <c r="A1068">
        <v>1067</v>
      </c>
      <c r="AW1068">
        <f t="shared" si="16"/>
        <v>0</v>
      </c>
    </row>
    <row r="1069" spans="1:49">
      <c r="A1069">
        <v>1068</v>
      </c>
      <c r="AW1069">
        <f t="shared" si="16"/>
        <v>0</v>
      </c>
    </row>
    <row r="1070" spans="1:49">
      <c r="A1070">
        <v>1069</v>
      </c>
      <c r="B1070">
        <v>6</v>
      </c>
      <c r="C1070">
        <v>4</v>
      </c>
      <c r="D1070">
        <v>6</v>
      </c>
      <c r="E1070">
        <v>4</v>
      </c>
      <c r="F1070">
        <v>3</v>
      </c>
      <c r="G1070">
        <v>6</v>
      </c>
      <c r="H1070">
        <v>3</v>
      </c>
      <c r="I1070">
        <v>5</v>
      </c>
      <c r="J1070">
        <v>0</v>
      </c>
      <c r="K1070">
        <v>0</v>
      </c>
      <c r="L1070">
        <v>0</v>
      </c>
      <c r="M1070">
        <v>10.100693045529104</v>
      </c>
      <c r="N1070">
        <v>12.616524878111248</v>
      </c>
      <c r="O1070">
        <v>18.534011977982534</v>
      </c>
      <c r="P1070">
        <v>0</v>
      </c>
      <c r="Q1070">
        <v>0</v>
      </c>
      <c r="R1070">
        <v>0</v>
      </c>
      <c r="S1070">
        <v>1701767786.4476869</v>
      </c>
      <c r="T1070">
        <v>-0.52500000000000002</v>
      </c>
      <c r="U1070">
        <v>0.505</v>
      </c>
      <c r="V1070">
        <v>0.52500000000000002</v>
      </c>
      <c r="W1070">
        <v>0.505</v>
      </c>
      <c r="X1070">
        <v>-0.52500000000000002</v>
      </c>
      <c r="Y1070">
        <v>-0.505</v>
      </c>
      <c r="Z1070">
        <v>0.52500000000000002</v>
      </c>
      <c r="AA1070">
        <v>-0.505</v>
      </c>
      <c r="AB1070">
        <v>26.25</v>
      </c>
      <c r="AC1070">
        <v>6.45</v>
      </c>
      <c r="AD1070">
        <v>26.25</v>
      </c>
      <c r="AE1070">
        <v>6.8</v>
      </c>
      <c r="AF1070">
        <v>46.37</v>
      </c>
      <c r="AG1070">
        <v>45.7</v>
      </c>
      <c r="AH1070">
        <v>-0.9</v>
      </c>
      <c r="AI1070">
        <v>-0.9</v>
      </c>
      <c r="AJ1070">
        <v>23.35</v>
      </c>
      <c r="AK1070">
        <v>23.35</v>
      </c>
      <c r="AL1070">
        <v>0.62</v>
      </c>
      <c r="AM1070">
        <v>23.35</v>
      </c>
      <c r="AN1070">
        <v>37.584830824072398</v>
      </c>
      <c r="AO1070">
        <v>18.793634342840981</v>
      </c>
      <c r="AP1070">
        <v>38.628260979677087</v>
      </c>
      <c r="AQ1070">
        <v>18.910909704169686</v>
      </c>
      <c r="AR1070">
        <v>37.697638552588579</v>
      </c>
      <c r="AS1070">
        <v>17.789953907449807</v>
      </c>
      <c r="AT1070">
        <v>38.741068708193268</v>
      </c>
      <c r="AU1070">
        <v>17.907229268778512</v>
      </c>
      <c r="AV1070">
        <v>0.11192435452882508</v>
      </c>
      <c r="AW1070">
        <f t="shared" si="16"/>
        <v>6.41604580101545</v>
      </c>
    </row>
    <row r="1071" spans="1:49">
      <c r="A1071">
        <v>1070</v>
      </c>
      <c r="AW1071">
        <f t="shared" si="16"/>
        <v>0</v>
      </c>
    </row>
    <row r="1072" spans="1:49">
      <c r="A1072">
        <v>1071</v>
      </c>
      <c r="B1072">
        <v>6</v>
      </c>
      <c r="C1072">
        <v>4</v>
      </c>
      <c r="D1072">
        <v>6</v>
      </c>
      <c r="E1072">
        <v>1</v>
      </c>
      <c r="F1072">
        <v>4</v>
      </c>
      <c r="G1072">
        <v>6</v>
      </c>
      <c r="H1072">
        <v>3</v>
      </c>
      <c r="I1072">
        <v>5</v>
      </c>
      <c r="J1072">
        <v>1</v>
      </c>
      <c r="K1072">
        <v>0</v>
      </c>
      <c r="L1072">
        <v>0</v>
      </c>
      <c r="M1072">
        <v>10.501809367913701</v>
      </c>
      <c r="N1072">
        <v>11.925166665501996</v>
      </c>
      <c r="O1072">
        <v>19.544838193241713</v>
      </c>
      <c r="P1072">
        <v>21.165998677123646</v>
      </c>
      <c r="Q1072">
        <v>0</v>
      </c>
      <c r="R1072">
        <v>0</v>
      </c>
      <c r="S1072">
        <v>1701767786.4507277</v>
      </c>
      <c r="T1072">
        <v>-0.52500000000000002</v>
      </c>
      <c r="U1072">
        <v>0.505</v>
      </c>
      <c r="V1072">
        <v>0.52500000000000002</v>
      </c>
      <c r="W1072">
        <v>0.505</v>
      </c>
      <c r="X1072">
        <v>-0.52500000000000002</v>
      </c>
      <c r="Y1072">
        <v>-0.505</v>
      </c>
      <c r="Z1072">
        <v>0.52500000000000002</v>
      </c>
      <c r="AA1072">
        <v>-0.505</v>
      </c>
      <c r="AB1072">
        <v>26.25</v>
      </c>
      <c r="AC1072">
        <v>6.45</v>
      </c>
      <c r="AD1072">
        <v>26.25</v>
      </c>
      <c r="AE1072">
        <v>6.8</v>
      </c>
      <c r="AF1072">
        <v>46.37</v>
      </c>
      <c r="AG1072">
        <v>45.7</v>
      </c>
      <c r="AH1072">
        <v>-0.9</v>
      </c>
      <c r="AI1072">
        <v>-0.9</v>
      </c>
      <c r="AJ1072">
        <v>23.35</v>
      </c>
      <c r="AK1072">
        <v>23.35</v>
      </c>
      <c r="AL1072">
        <v>0.62</v>
      </c>
      <c r="AM1072">
        <v>23.35</v>
      </c>
      <c r="AN1072">
        <v>37.363693218587223</v>
      </c>
      <c r="AO1072">
        <v>18.773618811206365</v>
      </c>
      <c r="AP1072">
        <v>38.406138833873939</v>
      </c>
      <c r="AQ1072">
        <v>18.899345256990447</v>
      </c>
      <c r="AR1072">
        <v>37.484630085484291</v>
      </c>
      <c r="AS1072">
        <v>17.77088540983533</v>
      </c>
      <c r="AT1072">
        <v>38.527075700771007</v>
      </c>
      <c r="AU1072">
        <v>17.896611855619415</v>
      </c>
      <c r="AV1072">
        <v>0.12002746242383378</v>
      </c>
      <c r="AW1072">
        <f t="shared" si="16"/>
        <v>6.880555170793019</v>
      </c>
    </row>
    <row r="1073" spans="1:49">
      <c r="A1073">
        <v>1072</v>
      </c>
      <c r="B1073">
        <v>6</v>
      </c>
      <c r="C1073">
        <v>4</v>
      </c>
      <c r="D1073">
        <v>6</v>
      </c>
      <c r="E1073">
        <v>2</v>
      </c>
      <c r="F1073">
        <v>4</v>
      </c>
      <c r="G1073">
        <v>6</v>
      </c>
      <c r="H1073">
        <v>3</v>
      </c>
      <c r="I1073">
        <v>5</v>
      </c>
      <c r="J1073">
        <v>1</v>
      </c>
      <c r="K1073">
        <v>0</v>
      </c>
      <c r="L1073">
        <v>0</v>
      </c>
      <c r="M1073">
        <v>9.5791022543868891</v>
      </c>
      <c r="N1073">
        <v>11.65459136992799</v>
      </c>
      <c r="O1073">
        <v>20.205333454313493</v>
      </c>
      <c r="P1073">
        <v>22.25668438918969</v>
      </c>
      <c r="Q1073">
        <v>0</v>
      </c>
      <c r="R1073">
        <v>0</v>
      </c>
      <c r="S1073">
        <v>1701767786.4575918</v>
      </c>
      <c r="T1073">
        <v>-0.52500000000000002</v>
      </c>
      <c r="U1073">
        <v>0.505</v>
      </c>
      <c r="V1073">
        <v>0.52500000000000002</v>
      </c>
      <c r="W1073">
        <v>0.505</v>
      </c>
      <c r="X1073">
        <v>-0.52500000000000002</v>
      </c>
      <c r="Y1073">
        <v>-0.505</v>
      </c>
      <c r="Z1073">
        <v>0.52500000000000002</v>
      </c>
      <c r="AA1073">
        <v>-0.505</v>
      </c>
      <c r="AB1073">
        <v>26.25</v>
      </c>
      <c r="AC1073">
        <v>6.45</v>
      </c>
      <c r="AD1073">
        <v>26.25</v>
      </c>
      <c r="AE1073">
        <v>6.8</v>
      </c>
      <c r="AF1073">
        <v>46.37</v>
      </c>
      <c r="AG1073">
        <v>45.7</v>
      </c>
      <c r="AH1073">
        <v>-0.9</v>
      </c>
      <c r="AI1073">
        <v>-0.9</v>
      </c>
      <c r="AJ1073">
        <v>23.35</v>
      </c>
      <c r="AK1073">
        <v>23.35</v>
      </c>
      <c r="AL1073">
        <v>0.62</v>
      </c>
      <c r="AM1073">
        <v>23.35</v>
      </c>
      <c r="AN1073">
        <v>37.363693218587223</v>
      </c>
      <c r="AO1073">
        <v>18.773618811206365</v>
      </c>
      <c r="AP1073">
        <v>38.406138833873939</v>
      </c>
      <c r="AQ1073">
        <v>18.899345256990447</v>
      </c>
      <c r="AR1073">
        <v>37.484630085484291</v>
      </c>
      <c r="AS1073">
        <v>17.77088540983533</v>
      </c>
      <c r="AT1073">
        <v>38.527075700771007</v>
      </c>
      <c r="AU1073">
        <v>17.896611855619415</v>
      </c>
      <c r="AV1073">
        <v>0.12002746242383378</v>
      </c>
      <c r="AW1073">
        <f t="shared" si="16"/>
        <v>6.880555170793019</v>
      </c>
    </row>
    <row r="1074" spans="1:49">
      <c r="A1074">
        <v>1073</v>
      </c>
      <c r="B1074">
        <v>6</v>
      </c>
      <c r="C1074">
        <v>4</v>
      </c>
      <c r="D1074">
        <v>6</v>
      </c>
      <c r="E1074">
        <v>3</v>
      </c>
      <c r="F1074">
        <v>4</v>
      </c>
      <c r="G1074">
        <v>6</v>
      </c>
      <c r="H1074">
        <v>3</v>
      </c>
      <c r="I1074">
        <v>5</v>
      </c>
      <c r="J1074">
        <v>1</v>
      </c>
      <c r="K1074">
        <v>0</v>
      </c>
      <c r="L1074">
        <v>0</v>
      </c>
      <c r="M1074">
        <v>9.1075078918439605</v>
      </c>
      <c r="N1074">
        <v>12.666617543764396</v>
      </c>
      <c r="O1074">
        <v>19.22458582128624</v>
      </c>
      <c r="P1074">
        <v>24.03767043621324</v>
      </c>
      <c r="Q1074">
        <v>0</v>
      </c>
      <c r="R1074">
        <v>0</v>
      </c>
      <c r="S1074">
        <v>1701767786.463999</v>
      </c>
      <c r="T1074">
        <v>-0.52500000000000002</v>
      </c>
      <c r="U1074">
        <v>0.505</v>
      </c>
      <c r="V1074">
        <v>0.52500000000000002</v>
      </c>
      <c r="W1074">
        <v>0.505</v>
      </c>
      <c r="X1074">
        <v>-0.52500000000000002</v>
      </c>
      <c r="Y1074">
        <v>-0.505</v>
      </c>
      <c r="Z1074">
        <v>0.52500000000000002</v>
      </c>
      <c r="AA1074">
        <v>-0.505</v>
      </c>
      <c r="AB1074">
        <v>26.25</v>
      </c>
      <c r="AC1074">
        <v>6.45</v>
      </c>
      <c r="AD1074">
        <v>26.25</v>
      </c>
      <c r="AE1074">
        <v>6.8</v>
      </c>
      <c r="AF1074">
        <v>46.37</v>
      </c>
      <c r="AG1074">
        <v>45.7</v>
      </c>
      <c r="AH1074">
        <v>-0.9</v>
      </c>
      <c r="AI1074">
        <v>-0.9</v>
      </c>
      <c r="AJ1074">
        <v>23.35</v>
      </c>
      <c r="AK1074">
        <v>23.35</v>
      </c>
      <c r="AL1074">
        <v>0.62</v>
      </c>
      <c r="AM1074">
        <v>23.35</v>
      </c>
      <c r="AN1074">
        <v>37.363693218587223</v>
      </c>
      <c r="AO1074">
        <v>18.773618811206365</v>
      </c>
      <c r="AP1074">
        <v>38.406138833873939</v>
      </c>
      <c r="AQ1074">
        <v>18.899345256990447</v>
      </c>
      <c r="AR1074">
        <v>37.484630085484291</v>
      </c>
      <c r="AS1074">
        <v>17.77088540983533</v>
      </c>
      <c r="AT1074">
        <v>38.527075700771007</v>
      </c>
      <c r="AU1074">
        <v>17.896611855619415</v>
      </c>
      <c r="AV1074">
        <v>0.12002746242383378</v>
      </c>
      <c r="AW1074">
        <f t="shared" si="16"/>
        <v>6.880555170793019</v>
      </c>
    </row>
    <row r="1075" spans="1:49">
      <c r="A1075">
        <v>1074</v>
      </c>
      <c r="AW1075">
        <f t="shared" si="16"/>
        <v>0</v>
      </c>
    </row>
    <row r="1076" spans="1:49">
      <c r="A1076">
        <v>1075</v>
      </c>
      <c r="AW1076">
        <f t="shared" si="16"/>
        <v>0</v>
      </c>
    </row>
    <row r="1077" spans="1:49">
      <c r="A1077">
        <v>1076</v>
      </c>
      <c r="B1077">
        <v>6</v>
      </c>
      <c r="C1077">
        <v>4</v>
      </c>
      <c r="D1077">
        <v>6</v>
      </c>
      <c r="E1077">
        <v>4</v>
      </c>
      <c r="F1077">
        <v>3</v>
      </c>
      <c r="G1077">
        <v>6</v>
      </c>
      <c r="H1077">
        <v>3</v>
      </c>
      <c r="I1077">
        <v>5</v>
      </c>
      <c r="J1077">
        <v>0</v>
      </c>
      <c r="K1077">
        <v>0</v>
      </c>
      <c r="L1077">
        <v>0</v>
      </c>
      <c r="M1077">
        <v>10.22103712937195</v>
      </c>
      <c r="N1077">
        <v>12.265855045613412</v>
      </c>
      <c r="O1077">
        <v>18.974382730407857</v>
      </c>
      <c r="P1077">
        <v>0</v>
      </c>
      <c r="Q1077">
        <v>0</v>
      </c>
      <c r="R1077">
        <v>0</v>
      </c>
      <c r="S1077">
        <v>1701767786.5476356</v>
      </c>
      <c r="T1077">
        <v>-0.52500000000000002</v>
      </c>
      <c r="U1077">
        <v>0.505</v>
      </c>
      <c r="V1077">
        <v>0.52500000000000002</v>
      </c>
      <c r="W1077">
        <v>0.505</v>
      </c>
      <c r="X1077">
        <v>-0.52500000000000002</v>
      </c>
      <c r="Y1077">
        <v>-0.505</v>
      </c>
      <c r="Z1077">
        <v>0.52500000000000002</v>
      </c>
      <c r="AA1077">
        <v>-0.505</v>
      </c>
      <c r="AB1077">
        <v>26.25</v>
      </c>
      <c r="AC1077">
        <v>6.45</v>
      </c>
      <c r="AD1077">
        <v>26.25</v>
      </c>
      <c r="AE1077">
        <v>6.8</v>
      </c>
      <c r="AF1077">
        <v>46.37</v>
      </c>
      <c r="AG1077">
        <v>45.7</v>
      </c>
      <c r="AH1077">
        <v>-0.9</v>
      </c>
      <c r="AI1077">
        <v>-0.9</v>
      </c>
      <c r="AJ1077">
        <v>23.35</v>
      </c>
      <c r="AK1077">
        <v>23.35</v>
      </c>
      <c r="AL1077">
        <v>0.62</v>
      </c>
      <c r="AM1077">
        <v>23.35</v>
      </c>
      <c r="AN1077">
        <v>37.254293122389399</v>
      </c>
      <c r="AO1077">
        <v>18.863070851908937</v>
      </c>
      <c r="AP1077">
        <v>38.294666340838894</v>
      </c>
      <c r="AQ1077">
        <v>19.004928408397966</v>
      </c>
      <c r="AR1077">
        <v>37.390746581488365</v>
      </c>
      <c r="AS1077">
        <v>17.862330898924185</v>
      </c>
      <c r="AT1077">
        <v>38.431119799937861</v>
      </c>
      <c r="AU1077">
        <v>18.004188455413214</v>
      </c>
      <c r="AV1077">
        <v>0.1355168443387901</v>
      </c>
      <c r="AW1077">
        <f t="shared" si="16"/>
        <v>7.7684815226058017</v>
      </c>
    </row>
    <row r="1078" spans="1:49">
      <c r="A1078">
        <v>1077</v>
      </c>
      <c r="B1078">
        <v>6</v>
      </c>
      <c r="C1078">
        <v>4</v>
      </c>
      <c r="D1078">
        <v>6</v>
      </c>
      <c r="E1078">
        <v>1</v>
      </c>
      <c r="F1078">
        <v>4</v>
      </c>
      <c r="G1078">
        <v>6</v>
      </c>
      <c r="H1078">
        <v>3</v>
      </c>
      <c r="I1078">
        <v>5</v>
      </c>
      <c r="J1078">
        <v>1</v>
      </c>
      <c r="K1078">
        <v>0</v>
      </c>
      <c r="L1078">
        <v>0</v>
      </c>
      <c r="M1078">
        <v>10.722387793770565</v>
      </c>
      <c r="N1078">
        <v>11.52430475126374</v>
      </c>
      <c r="O1078">
        <v>19.714968932260582</v>
      </c>
      <c r="P1078">
        <v>21.125972166979679</v>
      </c>
      <c r="Q1078">
        <v>0</v>
      </c>
      <c r="R1078">
        <v>0</v>
      </c>
      <c r="S1078">
        <v>1701767786.5509686</v>
      </c>
      <c r="T1078">
        <v>-0.52500000000000002</v>
      </c>
      <c r="U1078">
        <v>0.505</v>
      </c>
      <c r="V1078">
        <v>0.52500000000000002</v>
      </c>
      <c r="W1078">
        <v>0.505</v>
      </c>
      <c r="X1078">
        <v>-0.52500000000000002</v>
      </c>
      <c r="Y1078">
        <v>-0.505</v>
      </c>
      <c r="Z1078">
        <v>0.52500000000000002</v>
      </c>
      <c r="AA1078">
        <v>-0.505</v>
      </c>
      <c r="AB1078">
        <v>26.25</v>
      </c>
      <c r="AC1078">
        <v>6.45</v>
      </c>
      <c r="AD1078">
        <v>26.25</v>
      </c>
      <c r="AE1078">
        <v>6.8</v>
      </c>
      <c r="AF1078">
        <v>46.37</v>
      </c>
      <c r="AG1078">
        <v>45.7</v>
      </c>
      <c r="AH1078">
        <v>-0.9</v>
      </c>
      <c r="AI1078">
        <v>-0.9</v>
      </c>
      <c r="AJ1078">
        <v>23.35</v>
      </c>
      <c r="AK1078">
        <v>23.35</v>
      </c>
      <c r="AL1078">
        <v>0.62</v>
      </c>
      <c r="AM1078">
        <v>23.35</v>
      </c>
      <c r="AN1078">
        <v>37.152595463495437</v>
      </c>
      <c r="AO1078">
        <v>19.01680212924693</v>
      </c>
      <c r="AP1078">
        <v>38.192968681944933</v>
      </c>
      <c r="AQ1078">
        <v>19.158659685735959</v>
      </c>
      <c r="AR1078">
        <v>37.289048922594404</v>
      </c>
      <c r="AS1078">
        <v>18.016062176262178</v>
      </c>
      <c r="AT1078">
        <v>38.329422141043906</v>
      </c>
      <c r="AU1078">
        <v>18.157919732751207</v>
      </c>
      <c r="AV1078">
        <v>0.1355168443387901</v>
      </c>
      <c r="AW1078">
        <f t="shared" si="16"/>
        <v>7.7684815226058017</v>
      </c>
    </row>
    <row r="1079" spans="1:49">
      <c r="A1079">
        <v>1078</v>
      </c>
      <c r="AW1079">
        <f t="shared" si="16"/>
        <v>0</v>
      </c>
    </row>
    <row r="1080" spans="1:49">
      <c r="A1080">
        <v>1079</v>
      </c>
      <c r="B1080">
        <v>6</v>
      </c>
      <c r="C1080">
        <v>4</v>
      </c>
      <c r="D1080">
        <v>6</v>
      </c>
      <c r="E1080">
        <v>2</v>
      </c>
      <c r="F1080">
        <v>4</v>
      </c>
      <c r="G1080">
        <v>6</v>
      </c>
      <c r="H1080">
        <v>3</v>
      </c>
      <c r="I1080">
        <v>5</v>
      </c>
      <c r="J1080">
        <v>1</v>
      </c>
      <c r="K1080">
        <v>0</v>
      </c>
      <c r="L1080">
        <v>0</v>
      </c>
      <c r="M1080">
        <v>9.9101311797574105</v>
      </c>
      <c r="N1080">
        <v>11.283758239168368</v>
      </c>
      <c r="O1080">
        <v>20.405477205887642</v>
      </c>
      <c r="P1080">
        <v>22.166630325784748</v>
      </c>
      <c r="Q1080">
        <v>0</v>
      </c>
      <c r="R1080">
        <v>0</v>
      </c>
      <c r="S1080">
        <v>1701767786.5615697</v>
      </c>
      <c r="T1080">
        <v>-0.52500000000000002</v>
      </c>
      <c r="U1080">
        <v>0.505</v>
      </c>
      <c r="V1080">
        <v>0.52500000000000002</v>
      </c>
      <c r="W1080">
        <v>0.505</v>
      </c>
      <c r="X1080">
        <v>-0.52500000000000002</v>
      </c>
      <c r="Y1080">
        <v>-0.505</v>
      </c>
      <c r="Z1080">
        <v>0.52500000000000002</v>
      </c>
      <c r="AA1080">
        <v>-0.505</v>
      </c>
      <c r="AB1080">
        <v>26.25</v>
      </c>
      <c r="AC1080">
        <v>6.45</v>
      </c>
      <c r="AD1080">
        <v>26.25</v>
      </c>
      <c r="AE1080">
        <v>6.8</v>
      </c>
      <c r="AF1080">
        <v>46.37</v>
      </c>
      <c r="AG1080">
        <v>45.7</v>
      </c>
      <c r="AH1080">
        <v>-0.9</v>
      </c>
      <c r="AI1080">
        <v>-0.9</v>
      </c>
      <c r="AJ1080">
        <v>23.35</v>
      </c>
      <c r="AK1080">
        <v>23.35</v>
      </c>
      <c r="AL1080">
        <v>0.62</v>
      </c>
      <c r="AM1080">
        <v>23.35</v>
      </c>
      <c r="AN1080">
        <v>37.096497730006583</v>
      </c>
      <c r="AO1080">
        <v>19.061394330768287</v>
      </c>
      <c r="AP1080">
        <v>38.135693873222763</v>
      </c>
      <c r="AQ1080">
        <v>19.211632062129716</v>
      </c>
      <c r="AR1080">
        <v>37.241012119220912</v>
      </c>
      <c r="AS1080">
        <v>18.061786612055588</v>
      </c>
      <c r="AT1080">
        <v>38.280208262437085</v>
      </c>
      <c r="AU1080">
        <v>18.212024343417013</v>
      </c>
      <c r="AV1080">
        <v>0.14357632979325632</v>
      </c>
      <c r="AW1080">
        <f t="shared" si="16"/>
        <v>8.2304902429255211</v>
      </c>
    </row>
    <row r="1081" spans="1:49">
      <c r="A1081">
        <v>1080</v>
      </c>
      <c r="B1081">
        <v>6</v>
      </c>
      <c r="C1081">
        <v>4</v>
      </c>
      <c r="D1081">
        <v>6</v>
      </c>
      <c r="E1081">
        <v>3</v>
      </c>
      <c r="F1081">
        <v>4</v>
      </c>
      <c r="G1081">
        <v>6</v>
      </c>
      <c r="H1081">
        <v>3</v>
      </c>
      <c r="I1081">
        <v>5</v>
      </c>
      <c r="J1081">
        <v>1</v>
      </c>
      <c r="K1081">
        <v>0</v>
      </c>
      <c r="L1081">
        <v>0</v>
      </c>
      <c r="M1081">
        <v>9.2781032544372994</v>
      </c>
      <c r="N1081">
        <v>12.225776048987647</v>
      </c>
      <c r="O1081">
        <v>19.434752378149817</v>
      </c>
      <c r="P1081">
        <v>22.376755797031883</v>
      </c>
      <c r="Q1081">
        <v>0</v>
      </c>
      <c r="R1081">
        <v>0</v>
      </c>
      <c r="S1081">
        <v>1701767786.5635381</v>
      </c>
      <c r="T1081">
        <v>-0.52500000000000002</v>
      </c>
      <c r="U1081">
        <v>0.505</v>
      </c>
      <c r="V1081">
        <v>0.52500000000000002</v>
      </c>
      <c r="W1081">
        <v>0.505</v>
      </c>
      <c r="X1081">
        <v>-0.52500000000000002</v>
      </c>
      <c r="Y1081">
        <v>-0.505</v>
      </c>
      <c r="Z1081">
        <v>0.52500000000000002</v>
      </c>
      <c r="AA1081">
        <v>-0.505</v>
      </c>
      <c r="AB1081">
        <v>26.25</v>
      </c>
      <c r="AC1081">
        <v>6.45</v>
      </c>
      <c r="AD1081">
        <v>26.25</v>
      </c>
      <c r="AE1081">
        <v>6.8</v>
      </c>
      <c r="AF1081">
        <v>46.37</v>
      </c>
      <c r="AG1081">
        <v>45.7</v>
      </c>
      <c r="AH1081">
        <v>-0.9</v>
      </c>
      <c r="AI1081">
        <v>-0.9</v>
      </c>
      <c r="AJ1081">
        <v>23.35</v>
      </c>
      <c r="AK1081">
        <v>23.35</v>
      </c>
      <c r="AL1081">
        <v>0.62</v>
      </c>
      <c r="AM1081">
        <v>23.35</v>
      </c>
      <c r="AN1081">
        <v>37.096497730006583</v>
      </c>
      <c r="AO1081">
        <v>19.061394330768287</v>
      </c>
      <c r="AP1081">
        <v>38.135693873222763</v>
      </c>
      <c r="AQ1081">
        <v>19.211632062129716</v>
      </c>
      <c r="AR1081">
        <v>37.241012119220912</v>
      </c>
      <c r="AS1081">
        <v>18.061786612055588</v>
      </c>
      <c r="AT1081">
        <v>38.280208262437085</v>
      </c>
      <c r="AU1081">
        <v>18.212024343417013</v>
      </c>
      <c r="AV1081">
        <v>0.14357632979325632</v>
      </c>
      <c r="AW1081">
        <f t="shared" si="16"/>
        <v>8.2304902429255211</v>
      </c>
    </row>
    <row r="1082" spans="1:49">
      <c r="A1082">
        <v>1081</v>
      </c>
      <c r="AW1082">
        <f t="shared" si="16"/>
        <v>0</v>
      </c>
    </row>
    <row r="1083" spans="1:49">
      <c r="A1083">
        <v>1082</v>
      </c>
      <c r="AW1083">
        <f t="shared" si="16"/>
        <v>0</v>
      </c>
    </row>
    <row r="1084" spans="1:49">
      <c r="A1084">
        <v>1083</v>
      </c>
      <c r="AW1084">
        <f t="shared" si="16"/>
        <v>0</v>
      </c>
    </row>
    <row r="1085" spans="1:49">
      <c r="A1085">
        <v>1084</v>
      </c>
      <c r="B1085">
        <v>6</v>
      </c>
      <c r="C1085">
        <v>4</v>
      </c>
      <c r="D1085">
        <v>6</v>
      </c>
      <c r="E1085">
        <v>1</v>
      </c>
      <c r="F1085">
        <v>4</v>
      </c>
      <c r="G1085">
        <v>6</v>
      </c>
      <c r="H1085">
        <v>3</v>
      </c>
      <c r="I1085">
        <v>5</v>
      </c>
      <c r="J1085">
        <v>1</v>
      </c>
      <c r="K1085">
        <v>0</v>
      </c>
      <c r="L1085">
        <v>0</v>
      </c>
      <c r="M1085">
        <v>10.962992292253061</v>
      </c>
      <c r="N1085">
        <v>11.213594428192952</v>
      </c>
      <c r="O1085">
        <v>19.915119884148325</v>
      </c>
      <c r="P1085">
        <v>21.015898743570308</v>
      </c>
      <c r="Q1085">
        <v>0</v>
      </c>
      <c r="R1085">
        <v>0</v>
      </c>
      <c r="S1085">
        <v>1701767786.6509879</v>
      </c>
      <c r="T1085">
        <v>-0.52500000000000002</v>
      </c>
      <c r="U1085">
        <v>0.505</v>
      </c>
      <c r="V1085">
        <v>0.52500000000000002</v>
      </c>
      <c r="W1085">
        <v>0.505</v>
      </c>
      <c r="X1085">
        <v>-0.52500000000000002</v>
      </c>
      <c r="Y1085">
        <v>-0.505</v>
      </c>
      <c r="Z1085">
        <v>0.52500000000000002</v>
      </c>
      <c r="AA1085">
        <v>-0.505</v>
      </c>
      <c r="AB1085">
        <v>26.25</v>
      </c>
      <c r="AC1085">
        <v>6.45</v>
      </c>
      <c r="AD1085">
        <v>26.25</v>
      </c>
      <c r="AE1085">
        <v>6.8</v>
      </c>
      <c r="AF1085">
        <v>46.37</v>
      </c>
      <c r="AG1085">
        <v>45.7</v>
      </c>
      <c r="AH1085">
        <v>-0.9</v>
      </c>
      <c r="AI1085">
        <v>-0.9</v>
      </c>
      <c r="AJ1085">
        <v>23.35</v>
      </c>
      <c r="AK1085">
        <v>23.35</v>
      </c>
      <c r="AL1085">
        <v>0.62</v>
      </c>
      <c r="AM1085">
        <v>23.35</v>
      </c>
      <c r="AN1085">
        <v>36.92989697133374</v>
      </c>
      <c r="AO1085">
        <v>19.193345402863009</v>
      </c>
      <c r="AP1085">
        <v>37.965685557834291</v>
      </c>
      <c r="AQ1085">
        <v>19.365513936791785</v>
      </c>
      <c r="AR1085">
        <v>37.095506703969988</v>
      </c>
      <c r="AS1085">
        <v>18.197015429181526</v>
      </c>
      <c r="AT1085">
        <v>38.13129529047054</v>
      </c>
      <c r="AU1085">
        <v>18.369183963110299</v>
      </c>
      <c r="AV1085">
        <v>0.16471382126691428</v>
      </c>
      <c r="AW1085">
        <f t="shared" si="16"/>
        <v>9.4421935758103714</v>
      </c>
    </row>
    <row r="1086" spans="1:49">
      <c r="A1086">
        <v>1085</v>
      </c>
      <c r="B1086">
        <v>6</v>
      </c>
      <c r="C1086">
        <v>4</v>
      </c>
      <c r="D1086">
        <v>6</v>
      </c>
      <c r="E1086">
        <v>4</v>
      </c>
      <c r="F1086">
        <v>4</v>
      </c>
      <c r="G1086">
        <v>6</v>
      </c>
      <c r="H1086">
        <v>3</v>
      </c>
      <c r="I1086">
        <v>5</v>
      </c>
      <c r="J1086">
        <v>1</v>
      </c>
      <c r="K1086">
        <v>0</v>
      </c>
      <c r="L1086">
        <v>0</v>
      </c>
      <c r="M1086">
        <v>10.391510958469899</v>
      </c>
      <c r="N1086">
        <v>11.975270351854276</v>
      </c>
      <c r="O1086">
        <v>19.364697260737127</v>
      </c>
      <c r="P1086">
        <v>21.196018494047415</v>
      </c>
      <c r="Q1086">
        <v>0</v>
      </c>
      <c r="R1086">
        <v>0</v>
      </c>
      <c r="S1086">
        <v>1701767786.6548941</v>
      </c>
      <c r="T1086">
        <v>-0.52500000000000002</v>
      </c>
      <c r="U1086">
        <v>0.505</v>
      </c>
      <c r="V1086">
        <v>0.52500000000000002</v>
      </c>
      <c r="W1086">
        <v>0.505</v>
      </c>
      <c r="X1086">
        <v>-0.52500000000000002</v>
      </c>
      <c r="Y1086">
        <v>-0.505</v>
      </c>
      <c r="Z1086">
        <v>0.52500000000000002</v>
      </c>
      <c r="AA1086">
        <v>-0.505</v>
      </c>
      <c r="AB1086">
        <v>26.25</v>
      </c>
      <c r="AC1086">
        <v>6.45</v>
      </c>
      <c r="AD1086">
        <v>26.25</v>
      </c>
      <c r="AE1086">
        <v>6.8</v>
      </c>
      <c r="AF1086">
        <v>46.37</v>
      </c>
      <c r="AG1086">
        <v>45.7</v>
      </c>
      <c r="AH1086">
        <v>-0.9</v>
      </c>
      <c r="AI1086">
        <v>-0.9</v>
      </c>
      <c r="AJ1086">
        <v>23.35</v>
      </c>
      <c r="AK1086">
        <v>23.35</v>
      </c>
      <c r="AL1086">
        <v>0.62</v>
      </c>
      <c r="AM1086">
        <v>23.35</v>
      </c>
      <c r="AN1086">
        <v>36.92989697133374</v>
      </c>
      <c r="AO1086">
        <v>19.193345402863009</v>
      </c>
      <c r="AP1086">
        <v>37.965685557834291</v>
      </c>
      <c r="AQ1086">
        <v>19.365513936791785</v>
      </c>
      <c r="AR1086">
        <v>37.095506703969988</v>
      </c>
      <c r="AS1086">
        <v>18.197015429181526</v>
      </c>
      <c r="AT1086">
        <v>38.13129529047054</v>
      </c>
      <c r="AU1086">
        <v>18.369183963110299</v>
      </c>
      <c r="AV1086">
        <v>0.16471382126691428</v>
      </c>
      <c r="AW1086">
        <f t="shared" si="16"/>
        <v>9.4421935758103714</v>
      </c>
    </row>
    <row r="1087" spans="1:49">
      <c r="A1087">
        <v>1086</v>
      </c>
      <c r="B1087">
        <v>6</v>
      </c>
      <c r="C1087">
        <v>4</v>
      </c>
      <c r="D1087">
        <v>6</v>
      </c>
      <c r="E1087">
        <v>2</v>
      </c>
      <c r="F1087">
        <v>4</v>
      </c>
      <c r="G1087">
        <v>6</v>
      </c>
      <c r="H1087">
        <v>3</v>
      </c>
      <c r="I1087">
        <v>5</v>
      </c>
      <c r="J1087">
        <v>1</v>
      </c>
      <c r="K1087">
        <v>0</v>
      </c>
      <c r="L1087">
        <v>0</v>
      </c>
      <c r="M1087">
        <v>10.140808646256964</v>
      </c>
      <c r="N1087">
        <v>10.812617629417957</v>
      </c>
      <c r="O1087">
        <v>20.91583132462107</v>
      </c>
      <c r="P1087">
        <v>22.096587971901904</v>
      </c>
      <c r="Q1087">
        <v>0</v>
      </c>
      <c r="R1087">
        <v>0</v>
      </c>
      <c r="S1087">
        <v>1701767786.6576803</v>
      </c>
      <c r="T1087">
        <v>-0.52500000000000002</v>
      </c>
      <c r="U1087">
        <v>0.505</v>
      </c>
      <c r="V1087">
        <v>0.52500000000000002</v>
      </c>
      <c r="W1087">
        <v>0.505</v>
      </c>
      <c r="X1087">
        <v>-0.52500000000000002</v>
      </c>
      <c r="Y1087">
        <v>-0.505</v>
      </c>
      <c r="Z1087">
        <v>0.52500000000000002</v>
      </c>
      <c r="AA1087">
        <v>-0.505</v>
      </c>
      <c r="AB1087">
        <v>26.25</v>
      </c>
      <c r="AC1087">
        <v>6.45</v>
      </c>
      <c r="AD1087">
        <v>26.25</v>
      </c>
      <c r="AE1087">
        <v>6.8</v>
      </c>
      <c r="AF1087">
        <v>46.37</v>
      </c>
      <c r="AG1087">
        <v>45.7</v>
      </c>
      <c r="AH1087">
        <v>-0.9</v>
      </c>
      <c r="AI1087">
        <v>-0.9</v>
      </c>
      <c r="AJ1087">
        <v>23.35</v>
      </c>
      <c r="AK1087">
        <v>23.35</v>
      </c>
      <c r="AL1087">
        <v>0.62</v>
      </c>
      <c r="AM1087">
        <v>23.35</v>
      </c>
      <c r="AN1087">
        <v>36.76774238798653</v>
      </c>
      <c r="AO1087">
        <v>19.133636284152939</v>
      </c>
      <c r="AP1087">
        <v>37.803530974487082</v>
      </c>
      <c r="AQ1087">
        <v>19.305804818081715</v>
      </c>
      <c r="AR1087">
        <v>36.933352120622779</v>
      </c>
      <c r="AS1087">
        <v>18.137306310471455</v>
      </c>
      <c r="AT1087">
        <v>37.96914070712333</v>
      </c>
      <c r="AU1087">
        <v>18.309474844400228</v>
      </c>
      <c r="AV1087">
        <v>0.16471382126691428</v>
      </c>
      <c r="AW1087">
        <f t="shared" si="16"/>
        <v>9.4421935758103714</v>
      </c>
    </row>
    <row r="1088" spans="1:49">
      <c r="A1088">
        <v>1087</v>
      </c>
      <c r="B1088">
        <v>6</v>
      </c>
      <c r="C1088">
        <v>4</v>
      </c>
      <c r="D1088">
        <v>6</v>
      </c>
      <c r="E1088">
        <v>3</v>
      </c>
      <c r="F1088">
        <v>4</v>
      </c>
      <c r="G1088">
        <v>6</v>
      </c>
      <c r="H1088">
        <v>3</v>
      </c>
      <c r="I1088">
        <v>5</v>
      </c>
      <c r="J1088">
        <v>1</v>
      </c>
      <c r="K1088">
        <v>0</v>
      </c>
      <c r="L1088">
        <v>0</v>
      </c>
      <c r="M1088">
        <v>9.5690699652578566</v>
      </c>
      <c r="N1088">
        <v>11.754807527135441</v>
      </c>
      <c r="O1088">
        <v>19.765006956740493</v>
      </c>
      <c r="P1088">
        <v>22.136612206929946</v>
      </c>
      <c r="Q1088">
        <v>0</v>
      </c>
      <c r="R1088">
        <v>0</v>
      </c>
      <c r="S1088">
        <v>1701767786.6640449</v>
      </c>
      <c r="T1088">
        <v>-0.52500000000000002</v>
      </c>
      <c r="U1088">
        <v>0.505</v>
      </c>
      <c r="V1088">
        <v>0.52500000000000002</v>
      </c>
      <c r="W1088">
        <v>0.505</v>
      </c>
      <c r="X1088">
        <v>-0.52500000000000002</v>
      </c>
      <c r="Y1088">
        <v>-0.505</v>
      </c>
      <c r="Z1088">
        <v>0.52500000000000002</v>
      </c>
      <c r="AA1088">
        <v>-0.505</v>
      </c>
      <c r="AB1088">
        <v>26.25</v>
      </c>
      <c r="AC1088">
        <v>6.45</v>
      </c>
      <c r="AD1088">
        <v>26.25</v>
      </c>
      <c r="AE1088">
        <v>6.8</v>
      </c>
      <c r="AF1088">
        <v>46.37</v>
      </c>
      <c r="AG1088">
        <v>45.7</v>
      </c>
      <c r="AH1088">
        <v>-0.9</v>
      </c>
      <c r="AI1088">
        <v>-0.9</v>
      </c>
      <c r="AJ1088">
        <v>23.35</v>
      </c>
      <c r="AK1088">
        <v>23.35</v>
      </c>
      <c r="AL1088">
        <v>0.62</v>
      </c>
      <c r="AM1088">
        <v>23.35</v>
      </c>
      <c r="AN1088">
        <v>36.76774238798653</v>
      </c>
      <c r="AO1088">
        <v>19.133636284152939</v>
      </c>
      <c r="AP1088">
        <v>37.803530974487082</v>
      </c>
      <c r="AQ1088">
        <v>19.305804818081715</v>
      </c>
      <c r="AR1088">
        <v>36.933352120622779</v>
      </c>
      <c r="AS1088">
        <v>18.137306310471455</v>
      </c>
      <c r="AT1088">
        <v>37.96914070712333</v>
      </c>
      <c r="AU1088">
        <v>18.309474844400228</v>
      </c>
      <c r="AV1088">
        <v>0.16471382126691428</v>
      </c>
      <c r="AW1088">
        <f t="shared" si="16"/>
        <v>9.4421935758103714</v>
      </c>
    </row>
    <row r="1089" spans="1:49">
      <c r="A1089">
        <v>1088</v>
      </c>
      <c r="AW1089">
        <f t="shared" si="16"/>
        <v>0</v>
      </c>
    </row>
    <row r="1090" spans="1:49">
      <c r="A1090">
        <v>1089</v>
      </c>
      <c r="AW1090">
        <f t="shared" si="16"/>
        <v>0</v>
      </c>
    </row>
    <row r="1091" spans="1:49">
      <c r="A1091">
        <v>1090</v>
      </c>
      <c r="AW1091">
        <f t="shared" si="16"/>
        <v>0</v>
      </c>
    </row>
    <row r="1092" spans="1:49">
      <c r="A1092">
        <v>1091</v>
      </c>
      <c r="B1092">
        <v>6</v>
      </c>
      <c r="C1092">
        <v>4</v>
      </c>
      <c r="D1092">
        <v>6</v>
      </c>
      <c r="E1092">
        <v>1</v>
      </c>
      <c r="F1092">
        <v>4</v>
      </c>
      <c r="G1092">
        <v>6</v>
      </c>
      <c r="H1092">
        <v>3</v>
      </c>
      <c r="I1092">
        <v>5</v>
      </c>
      <c r="J1092">
        <v>1</v>
      </c>
      <c r="K1092">
        <v>0</v>
      </c>
      <c r="L1092">
        <v>0</v>
      </c>
      <c r="M1092">
        <v>11.25368828429151</v>
      </c>
      <c r="N1092">
        <v>10.79256688651963</v>
      </c>
      <c r="O1092">
        <v>20.165304361700073</v>
      </c>
      <c r="P1092">
        <v>21.065932212935653</v>
      </c>
      <c r="Q1092">
        <v>0</v>
      </c>
      <c r="R1092">
        <v>0</v>
      </c>
      <c r="S1092">
        <v>1701767786.7515559</v>
      </c>
      <c r="T1092">
        <v>-0.52500000000000002</v>
      </c>
      <c r="U1092">
        <v>0.505</v>
      </c>
      <c r="V1092">
        <v>0.52500000000000002</v>
      </c>
      <c r="W1092">
        <v>0.505</v>
      </c>
      <c r="X1092">
        <v>-0.52500000000000002</v>
      </c>
      <c r="Y1092">
        <v>-0.505</v>
      </c>
      <c r="Z1092">
        <v>0.52500000000000002</v>
      </c>
      <c r="AA1092">
        <v>-0.505</v>
      </c>
      <c r="AB1092">
        <v>26.25</v>
      </c>
      <c r="AC1092">
        <v>6.45</v>
      </c>
      <c r="AD1092">
        <v>26.25</v>
      </c>
      <c r="AE1092">
        <v>6.8</v>
      </c>
      <c r="AF1092">
        <v>46.37</v>
      </c>
      <c r="AG1092">
        <v>45.7</v>
      </c>
      <c r="AH1092">
        <v>-0.9</v>
      </c>
      <c r="AI1092">
        <v>-0.9</v>
      </c>
      <c r="AJ1092">
        <v>23.35</v>
      </c>
      <c r="AK1092">
        <v>23.35</v>
      </c>
      <c r="AL1092">
        <v>0.62</v>
      </c>
      <c r="AM1092">
        <v>23.35</v>
      </c>
      <c r="AN1092">
        <v>36.594275476941732</v>
      </c>
      <c r="AO1092">
        <v>19.25348195415328</v>
      </c>
      <c r="AP1092">
        <v>37.626161103608062</v>
      </c>
      <c r="AQ1092">
        <v>19.447677869350883</v>
      </c>
      <c r="AR1092">
        <v>36.781073452512764</v>
      </c>
      <c r="AS1092">
        <v>18.260906256121856</v>
      </c>
      <c r="AT1092">
        <v>37.812959079179095</v>
      </c>
      <c r="AU1092">
        <v>18.455102171319464</v>
      </c>
      <c r="AV1092">
        <v>0.18601944850930369</v>
      </c>
      <c r="AW1092">
        <f t="shared" ref="AW1092:AW1155" si="17">(AV1092*180)/3.14</f>
        <v>10.663535264864544</v>
      </c>
    </row>
    <row r="1093" spans="1:49">
      <c r="A1093">
        <v>1092</v>
      </c>
      <c r="B1093">
        <v>6</v>
      </c>
      <c r="C1093">
        <v>4</v>
      </c>
      <c r="D1093">
        <v>6</v>
      </c>
      <c r="E1093">
        <v>4</v>
      </c>
      <c r="F1093">
        <v>4</v>
      </c>
      <c r="G1093">
        <v>6</v>
      </c>
      <c r="H1093">
        <v>3</v>
      </c>
      <c r="I1093">
        <v>5</v>
      </c>
      <c r="J1093">
        <v>1</v>
      </c>
      <c r="K1093">
        <v>0</v>
      </c>
      <c r="L1093">
        <v>0</v>
      </c>
      <c r="M1093">
        <v>10.622127847093539</v>
      </c>
      <c r="N1093">
        <v>11.554371467111485</v>
      </c>
      <c r="O1093">
        <v>19.524822662446898</v>
      </c>
      <c r="P1093">
        <v>21.045918844279523</v>
      </c>
      <c r="Q1093">
        <v>0</v>
      </c>
      <c r="R1093">
        <v>0</v>
      </c>
      <c r="S1093">
        <v>1701767786.755697</v>
      </c>
      <c r="T1093">
        <v>-0.52500000000000002</v>
      </c>
      <c r="U1093">
        <v>0.505</v>
      </c>
      <c r="V1093">
        <v>0.52500000000000002</v>
      </c>
      <c r="W1093">
        <v>0.505</v>
      </c>
      <c r="X1093">
        <v>-0.52500000000000002</v>
      </c>
      <c r="Y1093">
        <v>-0.505</v>
      </c>
      <c r="Z1093">
        <v>0.52500000000000002</v>
      </c>
      <c r="AA1093">
        <v>-0.505</v>
      </c>
      <c r="AB1093">
        <v>26.25</v>
      </c>
      <c r="AC1093">
        <v>6.45</v>
      </c>
      <c r="AD1093">
        <v>26.25</v>
      </c>
      <c r="AE1093">
        <v>6.8</v>
      </c>
      <c r="AF1093">
        <v>46.37</v>
      </c>
      <c r="AG1093">
        <v>45.7</v>
      </c>
      <c r="AH1093">
        <v>-0.9</v>
      </c>
      <c r="AI1093">
        <v>-0.9</v>
      </c>
      <c r="AJ1093">
        <v>23.35</v>
      </c>
      <c r="AK1093">
        <v>23.35</v>
      </c>
      <c r="AL1093">
        <v>0.62</v>
      </c>
      <c r="AM1093">
        <v>23.35</v>
      </c>
      <c r="AN1093">
        <v>36.594275476941732</v>
      </c>
      <c r="AO1093">
        <v>19.25348195415328</v>
      </c>
      <c r="AP1093">
        <v>37.626161103608062</v>
      </c>
      <c r="AQ1093">
        <v>19.447677869350883</v>
      </c>
      <c r="AR1093">
        <v>36.781073452512764</v>
      </c>
      <c r="AS1093">
        <v>18.260906256121856</v>
      </c>
      <c r="AT1093">
        <v>37.812959079179095</v>
      </c>
      <c r="AU1093">
        <v>18.455102171319464</v>
      </c>
      <c r="AV1093">
        <v>0.18601944850930369</v>
      </c>
      <c r="AW1093">
        <f t="shared" si="17"/>
        <v>10.663535264864544</v>
      </c>
    </row>
    <row r="1094" spans="1:49">
      <c r="A1094">
        <v>1093</v>
      </c>
      <c r="B1094">
        <v>6</v>
      </c>
      <c r="C1094">
        <v>4</v>
      </c>
      <c r="D1094">
        <v>6</v>
      </c>
      <c r="E1094">
        <v>2</v>
      </c>
      <c r="F1094">
        <v>4</v>
      </c>
      <c r="G1094">
        <v>6</v>
      </c>
      <c r="H1094">
        <v>3</v>
      </c>
      <c r="I1094">
        <v>5</v>
      </c>
      <c r="J1094">
        <v>1</v>
      </c>
      <c r="K1094">
        <v>0</v>
      </c>
      <c r="L1094">
        <v>0</v>
      </c>
      <c r="M1094">
        <v>10.451674506986908</v>
      </c>
      <c r="N1094">
        <v>10.471728606108927</v>
      </c>
      <c r="O1094">
        <v>21.145985434592543</v>
      </c>
      <c r="P1094">
        <v>22.036551454345119</v>
      </c>
      <c r="Q1094">
        <v>0</v>
      </c>
      <c r="R1094">
        <v>0</v>
      </c>
      <c r="S1094">
        <v>1701767786.7574363</v>
      </c>
      <c r="T1094">
        <v>-0.52500000000000002</v>
      </c>
      <c r="U1094">
        <v>0.505</v>
      </c>
      <c r="V1094">
        <v>0.52500000000000002</v>
      </c>
      <c r="W1094">
        <v>0.505</v>
      </c>
      <c r="X1094">
        <v>-0.52500000000000002</v>
      </c>
      <c r="Y1094">
        <v>-0.505</v>
      </c>
      <c r="Z1094">
        <v>0.52500000000000002</v>
      </c>
      <c r="AA1094">
        <v>-0.505</v>
      </c>
      <c r="AB1094">
        <v>26.25</v>
      </c>
      <c r="AC1094">
        <v>6.45</v>
      </c>
      <c r="AD1094">
        <v>26.25</v>
      </c>
      <c r="AE1094">
        <v>6.8</v>
      </c>
      <c r="AF1094">
        <v>46.37</v>
      </c>
      <c r="AG1094">
        <v>45.7</v>
      </c>
      <c r="AH1094">
        <v>-0.9</v>
      </c>
      <c r="AI1094">
        <v>-0.9</v>
      </c>
      <c r="AJ1094">
        <v>23.35</v>
      </c>
      <c r="AK1094">
        <v>23.35</v>
      </c>
      <c r="AL1094">
        <v>0.62</v>
      </c>
      <c r="AM1094">
        <v>23.35</v>
      </c>
      <c r="AN1094">
        <v>36.425411490553572</v>
      </c>
      <c r="AO1094">
        <v>19.30195640043511</v>
      </c>
      <c r="AP1094">
        <v>37.457297117219902</v>
      </c>
      <c r="AQ1094">
        <v>19.496152315632713</v>
      </c>
      <c r="AR1094">
        <v>36.612209466124604</v>
      </c>
      <c r="AS1094">
        <v>18.309380702403686</v>
      </c>
      <c r="AT1094">
        <v>37.644095092790934</v>
      </c>
      <c r="AU1094">
        <v>18.503576617601293</v>
      </c>
      <c r="AV1094">
        <v>0.18601944850930369</v>
      </c>
      <c r="AW1094">
        <f t="shared" si="17"/>
        <v>10.663535264864544</v>
      </c>
    </row>
    <row r="1095" spans="1:49">
      <c r="A1095">
        <v>1094</v>
      </c>
      <c r="AW1095">
        <f t="shared" si="17"/>
        <v>0</v>
      </c>
    </row>
    <row r="1096" spans="1:49">
      <c r="A1096">
        <v>1095</v>
      </c>
      <c r="B1096">
        <v>6</v>
      </c>
      <c r="C1096">
        <v>4</v>
      </c>
      <c r="D1096">
        <v>6</v>
      </c>
      <c r="E1096">
        <v>3</v>
      </c>
      <c r="F1096">
        <v>4</v>
      </c>
      <c r="G1096">
        <v>6</v>
      </c>
      <c r="H1096">
        <v>3</v>
      </c>
      <c r="I1096">
        <v>5</v>
      </c>
      <c r="J1096">
        <v>1</v>
      </c>
      <c r="K1096">
        <v>0</v>
      </c>
      <c r="L1096">
        <v>0</v>
      </c>
      <c r="M1096">
        <v>9.8700101317070601</v>
      </c>
      <c r="N1096">
        <v>11.444125130388954</v>
      </c>
      <c r="O1096">
        <v>20.06523112251638</v>
      </c>
      <c r="P1096">
        <v>22.166630325784748</v>
      </c>
      <c r="Q1096">
        <v>0</v>
      </c>
      <c r="R1096">
        <v>0</v>
      </c>
      <c r="S1096">
        <v>1701767786.7635779</v>
      </c>
      <c r="T1096">
        <v>-0.52500000000000002</v>
      </c>
      <c r="U1096">
        <v>0.505</v>
      </c>
      <c r="V1096">
        <v>0.52500000000000002</v>
      </c>
      <c r="W1096">
        <v>0.505</v>
      </c>
      <c r="X1096">
        <v>-0.52500000000000002</v>
      </c>
      <c r="Y1096">
        <v>-0.505</v>
      </c>
      <c r="Z1096">
        <v>0.52500000000000002</v>
      </c>
      <c r="AA1096">
        <v>-0.505</v>
      </c>
      <c r="AB1096">
        <v>26.25</v>
      </c>
      <c r="AC1096">
        <v>6.45</v>
      </c>
      <c r="AD1096">
        <v>26.25</v>
      </c>
      <c r="AE1096">
        <v>6.8</v>
      </c>
      <c r="AF1096">
        <v>46.37</v>
      </c>
      <c r="AG1096">
        <v>45.7</v>
      </c>
      <c r="AH1096">
        <v>-0.9</v>
      </c>
      <c r="AI1096">
        <v>-0.9</v>
      </c>
      <c r="AJ1096">
        <v>23.35</v>
      </c>
      <c r="AK1096">
        <v>23.35</v>
      </c>
      <c r="AL1096">
        <v>0.62</v>
      </c>
      <c r="AM1096">
        <v>23.35</v>
      </c>
      <c r="AN1096">
        <v>36.3666395806747</v>
      </c>
      <c r="AO1096">
        <v>19.341192406658646</v>
      </c>
      <c r="AP1096">
        <v>37.397410821772056</v>
      </c>
      <c r="AQ1096">
        <v>19.541219026203684</v>
      </c>
      <c r="AR1096">
        <v>36.559046138522781</v>
      </c>
      <c r="AS1096">
        <v>18.349688641412619</v>
      </c>
      <c r="AT1096">
        <v>37.589817379620143</v>
      </c>
      <c r="AU1096">
        <v>18.549715260957655</v>
      </c>
      <c r="AV1096">
        <v>0.19167301979209464</v>
      </c>
      <c r="AW1096">
        <f t="shared" si="17"/>
        <v>10.98762533840033</v>
      </c>
    </row>
    <row r="1097" spans="1:49">
      <c r="A1097">
        <v>1096</v>
      </c>
      <c r="AW1097">
        <f t="shared" si="17"/>
        <v>0</v>
      </c>
    </row>
    <row r="1098" spans="1:49">
      <c r="A1098">
        <v>1097</v>
      </c>
      <c r="AW1098">
        <f t="shared" si="17"/>
        <v>0</v>
      </c>
    </row>
    <row r="1099" spans="1:49">
      <c r="A1099">
        <v>1098</v>
      </c>
      <c r="AW1099">
        <f t="shared" si="17"/>
        <v>0</v>
      </c>
    </row>
    <row r="1100" spans="1:49">
      <c r="A1100">
        <v>1099</v>
      </c>
      <c r="B1100">
        <v>6</v>
      </c>
      <c r="C1100">
        <v>4</v>
      </c>
      <c r="D1100">
        <v>6</v>
      </c>
      <c r="E1100">
        <v>1</v>
      </c>
      <c r="F1100">
        <v>4</v>
      </c>
      <c r="G1100">
        <v>6</v>
      </c>
      <c r="H1100">
        <v>3</v>
      </c>
      <c r="I1100">
        <v>5</v>
      </c>
      <c r="J1100">
        <v>1</v>
      </c>
      <c r="K1100">
        <v>0</v>
      </c>
      <c r="L1100">
        <v>0</v>
      </c>
      <c r="M1100">
        <v>11.514282435306162</v>
      </c>
      <c r="N1100">
        <v>10.371456021215151</v>
      </c>
      <c r="O1100">
        <v>20.495540978466511</v>
      </c>
      <c r="P1100">
        <v>20.905824547240421</v>
      </c>
      <c r="Q1100">
        <v>0</v>
      </c>
      <c r="R1100">
        <v>0</v>
      </c>
      <c r="S1100">
        <v>1701767786.8513758</v>
      </c>
      <c r="T1100">
        <v>-0.52500000000000002</v>
      </c>
      <c r="U1100">
        <v>0.505</v>
      </c>
      <c r="V1100">
        <v>0.52500000000000002</v>
      </c>
      <c r="W1100">
        <v>0.505</v>
      </c>
      <c r="X1100">
        <v>-0.52500000000000002</v>
      </c>
      <c r="Y1100">
        <v>-0.505</v>
      </c>
      <c r="Z1100">
        <v>0.52500000000000002</v>
      </c>
      <c r="AA1100">
        <v>-0.505</v>
      </c>
      <c r="AB1100">
        <v>26.25</v>
      </c>
      <c r="AC1100">
        <v>6.45</v>
      </c>
      <c r="AD1100">
        <v>26.25</v>
      </c>
      <c r="AE1100">
        <v>6.8</v>
      </c>
      <c r="AF1100">
        <v>46.37</v>
      </c>
      <c r="AG1100">
        <v>45.7</v>
      </c>
      <c r="AH1100">
        <v>-0.9</v>
      </c>
      <c r="AI1100">
        <v>-0.9</v>
      </c>
      <c r="AJ1100">
        <v>23.35</v>
      </c>
      <c r="AK1100">
        <v>23.35</v>
      </c>
      <c r="AL1100">
        <v>0.62</v>
      </c>
      <c r="AM1100">
        <v>23.35</v>
      </c>
      <c r="AN1100">
        <v>36.189691189534528</v>
      </c>
      <c r="AO1100">
        <v>19.455596602253117</v>
      </c>
      <c r="AP1100">
        <v>37.216988535872574</v>
      </c>
      <c r="AQ1100">
        <v>19.672760508570004</v>
      </c>
      <c r="AR1100">
        <v>36.398582185134586</v>
      </c>
      <c r="AS1100">
        <v>18.467434392918424</v>
      </c>
      <c r="AT1100">
        <v>37.425879531472631</v>
      </c>
      <c r="AU1100">
        <v>18.684598299235315</v>
      </c>
      <c r="AV1100">
        <v>0.20832639160955585</v>
      </c>
      <c r="AW1100">
        <f t="shared" si="17"/>
        <v>11.942277226025494</v>
      </c>
    </row>
    <row r="1101" spans="1:49">
      <c r="A1101">
        <v>1100</v>
      </c>
      <c r="B1101">
        <v>6</v>
      </c>
      <c r="C1101">
        <v>4</v>
      </c>
      <c r="D1101">
        <v>6</v>
      </c>
      <c r="E1101">
        <v>4</v>
      </c>
      <c r="F1101">
        <v>4</v>
      </c>
      <c r="G1101">
        <v>6</v>
      </c>
      <c r="H1101">
        <v>3</v>
      </c>
      <c r="I1101">
        <v>5</v>
      </c>
      <c r="J1101">
        <v>1</v>
      </c>
      <c r="K1101">
        <v>0</v>
      </c>
      <c r="L1101">
        <v>0</v>
      </c>
      <c r="M1101">
        <v>10.852718553431671</v>
      </c>
      <c r="N1101">
        <v>11.273734962291778</v>
      </c>
      <c r="O1101">
        <v>19.925127352165156</v>
      </c>
      <c r="P1101">
        <v>21.05592553178321</v>
      </c>
      <c r="Q1101">
        <v>0</v>
      </c>
      <c r="R1101">
        <v>0</v>
      </c>
      <c r="S1101">
        <v>1701767786.8554015</v>
      </c>
      <c r="T1101">
        <v>-0.52500000000000002</v>
      </c>
      <c r="U1101">
        <v>0.505</v>
      </c>
      <c r="V1101">
        <v>0.52500000000000002</v>
      </c>
      <c r="W1101">
        <v>0.505</v>
      </c>
      <c r="X1101">
        <v>-0.52500000000000002</v>
      </c>
      <c r="Y1101">
        <v>-0.505</v>
      </c>
      <c r="Z1101">
        <v>0.52500000000000002</v>
      </c>
      <c r="AA1101">
        <v>-0.505</v>
      </c>
      <c r="AB1101">
        <v>26.25</v>
      </c>
      <c r="AC1101">
        <v>6.45</v>
      </c>
      <c r="AD1101">
        <v>26.25</v>
      </c>
      <c r="AE1101">
        <v>6.8</v>
      </c>
      <c r="AF1101">
        <v>46.37</v>
      </c>
      <c r="AG1101">
        <v>45.7</v>
      </c>
      <c r="AH1101">
        <v>-0.9</v>
      </c>
      <c r="AI1101">
        <v>-0.9</v>
      </c>
      <c r="AJ1101">
        <v>23.35</v>
      </c>
      <c r="AK1101">
        <v>23.35</v>
      </c>
      <c r="AL1101">
        <v>0.62</v>
      </c>
      <c r="AM1101">
        <v>23.35</v>
      </c>
      <c r="AN1101">
        <v>36.189691189534528</v>
      </c>
      <c r="AO1101">
        <v>19.455596602253117</v>
      </c>
      <c r="AP1101">
        <v>37.216988535872574</v>
      </c>
      <c r="AQ1101">
        <v>19.672760508570004</v>
      </c>
      <c r="AR1101">
        <v>36.398582185134586</v>
      </c>
      <c r="AS1101">
        <v>18.467434392918424</v>
      </c>
      <c r="AT1101">
        <v>37.425879531472631</v>
      </c>
      <c r="AU1101">
        <v>18.684598299235315</v>
      </c>
      <c r="AV1101">
        <v>0.20832639160955585</v>
      </c>
      <c r="AW1101">
        <f t="shared" si="17"/>
        <v>11.942277226025494</v>
      </c>
    </row>
    <row r="1102" spans="1:49">
      <c r="A1102">
        <v>1101</v>
      </c>
      <c r="B1102">
        <v>6</v>
      </c>
      <c r="C1102">
        <v>4</v>
      </c>
      <c r="D1102">
        <v>6</v>
      </c>
      <c r="E1102">
        <v>2</v>
      </c>
      <c r="F1102">
        <v>4</v>
      </c>
      <c r="G1102">
        <v>6</v>
      </c>
      <c r="H1102">
        <v>3</v>
      </c>
      <c r="I1102">
        <v>5</v>
      </c>
      <c r="J1102">
        <v>1</v>
      </c>
      <c r="K1102">
        <v>0</v>
      </c>
      <c r="L1102">
        <v>0</v>
      </c>
      <c r="M1102">
        <v>10.742439201596628</v>
      </c>
      <c r="N1102">
        <v>9.9101311797574105</v>
      </c>
      <c r="O1102">
        <v>21.155992058988868</v>
      </c>
      <c r="P1102">
        <v>21.906471646524917</v>
      </c>
      <c r="Q1102">
        <v>0</v>
      </c>
      <c r="R1102">
        <v>0</v>
      </c>
      <c r="S1102">
        <v>1701767786.8584387</v>
      </c>
      <c r="T1102">
        <v>-0.52500000000000002</v>
      </c>
      <c r="U1102">
        <v>0.505</v>
      </c>
      <c r="V1102">
        <v>0.52500000000000002</v>
      </c>
      <c r="W1102">
        <v>0.505</v>
      </c>
      <c r="X1102">
        <v>-0.52500000000000002</v>
      </c>
      <c r="Y1102">
        <v>-0.505</v>
      </c>
      <c r="Z1102">
        <v>0.52500000000000002</v>
      </c>
      <c r="AA1102">
        <v>-0.505</v>
      </c>
      <c r="AB1102">
        <v>26.25</v>
      </c>
      <c r="AC1102">
        <v>6.45</v>
      </c>
      <c r="AD1102">
        <v>26.25</v>
      </c>
      <c r="AE1102">
        <v>6.8</v>
      </c>
      <c r="AF1102">
        <v>46.37</v>
      </c>
      <c r="AG1102">
        <v>45.7</v>
      </c>
      <c r="AH1102">
        <v>-0.9</v>
      </c>
      <c r="AI1102">
        <v>-0.9</v>
      </c>
      <c r="AJ1102">
        <v>23.35</v>
      </c>
      <c r="AK1102">
        <v>23.35</v>
      </c>
      <c r="AL1102">
        <v>0.62</v>
      </c>
      <c r="AM1102">
        <v>23.35</v>
      </c>
      <c r="AN1102">
        <v>36.013083113564122</v>
      </c>
      <c r="AO1102">
        <v>19.352965366020921</v>
      </c>
      <c r="AP1102">
        <v>37.040380459902167</v>
      </c>
      <c r="AQ1102">
        <v>19.570129272337809</v>
      </c>
      <c r="AR1102">
        <v>36.221974109164179</v>
      </c>
      <c r="AS1102">
        <v>18.364803156686229</v>
      </c>
      <c r="AT1102">
        <v>37.249271455502225</v>
      </c>
      <c r="AU1102">
        <v>18.58196706300312</v>
      </c>
      <c r="AV1102">
        <v>0.20832639160955585</v>
      </c>
      <c r="AW1102">
        <f t="shared" si="17"/>
        <v>11.942277226025494</v>
      </c>
    </row>
    <row r="1103" spans="1:49">
      <c r="A1103">
        <v>1102</v>
      </c>
      <c r="B1103">
        <v>6</v>
      </c>
      <c r="C1103">
        <v>4</v>
      </c>
      <c r="D1103">
        <v>6</v>
      </c>
      <c r="E1103">
        <v>3</v>
      </c>
      <c r="F1103">
        <v>4</v>
      </c>
      <c r="G1103">
        <v>6</v>
      </c>
      <c r="H1103">
        <v>3</v>
      </c>
      <c r="I1103">
        <v>5</v>
      </c>
      <c r="J1103">
        <v>1</v>
      </c>
      <c r="K1103">
        <v>0</v>
      </c>
      <c r="L1103">
        <v>0</v>
      </c>
      <c r="M1103">
        <v>10.070605741463618</v>
      </c>
      <c r="N1103">
        <v>11.043187945516458</v>
      </c>
      <c r="O1103">
        <v>20.515555074138259</v>
      </c>
      <c r="P1103">
        <v>22.106594038883514</v>
      </c>
      <c r="Q1103">
        <v>0</v>
      </c>
      <c r="R1103">
        <v>0</v>
      </c>
      <c r="S1103">
        <v>1701767786.8636642</v>
      </c>
      <c r="T1103">
        <v>-0.52500000000000002</v>
      </c>
      <c r="U1103">
        <v>0.505</v>
      </c>
      <c r="V1103">
        <v>0.52500000000000002</v>
      </c>
      <c r="W1103">
        <v>0.505</v>
      </c>
      <c r="X1103">
        <v>-0.52500000000000002</v>
      </c>
      <c r="Y1103">
        <v>-0.505</v>
      </c>
      <c r="Z1103">
        <v>0.52500000000000002</v>
      </c>
      <c r="AA1103">
        <v>-0.505</v>
      </c>
      <c r="AB1103">
        <v>26.25</v>
      </c>
      <c r="AC1103">
        <v>6.45</v>
      </c>
      <c r="AD1103">
        <v>26.25</v>
      </c>
      <c r="AE1103">
        <v>6.8</v>
      </c>
      <c r="AF1103">
        <v>46.37</v>
      </c>
      <c r="AG1103">
        <v>45.7</v>
      </c>
      <c r="AH1103">
        <v>-0.9</v>
      </c>
      <c r="AI1103">
        <v>-0.9</v>
      </c>
      <c r="AJ1103">
        <v>23.35</v>
      </c>
      <c r="AK1103">
        <v>23.35</v>
      </c>
      <c r="AL1103">
        <v>0.62</v>
      </c>
      <c r="AM1103">
        <v>23.35</v>
      </c>
      <c r="AN1103">
        <v>36.013083113564122</v>
      </c>
      <c r="AO1103">
        <v>19.352965366020921</v>
      </c>
      <c r="AP1103">
        <v>37.040380459902167</v>
      </c>
      <c r="AQ1103">
        <v>19.570129272337809</v>
      </c>
      <c r="AR1103">
        <v>36.221974109164179</v>
      </c>
      <c r="AS1103">
        <v>18.364803156686229</v>
      </c>
      <c r="AT1103">
        <v>37.249271455502225</v>
      </c>
      <c r="AU1103">
        <v>18.58196706300312</v>
      </c>
      <c r="AV1103">
        <v>0.20832639160955585</v>
      </c>
      <c r="AW1103">
        <f t="shared" si="17"/>
        <v>11.942277226025494</v>
      </c>
    </row>
    <row r="1104" spans="1:49">
      <c r="A1104">
        <v>1103</v>
      </c>
      <c r="AW1104">
        <f t="shared" si="17"/>
        <v>0</v>
      </c>
    </row>
    <row r="1105" spans="1:49">
      <c r="A1105">
        <v>1104</v>
      </c>
      <c r="AW1105">
        <f t="shared" si="17"/>
        <v>0</v>
      </c>
    </row>
    <row r="1106" spans="1:49">
      <c r="A1106">
        <v>1105</v>
      </c>
      <c r="AW1106">
        <f t="shared" si="17"/>
        <v>0</v>
      </c>
    </row>
    <row r="1107" spans="1:49">
      <c r="A1107">
        <v>1106</v>
      </c>
      <c r="B1107">
        <v>6</v>
      </c>
      <c r="C1107">
        <v>4</v>
      </c>
      <c r="D1107">
        <v>6</v>
      </c>
      <c r="E1107">
        <v>1</v>
      </c>
      <c r="F1107">
        <v>4</v>
      </c>
      <c r="G1107">
        <v>6</v>
      </c>
      <c r="H1107">
        <v>3</v>
      </c>
      <c r="I1107">
        <v>5</v>
      </c>
      <c r="J1107">
        <v>1</v>
      </c>
      <c r="K1107">
        <v>0</v>
      </c>
      <c r="L1107">
        <v>0</v>
      </c>
      <c r="M1107">
        <v>11.794892962634295</v>
      </c>
      <c r="N1107">
        <v>10.120750960279578</v>
      </c>
      <c r="O1107">
        <v>20.695680708785591</v>
      </c>
      <c r="P1107">
        <v>20.855790562814924</v>
      </c>
      <c r="Q1107">
        <v>0</v>
      </c>
      <c r="R1107">
        <v>0</v>
      </c>
      <c r="S1107">
        <v>1701767786.9511576</v>
      </c>
      <c r="T1107">
        <v>-0.52500000000000002</v>
      </c>
      <c r="U1107">
        <v>0.505</v>
      </c>
      <c r="V1107">
        <v>0.52500000000000002</v>
      </c>
      <c r="W1107">
        <v>0.505</v>
      </c>
      <c r="X1107">
        <v>-0.52500000000000002</v>
      </c>
      <c r="Y1107">
        <v>-0.505</v>
      </c>
      <c r="Z1107">
        <v>0.52500000000000002</v>
      </c>
      <c r="AA1107">
        <v>-0.505</v>
      </c>
      <c r="AB1107">
        <v>26.25</v>
      </c>
      <c r="AC1107">
        <v>6.45</v>
      </c>
      <c r="AD1107">
        <v>26.25</v>
      </c>
      <c r="AE1107">
        <v>6.8</v>
      </c>
      <c r="AF1107">
        <v>46.37</v>
      </c>
      <c r="AG1107">
        <v>45.7</v>
      </c>
      <c r="AH1107">
        <v>-0.9</v>
      </c>
      <c r="AI1107">
        <v>-0.9</v>
      </c>
      <c r="AJ1107">
        <v>23.35</v>
      </c>
      <c r="AK1107">
        <v>23.35</v>
      </c>
      <c r="AL1107">
        <v>0.62</v>
      </c>
      <c r="AM1107">
        <v>23.35</v>
      </c>
      <c r="AN1107">
        <v>35.833132659231126</v>
      </c>
      <c r="AO1107">
        <v>19.457045397143379</v>
      </c>
      <c r="AP1107">
        <v>36.857637137751787</v>
      </c>
      <c r="AQ1107">
        <v>19.687024903819765</v>
      </c>
      <c r="AR1107">
        <v>36.054351041843653</v>
      </c>
      <c r="AS1107">
        <v>18.471569660661604</v>
      </c>
      <c r="AT1107">
        <v>37.078855520364307</v>
      </c>
      <c r="AU1107">
        <v>18.701549167337987</v>
      </c>
      <c r="AV1107">
        <v>0.22081827415947738</v>
      </c>
      <c r="AW1107">
        <f t="shared" si="17"/>
        <v>12.658372404046473</v>
      </c>
    </row>
    <row r="1108" spans="1:49">
      <c r="A1108">
        <v>1107</v>
      </c>
      <c r="B1108">
        <v>6</v>
      </c>
      <c r="C1108">
        <v>4</v>
      </c>
      <c r="D1108">
        <v>6</v>
      </c>
      <c r="E1108">
        <v>4</v>
      </c>
      <c r="F1108">
        <v>4</v>
      </c>
      <c r="G1108">
        <v>6</v>
      </c>
      <c r="H1108">
        <v>3</v>
      </c>
      <c r="I1108">
        <v>5</v>
      </c>
      <c r="J1108">
        <v>1</v>
      </c>
      <c r="K1108">
        <v>0</v>
      </c>
      <c r="L1108">
        <v>0</v>
      </c>
      <c r="M1108">
        <v>11.123380781039549</v>
      </c>
      <c r="N1108">
        <v>10.942942931405611</v>
      </c>
      <c r="O1108">
        <v>20.11526783316593</v>
      </c>
      <c r="P1108">
        <v>20.93584485995251</v>
      </c>
      <c r="Q1108">
        <v>0</v>
      </c>
      <c r="R1108">
        <v>0</v>
      </c>
      <c r="S1108">
        <v>1701767786.9541903</v>
      </c>
      <c r="T1108">
        <v>-0.52500000000000002</v>
      </c>
      <c r="U1108">
        <v>0.505</v>
      </c>
      <c r="V1108">
        <v>0.52500000000000002</v>
      </c>
      <c r="W1108">
        <v>0.505</v>
      </c>
      <c r="X1108">
        <v>-0.52500000000000002</v>
      </c>
      <c r="Y1108">
        <v>-0.505</v>
      </c>
      <c r="Z1108">
        <v>0.52500000000000002</v>
      </c>
      <c r="AA1108">
        <v>-0.505</v>
      </c>
      <c r="AB1108">
        <v>26.25</v>
      </c>
      <c r="AC1108">
        <v>6.45</v>
      </c>
      <c r="AD1108">
        <v>26.25</v>
      </c>
      <c r="AE1108">
        <v>6.8</v>
      </c>
      <c r="AF1108">
        <v>46.37</v>
      </c>
      <c r="AG1108">
        <v>45.7</v>
      </c>
      <c r="AH1108">
        <v>-0.9</v>
      </c>
      <c r="AI1108">
        <v>-0.9</v>
      </c>
      <c r="AJ1108">
        <v>23.35</v>
      </c>
      <c r="AK1108">
        <v>23.35</v>
      </c>
      <c r="AL1108">
        <v>0.62</v>
      </c>
      <c r="AM1108">
        <v>23.35</v>
      </c>
      <c r="AN1108">
        <v>35.833132659231126</v>
      </c>
      <c r="AO1108">
        <v>19.457045397143379</v>
      </c>
      <c r="AP1108">
        <v>36.857637137751787</v>
      </c>
      <c r="AQ1108">
        <v>19.687024903819765</v>
      </c>
      <c r="AR1108">
        <v>36.054351041843653</v>
      </c>
      <c r="AS1108">
        <v>18.471569660661604</v>
      </c>
      <c r="AT1108">
        <v>37.078855520364307</v>
      </c>
      <c r="AU1108">
        <v>18.701549167337987</v>
      </c>
      <c r="AV1108">
        <v>0.22081827415947738</v>
      </c>
      <c r="AW1108">
        <f t="shared" si="17"/>
        <v>12.658372404046473</v>
      </c>
    </row>
    <row r="1109" spans="1:49">
      <c r="A1109">
        <v>1108</v>
      </c>
      <c r="B1109">
        <v>6</v>
      </c>
      <c r="C1109">
        <v>4</v>
      </c>
      <c r="D1109">
        <v>6</v>
      </c>
      <c r="E1109">
        <v>2</v>
      </c>
      <c r="F1109">
        <v>4</v>
      </c>
      <c r="G1109">
        <v>6</v>
      </c>
      <c r="H1109">
        <v>3</v>
      </c>
      <c r="I1109">
        <v>5</v>
      </c>
      <c r="J1109">
        <v>1</v>
      </c>
      <c r="K1109">
        <v>0</v>
      </c>
      <c r="L1109">
        <v>0</v>
      </c>
      <c r="M1109">
        <v>11.073260585753411</v>
      </c>
      <c r="N1109">
        <v>9.8399186988511236</v>
      </c>
      <c r="O1109">
        <v>21.346116742864496</v>
      </c>
      <c r="P1109">
        <v>21.786397132155653</v>
      </c>
      <c r="Q1109">
        <v>0</v>
      </c>
      <c r="R1109">
        <v>0</v>
      </c>
      <c r="S1109">
        <v>1701767786.9575381</v>
      </c>
      <c r="T1109">
        <v>-0.52500000000000002</v>
      </c>
      <c r="U1109">
        <v>0.505</v>
      </c>
      <c r="V1109">
        <v>0.52500000000000002</v>
      </c>
      <c r="W1109">
        <v>0.505</v>
      </c>
      <c r="X1109">
        <v>-0.52500000000000002</v>
      </c>
      <c r="Y1109">
        <v>-0.505</v>
      </c>
      <c r="Z1109">
        <v>0.52500000000000002</v>
      </c>
      <c r="AA1109">
        <v>-0.505</v>
      </c>
      <c r="AB1109">
        <v>26.25</v>
      </c>
      <c r="AC1109">
        <v>6.45</v>
      </c>
      <c r="AD1109">
        <v>26.25</v>
      </c>
      <c r="AE1109">
        <v>6.8</v>
      </c>
      <c r="AF1109">
        <v>46.37</v>
      </c>
      <c r="AG1109">
        <v>45.7</v>
      </c>
      <c r="AH1109">
        <v>-0.9</v>
      </c>
      <c r="AI1109">
        <v>-0.9</v>
      </c>
      <c r="AJ1109">
        <v>23.35</v>
      </c>
      <c r="AK1109">
        <v>23.35</v>
      </c>
      <c r="AL1109">
        <v>0.62</v>
      </c>
      <c r="AM1109">
        <v>23.35</v>
      </c>
      <c r="AN1109">
        <v>35.67757828004347</v>
      </c>
      <c r="AO1109">
        <v>19.499411789322775</v>
      </c>
      <c r="AP1109">
        <v>36.702082758564131</v>
      </c>
      <c r="AQ1109">
        <v>19.729391295999161</v>
      </c>
      <c r="AR1109">
        <v>35.898796662655997</v>
      </c>
      <c r="AS1109">
        <v>18.513936052841</v>
      </c>
      <c r="AT1109">
        <v>36.923301141176651</v>
      </c>
      <c r="AU1109">
        <v>18.743915559517383</v>
      </c>
      <c r="AV1109">
        <v>0.22081827415947738</v>
      </c>
      <c r="AW1109">
        <f t="shared" si="17"/>
        <v>12.658372404046473</v>
      </c>
    </row>
    <row r="1110" spans="1:49">
      <c r="A1110">
        <v>1109</v>
      </c>
      <c r="B1110">
        <v>6</v>
      </c>
      <c r="C1110">
        <v>4</v>
      </c>
      <c r="D1110">
        <v>6</v>
      </c>
      <c r="E1110">
        <v>3</v>
      </c>
      <c r="F1110">
        <v>4</v>
      </c>
      <c r="G1110">
        <v>6</v>
      </c>
      <c r="H1110">
        <v>3</v>
      </c>
      <c r="I1110">
        <v>5</v>
      </c>
      <c r="J1110">
        <v>1</v>
      </c>
      <c r="K1110">
        <v>0</v>
      </c>
      <c r="L1110">
        <v>0</v>
      </c>
      <c r="M1110">
        <v>10.361428472947155</v>
      </c>
      <c r="N1110">
        <v>10.682284399883764</v>
      </c>
      <c r="O1110">
        <v>20.645646030095548</v>
      </c>
      <c r="P1110">
        <v>21.996526998596849</v>
      </c>
      <c r="Q1110">
        <v>0</v>
      </c>
      <c r="R1110">
        <v>0</v>
      </c>
      <c r="S1110">
        <v>1701767786.9636447</v>
      </c>
      <c r="T1110">
        <v>-0.52500000000000002</v>
      </c>
      <c r="U1110">
        <v>0.505</v>
      </c>
      <c r="V1110">
        <v>0.52500000000000002</v>
      </c>
      <c r="W1110">
        <v>0.505</v>
      </c>
      <c r="X1110">
        <v>-0.52500000000000002</v>
      </c>
      <c r="Y1110">
        <v>-0.505</v>
      </c>
      <c r="Z1110">
        <v>0.52500000000000002</v>
      </c>
      <c r="AA1110">
        <v>-0.505</v>
      </c>
      <c r="AB1110">
        <v>26.25</v>
      </c>
      <c r="AC1110">
        <v>6.45</v>
      </c>
      <c r="AD1110">
        <v>26.25</v>
      </c>
      <c r="AE1110">
        <v>6.8</v>
      </c>
      <c r="AF1110">
        <v>46.37</v>
      </c>
      <c r="AG1110">
        <v>45.7</v>
      </c>
      <c r="AH1110">
        <v>-0.9</v>
      </c>
      <c r="AI1110">
        <v>-0.9</v>
      </c>
      <c r="AJ1110">
        <v>23.35</v>
      </c>
      <c r="AK1110">
        <v>23.35</v>
      </c>
      <c r="AL1110">
        <v>0.62</v>
      </c>
      <c r="AM1110">
        <v>23.35</v>
      </c>
      <c r="AN1110">
        <v>35.67757828004347</v>
      </c>
      <c r="AO1110">
        <v>19.499411789322775</v>
      </c>
      <c r="AP1110">
        <v>36.702082758564131</v>
      </c>
      <c r="AQ1110">
        <v>19.729391295999161</v>
      </c>
      <c r="AR1110">
        <v>35.898796662655997</v>
      </c>
      <c r="AS1110">
        <v>18.513936052841</v>
      </c>
      <c r="AT1110">
        <v>36.923301141176651</v>
      </c>
      <c r="AU1110">
        <v>18.743915559517383</v>
      </c>
      <c r="AV1110">
        <v>0.22081827415947738</v>
      </c>
      <c r="AW1110">
        <f t="shared" si="17"/>
        <v>12.658372404046473</v>
      </c>
    </row>
    <row r="1111" spans="1:49">
      <c r="A1111">
        <v>1110</v>
      </c>
      <c r="AW1111">
        <f t="shared" si="17"/>
        <v>0</v>
      </c>
    </row>
    <row r="1112" spans="1:49">
      <c r="A1112">
        <v>1111</v>
      </c>
      <c r="AW1112">
        <f t="shared" si="17"/>
        <v>0</v>
      </c>
    </row>
    <row r="1113" spans="1:49">
      <c r="A1113">
        <v>1112</v>
      </c>
      <c r="AW1113">
        <f t="shared" si="17"/>
        <v>0</v>
      </c>
    </row>
    <row r="1114" spans="1:49">
      <c r="A1114">
        <v>1113</v>
      </c>
      <c r="B1114">
        <v>6</v>
      </c>
      <c r="C1114">
        <v>4</v>
      </c>
      <c r="D1114">
        <v>6</v>
      </c>
      <c r="E1114">
        <v>1</v>
      </c>
      <c r="F1114">
        <v>4</v>
      </c>
      <c r="G1114">
        <v>6</v>
      </c>
      <c r="H1114">
        <v>3</v>
      </c>
      <c r="I1114">
        <v>5</v>
      </c>
      <c r="J1114">
        <v>1</v>
      </c>
      <c r="K1114">
        <v>0</v>
      </c>
      <c r="L1114">
        <v>0</v>
      </c>
      <c r="M1114">
        <v>12.105535923700364</v>
      </c>
      <c r="N1114">
        <v>9.5791022543868891</v>
      </c>
      <c r="O1114">
        <v>21.09595221837592</v>
      </c>
      <c r="P1114">
        <v>20.665659921715541</v>
      </c>
      <c r="Q1114">
        <v>0</v>
      </c>
      <c r="R1114">
        <v>0</v>
      </c>
      <c r="S1114">
        <v>1701767787.051573</v>
      </c>
      <c r="T1114">
        <v>-0.52500000000000002</v>
      </c>
      <c r="U1114">
        <v>0.505</v>
      </c>
      <c r="V1114">
        <v>0.52500000000000002</v>
      </c>
      <c r="W1114">
        <v>0.505</v>
      </c>
      <c r="X1114">
        <v>-0.52500000000000002</v>
      </c>
      <c r="Y1114">
        <v>-0.505</v>
      </c>
      <c r="Z1114">
        <v>0.52500000000000002</v>
      </c>
      <c r="AA1114">
        <v>-0.505</v>
      </c>
      <c r="AB1114">
        <v>26.25</v>
      </c>
      <c r="AC1114">
        <v>6.45</v>
      </c>
      <c r="AD1114">
        <v>26.25</v>
      </c>
      <c r="AE1114">
        <v>6.8</v>
      </c>
      <c r="AF1114">
        <v>46.37</v>
      </c>
      <c r="AG1114">
        <v>45.7</v>
      </c>
      <c r="AH1114">
        <v>-0.9</v>
      </c>
      <c r="AI1114">
        <v>-0.9</v>
      </c>
      <c r="AJ1114">
        <v>23.35</v>
      </c>
      <c r="AK1114">
        <v>23.35</v>
      </c>
      <c r="AL1114">
        <v>0.62</v>
      </c>
      <c r="AM1114">
        <v>23.35</v>
      </c>
      <c r="AN1114">
        <v>35.4958712078231</v>
      </c>
      <c r="AO1114">
        <v>19.599363013628604</v>
      </c>
      <c r="AP1114">
        <v>36.518265877898372</v>
      </c>
      <c r="AQ1114">
        <v>19.838547332934176</v>
      </c>
      <c r="AR1114">
        <v>35.725943743536078</v>
      </c>
      <c r="AS1114">
        <v>18.61591671193715</v>
      </c>
      <c r="AT1114">
        <v>36.748338413611357</v>
      </c>
      <c r="AU1114">
        <v>18.855101031242725</v>
      </c>
      <c r="AV1114">
        <v>0.22981212281864238</v>
      </c>
      <c r="AW1114">
        <f t="shared" si="17"/>
        <v>13.173943346291601</v>
      </c>
    </row>
    <row r="1115" spans="1:49">
      <c r="A1115">
        <v>1114</v>
      </c>
      <c r="B1115">
        <v>6</v>
      </c>
      <c r="C1115">
        <v>4</v>
      </c>
      <c r="D1115">
        <v>6</v>
      </c>
      <c r="E1115">
        <v>4</v>
      </c>
      <c r="F1115">
        <v>4</v>
      </c>
      <c r="G1115">
        <v>6</v>
      </c>
      <c r="H1115">
        <v>3</v>
      </c>
      <c r="I1115">
        <v>5</v>
      </c>
      <c r="J1115">
        <v>1</v>
      </c>
      <c r="K1115">
        <v>0</v>
      </c>
      <c r="L1115">
        <v>0</v>
      </c>
      <c r="M1115">
        <v>11.3739658870598</v>
      </c>
      <c r="N1115">
        <v>10.531889669000526</v>
      </c>
      <c r="O1115">
        <v>20.205333454313493</v>
      </c>
      <c r="P1115">
        <v>20.895817763370736</v>
      </c>
      <c r="Q1115">
        <v>0</v>
      </c>
      <c r="R1115">
        <v>0</v>
      </c>
      <c r="S1115">
        <v>1701767787.0546012</v>
      </c>
      <c r="T1115">
        <v>-0.52500000000000002</v>
      </c>
      <c r="U1115">
        <v>0.505</v>
      </c>
      <c r="V1115">
        <v>0.52500000000000002</v>
      </c>
      <c r="W1115">
        <v>0.505</v>
      </c>
      <c r="X1115">
        <v>-0.52500000000000002</v>
      </c>
      <c r="Y1115">
        <v>-0.505</v>
      </c>
      <c r="Z1115">
        <v>0.52500000000000002</v>
      </c>
      <c r="AA1115">
        <v>-0.505</v>
      </c>
      <c r="AB1115">
        <v>26.25</v>
      </c>
      <c r="AC1115">
        <v>6.45</v>
      </c>
      <c r="AD1115">
        <v>26.25</v>
      </c>
      <c r="AE1115">
        <v>6.8</v>
      </c>
      <c r="AF1115">
        <v>46.37</v>
      </c>
      <c r="AG1115">
        <v>45.7</v>
      </c>
      <c r="AH1115">
        <v>-0.9</v>
      </c>
      <c r="AI1115">
        <v>-0.9</v>
      </c>
      <c r="AJ1115">
        <v>23.35</v>
      </c>
      <c r="AK1115">
        <v>23.35</v>
      </c>
      <c r="AL1115">
        <v>0.62</v>
      </c>
      <c r="AM1115">
        <v>23.35</v>
      </c>
      <c r="AN1115">
        <v>35.4958712078231</v>
      </c>
      <c r="AO1115">
        <v>19.599363013628604</v>
      </c>
      <c r="AP1115">
        <v>36.518265877898372</v>
      </c>
      <c r="AQ1115">
        <v>19.838547332934176</v>
      </c>
      <c r="AR1115">
        <v>35.725943743536078</v>
      </c>
      <c r="AS1115">
        <v>18.61591671193715</v>
      </c>
      <c r="AT1115">
        <v>36.748338413611357</v>
      </c>
      <c r="AU1115">
        <v>18.855101031242725</v>
      </c>
      <c r="AV1115">
        <v>0.22981212281864238</v>
      </c>
      <c r="AW1115">
        <f t="shared" si="17"/>
        <v>13.173943346291601</v>
      </c>
    </row>
    <row r="1116" spans="1:49">
      <c r="A1116">
        <v>1115</v>
      </c>
      <c r="B1116">
        <v>6</v>
      </c>
      <c r="C1116">
        <v>4</v>
      </c>
      <c r="D1116">
        <v>6</v>
      </c>
      <c r="E1116">
        <v>2</v>
      </c>
      <c r="F1116">
        <v>4</v>
      </c>
      <c r="G1116">
        <v>6</v>
      </c>
      <c r="H1116">
        <v>3</v>
      </c>
      <c r="I1116">
        <v>5</v>
      </c>
      <c r="J1116">
        <v>1</v>
      </c>
      <c r="K1116">
        <v>0</v>
      </c>
      <c r="L1116">
        <v>0</v>
      </c>
      <c r="M1116">
        <v>11.464170270891829</v>
      </c>
      <c r="N1116">
        <v>9.3784433676383632</v>
      </c>
      <c r="O1116">
        <v>21.576264736974284</v>
      </c>
      <c r="P1116">
        <v>21.706346998055661</v>
      </c>
      <c r="Q1116">
        <v>0</v>
      </c>
      <c r="R1116">
        <v>0</v>
      </c>
      <c r="S1116">
        <v>1701767787.0575278</v>
      </c>
      <c r="T1116">
        <v>-0.52500000000000002</v>
      </c>
      <c r="U1116">
        <v>0.505</v>
      </c>
      <c r="V1116">
        <v>0.52500000000000002</v>
      </c>
      <c r="W1116">
        <v>0.505</v>
      </c>
      <c r="X1116">
        <v>-0.52500000000000002</v>
      </c>
      <c r="Y1116">
        <v>-0.505</v>
      </c>
      <c r="Z1116">
        <v>0.52500000000000002</v>
      </c>
      <c r="AA1116">
        <v>-0.505</v>
      </c>
      <c r="AB1116">
        <v>26.25</v>
      </c>
      <c r="AC1116">
        <v>6.45</v>
      </c>
      <c r="AD1116">
        <v>26.25</v>
      </c>
      <c r="AE1116">
        <v>6.8</v>
      </c>
      <c r="AF1116">
        <v>46.37</v>
      </c>
      <c r="AG1116">
        <v>45.7</v>
      </c>
      <c r="AH1116">
        <v>-0.9</v>
      </c>
      <c r="AI1116">
        <v>-0.9</v>
      </c>
      <c r="AJ1116">
        <v>23.35</v>
      </c>
      <c r="AK1116">
        <v>23.35</v>
      </c>
      <c r="AL1116">
        <v>0.62</v>
      </c>
      <c r="AM1116">
        <v>23.35</v>
      </c>
      <c r="AN1116">
        <v>35.288709817822813</v>
      </c>
      <c r="AO1116">
        <v>19.464194492557009</v>
      </c>
      <c r="AP1116">
        <v>36.311104487898085</v>
      </c>
      <c r="AQ1116">
        <v>19.703378811862585</v>
      </c>
      <c r="AR1116">
        <v>35.518782353535791</v>
      </c>
      <c r="AS1116">
        <v>18.480748190865555</v>
      </c>
      <c r="AT1116">
        <v>36.54117702361107</v>
      </c>
      <c r="AU1116">
        <v>18.71993251017113</v>
      </c>
      <c r="AV1116">
        <v>0.22981212281864238</v>
      </c>
      <c r="AW1116">
        <f t="shared" si="17"/>
        <v>13.173943346291601</v>
      </c>
    </row>
    <row r="1117" spans="1:49">
      <c r="A1117">
        <v>1116</v>
      </c>
      <c r="AW1117">
        <f t="shared" si="17"/>
        <v>0</v>
      </c>
    </row>
    <row r="1118" spans="1:49">
      <c r="A1118">
        <v>1117</v>
      </c>
      <c r="B1118">
        <v>6</v>
      </c>
      <c r="C1118">
        <v>4</v>
      </c>
      <c r="D1118">
        <v>6</v>
      </c>
      <c r="E1118">
        <v>3</v>
      </c>
      <c r="F1118">
        <v>4</v>
      </c>
      <c r="G1118">
        <v>6</v>
      </c>
      <c r="H1118">
        <v>3</v>
      </c>
      <c r="I1118">
        <v>5</v>
      </c>
      <c r="J1118">
        <v>1</v>
      </c>
      <c r="K1118">
        <v>0</v>
      </c>
      <c r="L1118">
        <v>0</v>
      </c>
      <c r="M1118">
        <v>10.692310320973668</v>
      </c>
      <c r="N1118">
        <v>10.271178121325713</v>
      </c>
      <c r="O1118">
        <v>21.015898743570308</v>
      </c>
      <c r="P1118">
        <v>22.026545348737738</v>
      </c>
      <c r="Q1118">
        <v>0</v>
      </c>
      <c r="R1118">
        <v>0</v>
      </c>
      <c r="S1118">
        <v>1701767787.063446</v>
      </c>
      <c r="T1118">
        <v>-0.52500000000000002</v>
      </c>
      <c r="U1118">
        <v>0.505</v>
      </c>
      <c r="V1118">
        <v>0.52500000000000002</v>
      </c>
      <c r="W1118">
        <v>0.505</v>
      </c>
      <c r="X1118">
        <v>-0.52500000000000002</v>
      </c>
      <c r="Y1118">
        <v>-0.505</v>
      </c>
      <c r="Z1118">
        <v>0.52500000000000002</v>
      </c>
      <c r="AA1118">
        <v>-0.505</v>
      </c>
      <c r="AB1118">
        <v>26.25</v>
      </c>
      <c r="AC1118">
        <v>6.45</v>
      </c>
      <c r="AD1118">
        <v>26.25</v>
      </c>
      <c r="AE1118">
        <v>6.8</v>
      </c>
      <c r="AF1118">
        <v>46.37</v>
      </c>
      <c r="AG1118">
        <v>45.7</v>
      </c>
      <c r="AH1118">
        <v>-0.9</v>
      </c>
      <c r="AI1118">
        <v>-0.9</v>
      </c>
      <c r="AJ1118">
        <v>23.35</v>
      </c>
      <c r="AK1118">
        <v>23.35</v>
      </c>
      <c r="AL1118">
        <v>0.62</v>
      </c>
      <c r="AM1118">
        <v>23.35</v>
      </c>
      <c r="AN1118">
        <v>35.226663180443616</v>
      </c>
      <c r="AO1118">
        <v>19.493851441128324</v>
      </c>
      <c r="AP1118">
        <v>36.248505522727385</v>
      </c>
      <c r="AQ1118">
        <v>19.735384518606367</v>
      </c>
      <c r="AR1118">
        <v>35.458994997827261</v>
      </c>
      <c r="AS1118">
        <v>18.51093642616965</v>
      </c>
      <c r="AT1118">
        <v>36.48083734011103</v>
      </c>
      <c r="AU1118">
        <v>18.752469503647692</v>
      </c>
      <c r="AV1118">
        <v>0.23211005317086847</v>
      </c>
      <c r="AW1118">
        <f t="shared" si="17"/>
        <v>13.305671837820485</v>
      </c>
    </row>
    <row r="1119" spans="1:49">
      <c r="A1119">
        <v>1118</v>
      </c>
      <c r="AW1119">
        <f t="shared" si="17"/>
        <v>0</v>
      </c>
    </row>
    <row r="1120" spans="1:49">
      <c r="A1120">
        <v>1119</v>
      </c>
      <c r="AW1120">
        <f t="shared" si="17"/>
        <v>0</v>
      </c>
    </row>
    <row r="1121" spans="1:49">
      <c r="A1121">
        <v>1120</v>
      </c>
      <c r="B1121">
        <v>6</v>
      </c>
      <c r="C1121">
        <v>4</v>
      </c>
      <c r="D1121">
        <v>6</v>
      </c>
      <c r="E1121">
        <v>1</v>
      </c>
      <c r="F1121">
        <v>3</v>
      </c>
      <c r="G1121">
        <v>3</v>
      </c>
      <c r="H1121">
        <v>6</v>
      </c>
      <c r="I1121">
        <v>1</v>
      </c>
      <c r="J1121">
        <v>0</v>
      </c>
      <c r="K1121">
        <v>0</v>
      </c>
      <c r="L1121">
        <v>0</v>
      </c>
      <c r="M1121">
        <v>9.2078607721880772</v>
      </c>
      <c r="N1121">
        <v>12.376069650741305</v>
      </c>
      <c r="O1121">
        <v>20.605618165927467</v>
      </c>
      <c r="P1121">
        <v>0</v>
      </c>
      <c r="Q1121">
        <v>0</v>
      </c>
      <c r="R1121">
        <v>0</v>
      </c>
      <c r="S1121">
        <v>1701767787.144583</v>
      </c>
      <c r="T1121">
        <v>-0.52500000000000002</v>
      </c>
      <c r="U1121">
        <v>0.505</v>
      </c>
      <c r="V1121">
        <v>0.52500000000000002</v>
      </c>
      <c r="W1121">
        <v>0.505</v>
      </c>
      <c r="X1121">
        <v>-0.52500000000000002</v>
      </c>
      <c r="Y1121">
        <v>-0.505</v>
      </c>
      <c r="Z1121">
        <v>0.52500000000000002</v>
      </c>
      <c r="AA1121">
        <v>-0.505</v>
      </c>
      <c r="AB1121">
        <v>26.25</v>
      </c>
      <c r="AC1121">
        <v>6.45</v>
      </c>
      <c r="AD1121">
        <v>26.25</v>
      </c>
      <c r="AE1121">
        <v>6.8</v>
      </c>
      <c r="AF1121">
        <v>46.37</v>
      </c>
      <c r="AG1121">
        <v>45.7</v>
      </c>
      <c r="AH1121">
        <v>-0.9</v>
      </c>
      <c r="AI1121">
        <v>-0.9</v>
      </c>
      <c r="AJ1121">
        <v>23.35</v>
      </c>
      <c r="AK1121">
        <v>23.35</v>
      </c>
      <c r="AL1121">
        <v>0.62</v>
      </c>
      <c r="AM1121">
        <v>23.35</v>
      </c>
      <c r="AN1121">
        <v>35.103393824098006</v>
      </c>
      <c r="AO1121">
        <v>19.552098763807155</v>
      </c>
      <c r="AP1121">
        <v>36.124323815400508</v>
      </c>
      <c r="AQ1121">
        <v>19.797459626332301</v>
      </c>
      <c r="AR1121">
        <v>35.339407606146004</v>
      </c>
      <c r="AS1121">
        <v>18.570061343601896</v>
      </c>
      <c r="AT1121">
        <v>36.360337597448506</v>
      </c>
      <c r="AU1121">
        <v>18.815422206127042</v>
      </c>
      <c r="AV1121">
        <v>0.23585768623221601</v>
      </c>
      <c r="AW1121">
        <f t="shared" si="17"/>
        <v>13.520504306305376</v>
      </c>
    </row>
    <row r="1122" spans="1:49">
      <c r="A1122">
        <v>1121</v>
      </c>
      <c r="AW1122">
        <f t="shared" si="17"/>
        <v>0</v>
      </c>
    </row>
    <row r="1123" spans="1:49">
      <c r="A1123">
        <v>1122</v>
      </c>
      <c r="B1123">
        <v>6</v>
      </c>
      <c r="C1123">
        <v>4</v>
      </c>
      <c r="D1123">
        <v>6</v>
      </c>
      <c r="E1123">
        <v>4</v>
      </c>
      <c r="F1123">
        <v>4</v>
      </c>
      <c r="G1123">
        <v>6</v>
      </c>
      <c r="H1123">
        <v>3</v>
      </c>
      <c r="I1123">
        <v>5</v>
      </c>
      <c r="J1123">
        <v>1</v>
      </c>
      <c r="K1123">
        <v>0</v>
      </c>
      <c r="L1123">
        <v>0</v>
      </c>
      <c r="M1123">
        <v>11.644569549794445</v>
      </c>
      <c r="N1123">
        <v>10.160866104816066</v>
      </c>
      <c r="O1123">
        <v>20.445505618595007</v>
      </c>
      <c r="P1123">
        <v>20.885810973002698</v>
      </c>
      <c r="Q1123">
        <v>0</v>
      </c>
      <c r="R1123">
        <v>0</v>
      </c>
      <c r="S1123">
        <v>1701767787.1555283</v>
      </c>
      <c r="T1123">
        <v>-0.52500000000000002</v>
      </c>
      <c r="U1123">
        <v>0.505</v>
      </c>
      <c r="V1123">
        <v>0.52500000000000002</v>
      </c>
      <c r="W1123">
        <v>0.505</v>
      </c>
      <c r="X1123">
        <v>-0.52500000000000002</v>
      </c>
      <c r="Y1123">
        <v>-0.505</v>
      </c>
      <c r="Z1123">
        <v>0.52500000000000002</v>
      </c>
      <c r="AA1123">
        <v>-0.505</v>
      </c>
      <c r="AB1123">
        <v>26.25</v>
      </c>
      <c r="AC1123">
        <v>6.45</v>
      </c>
      <c r="AD1123">
        <v>26.25</v>
      </c>
      <c r="AE1123">
        <v>6.8</v>
      </c>
      <c r="AF1123">
        <v>46.37</v>
      </c>
      <c r="AG1123">
        <v>45.7</v>
      </c>
      <c r="AH1123">
        <v>-0.9</v>
      </c>
      <c r="AI1123">
        <v>-0.9</v>
      </c>
      <c r="AJ1123">
        <v>23.35</v>
      </c>
      <c r="AK1123">
        <v>23.35</v>
      </c>
      <c r="AL1123">
        <v>0.62</v>
      </c>
      <c r="AM1123">
        <v>23.35</v>
      </c>
      <c r="AN1123">
        <v>35.042984372230734</v>
      </c>
      <c r="AO1123">
        <v>19.581521409666795</v>
      </c>
      <c r="AP1123">
        <v>36.063832215555401</v>
      </c>
      <c r="AQ1123">
        <v>19.827223832893289</v>
      </c>
      <c r="AR1123">
        <v>35.279326703143838</v>
      </c>
      <c r="AS1123">
        <v>18.59956300799259</v>
      </c>
      <c r="AT1123">
        <v>36.300174546468504</v>
      </c>
      <c r="AU1123">
        <v>18.845265431219083</v>
      </c>
      <c r="AV1123">
        <v>0.23619225808657693</v>
      </c>
      <c r="AW1123">
        <f t="shared" si="17"/>
        <v>13.539683584580843</v>
      </c>
    </row>
    <row r="1124" spans="1:49">
      <c r="A1124">
        <v>1123</v>
      </c>
      <c r="B1124">
        <v>6</v>
      </c>
      <c r="C1124">
        <v>4</v>
      </c>
      <c r="D1124">
        <v>6</v>
      </c>
      <c r="E1124">
        <v>2</v>
      </c>
      <c r="F1124">
        <v>4</v>
      </c>
      <c r="G1124">
        <v>6</v>
      </c>
      <c r="H1124">
        <v>3</v>
      </c>
      <c r="I1124">
        <v>5</v>
      </c>
      <c r="J1124">
        <v>1</v>
      </c>
      <c r="K1124">
        <v>0</v>
      </c>
      <c r="L1124">
        <v>0</v>
      </c>
      <c r="M1124">
        <v>11.875062105100758</v>
      </c>
      <c r="N1124">
        <v>8.9971106473133915</v>
      </c>
      <c r="O1124">
        <v>21.796403373033819</v>
      </c>
      <c r="P1124">
        <v>21.616290153493036</v>
      </c>
      <c r="Q1124">
        <v>0</v>
      </c>
      <c r="R1124">
        <v>0</v>
      </c>
      <c r="S1124">
        <v>1701767787.1573415</v>
      </c>
      <c r="T1124">
        <v>-0.52500000000000002</v>
      </c>
      <c r="U1124">
        <v>0.505</v>
      </c>
      <c r="V1124">
        <v>0.52500000000000002</v>
      </c>
      <c r="W1124">
        <v>0.505</v>
      </c>
      <c r="X1124">
        <v>-0.52500000000000002</v>
      </c>
      <c r="Y1124">
        <v>-0.505</v>
      </c>
      <c r="Z1124">
        <v>0.52500000000000002</v>
      </c>
      <c r="AA1124">
        <v>-0.505</v>
      </c>
      <c r="AB1124">
        <v>26.25</v>
      </c>
      <c r="AC1124">
        <v>6.45</v>
      </c>
      <c r="AD1124">
        <v>26.25</v>
      </c>
      <c r="AE1124">
        <v>6.8</v>
      </c>
      <c r="AF1124">
        <v>46.37</v>
      </c>
      <c r="AG1124">
        <v>45.7</v>
      </c>
      <c r="AH1124">
        <v>-0.9</v>
      </c>
      <c r="AI1124">
        <v>-0.9</v>
      </c>
      <c r="AJ1124">
        <v>23.35</v>
      </c>
      <c r="AK1124">
        <v>23.35</v>
      </c>
      <c r="AL1124">
        <v>0.62</v>
      </c>
      <c r="AM1124">
        <v>23.35</v>
      </c>
      <c r="AN1124">
        <v>34.766778845383193</v>
      </c>
      <c r="AO1124">
        <v>19.431734403857991</v>
      </c>
      <c r="AP1124">
        <v>35.786101922387672</v>
      </c>
      <c r="AQ1124">
        <v>19.683687702479247</v>
      </c>
      <c r="AR1124">
        <v>35.009133923104592</v>
      </c>
      <c r="AS1124">
        <v>18.451242682167976</v>
      </c>
      <c r="AT1124">
        <v>36.028457000109071</v>
      </c>
      <c r="AU1124">
        <v>18.703195980789232</v>
      </c>
      <c r="AV1124">
        <v>0.24232003470824762</v>
      </c>
      <c r="AW1124">
        <f t="shared" si="17"/>
        <v>13.890957403657508</v>
      </c>
    </row>
    <row r="1125" spans="1:49">
      <c r="A1125">
        <v>1124</v>
      </c>
      <c r="B1125">
        <v>6</v>
      </c>
      <c r="C1125">
        <v>4</v>
      </c>
      <c r="D1125">
        <v>6</v>
      </c>
      <c r="E1125">
        <v>3</v>
      </c>
      <c r="F1125">
        <v>4</v>
      </c>
      <c r="G1125">
        <v>6</v>
      </c>
      <c r="H1125">
        <v>3</v>
      </c>
      <c r="I1125">
        <v>5</v>
      </c>
      <c r="J1125">
        <v>1</v>
      </c>
      <c r="K1125">
        <v>0</v>
      </c>
      <c r="L1125">
        <v>0</v>
      </c>
      <c r="M1125">
        <v>11.003090474952934</v>
      </c>
      <c r="N1125">
        <v>9.8198574327736541</v>
      </c>
      <c r="O1125">
        <v>21.286077609555033</v>
      </c>
      <c r="P1125">
        <v>21.956502453715164</v>
      </c>
      <c r="Q1125">
        <v>0</v>
      </c>
      <c r="R1125">
        <v>0</v>
      </c>
      <c r="S1125">
        <v>1701767787.1632938</v>
      </c>
      <c r="T1125">
        <v>-0.52500000000000002</v>
      </c>
      <c r="U1125">
        <v>0.505</v>
      </c>
      <c r="V1125">
        <v>0.52500000000000002</v>
      </c>
      <c r="W1125">
        <v>0.505</v>
      </c>
      <c r="X1125">
        <v>-0.52500000000000002</v>
      </c>
      <c r="Y1125">
        <v>-0.505</v>
      </c>
      <c r="Z1125">
        <v>0.52500000000000002</v>
      </c>
      <c r="AA1125">
        <v>-0.505</v>
      </c>
      <c r="AB1125">
        <v>26.25</v>
      </c>
      <c r="AC1125">
        <v>6.45</v>
      </c>
      <c r="AD1125">
        <v>26.25</v>
      </c>
      <c r="AE1125">
        <v>6.8</v>
      </c>
      <c r="AF1125">
        <v>46.37</v>
      </c>
      <c r="AG1125">
        <v>45.7</v>
      </c>
      <c r="AH1125">
        <v>-0.9</v>
      </c>
      <c r="AI1125">
        <v>-0.9</v>
      </c>
      <c r="AJ1125">
        <v>23.35</v>
      </c>
      <c r="AK1125">
        <v>23.35</v>
      </c>
      <c r="AL1125">
        <v>0.62</v>
      </c>
      <c r="AM1125">
        <v>23.35</v>
      </c>
      <c r="AN1125">
        <v>34.766778845383193</v>
      </c>
      <c r="AO1125">
        <v>19.431734403857991</v>
      </c>
      <c r="AP1125">
        <v>35.786101922387672</v>
      </c>
      <c r="AQ1125">
        <v>19.683687702479247</v>
      </c>
      <c r="AR1125">
        <v>35.009133923104592</v>
      </c>
      <c r="AS1125">
        <v>18.451242682167976</v>
      </c>
      <c r="AT1125">
        <v>36.028457000109071</v>
      </c>
      <c r="AU1125">
        <v>18.703195980789232</v>
      </c>
      <c r="AV1125">
        <v>0.24232003470824762</v>
      </c>
      <c r="AW1125">
        <f t="shared" si="17"/>
        <v>13.890957403657508</v>
      </c>
    </row>
    <row r="1126" spans="1:49">
      <c r="A1126">
        <v>1125</v>
      </c>
      <c r="AW1126">
        <f t="shared" si="17"/>
        <v>0</v>
      </c>
    </row>
    <row r="1127" spans="1:49">
      <c r="A1127">
        <v>1126</v>
      </c>
      <c r="AW1127">
        <f t="shared" si="17"/>
        <v>0</v>
      </c>
    </row>
    <row r="1128" spans="1:49">
      <c r="A1128">
        <v>1127</v>
      </c>
      <c r="AW1128">
        <f t="shared" si="17"/>
        <v>0</v>
      </c>
    </row>
    <row r="1129" spans="1:49">
      <c r="A1129">
        <v>1128</v>
      </c>
      <c r="B1129">
        <v>6</v>
      </c>
      <c r="C1129">
        <v>4</v>
      </c>
      <c r="D1129">
        <v>6</v>
      </c>
      <c r="E1129">
        <v>1</v>
      </c>
      <c r="F1129">
        <v>4</v>
      </c>
      <c r="G1129">
        <v>3</v>
      </c>
      <c r="H1129">
        <v>6</v>
      </c>
      <c r="I1129">
        <v>5</v>
      </c>
      <c r="J1129">
        <v>1</v>
      </c>
      <c r="K1129">
        <v>0</v>
      </c>
      <c r="L1129">
        <v>0</v>
      </c>
      <c r="M1129">
        <v>8.8967409763350993</v>
      </c>
      <c r="N1129">
        <v>12.716709480050255</v>
      </c>
      <c r="O1129">
        <v>21.656315476091496</v>
      </c>
      <c r="P1129">
        <v>20.565590193330216</v>
      </c>
      <c r="Q1129">
        <v>0</v>
      </c>
      <c r="R1129">
        <v>0</v>
      </c>
      <c r="S1129">
        <v>1701767787.2512913</v>
      </c>
      <c r="T1129">
        <v>-0.52500000000000002</v>
      </c>
      <c r="U1129">
        <v>0.505</v>
      </c>
      <c r="V1129">
        <v>0.52500000000000002</v>
      </c>
      <c r="W1129">
        <v>0.505</v>
      </c>
      <c r="X1129">
        <v>-0.52500000000000002</v>
      </c>
      <c r="Y1129">
        <v>-0.505</v>
      </c>
      <c r="Z1129">
        <v>0.52500000000000002</v>
      </c>
      <c r="AA1129">
        <v>-0.505</v>
      </c>
      <c r="AB1129">
        <v>26.25</v>
      </c>
      <c r="AC1129">
        <v>6.45</v>
      </c>
      <c r="AD1129">
        <v>26.25</v>
      </c>
      <c r="AE1129">
        <v>6.8</v>
      </c>
      <c r="AF1129">
        <v>46.37</v>
      </c>
      <c r="AG1129">
        <v>45.7</v>
      </c>
      <c r="AH1129">
        <v>-0.9</v>
      </c>
      <c r="AI1129">
        <v>-0.9</v>
      </c>
      <c r="AJ1129">
        <v>23.35</v>
      </c>
      <c r="AK1129">
        <v>23.35</v>
      </c>
      <c r="AL1129">
        <v>0.62</v>
      </c>
      <c r="AM1129">
        <v>23.35</v>
      </c>
      <c r="AN1129">
        <v>34.578278610743133</v>
      </c>
      <c r="AO1129">
        <v>19.508737576128318</v>
      </c>
      <c r="AP1129">
        <v>35.597879245391013</v>
      </c>
      <c r="AQ1129">
        <v>19.759565297534145</v>
      </c>
      <c r="AR1129">
        <v>34.819550990381117</v>
      </c>
      <c r="AS1129">
        <v>18.527978870419407</v>
      </c>
      <c r="AT1129">
        <v>35.839151625028997</v>
      </c>
      <c r="AU1129">
        <v>18.778806591825234</v>
      </c>
      <c r="AV1129">
        <v>0.24121594523726322</v>
      </c>
      <c r="AW1129">
        <f t="shared" si="17"/>
        <v>13.827665650543752</v>
      </c>
    </row>
    <row r="1130" spans="1:49">
      <c r="A1130">
        <v>1129</v>
      </c>
      <c r="B1130">
        <v>6</v>
      </c>
      <c r="C1130">
        <v>4</v>
      </c>
      <c r="D1130">
        <v>6</v>
      </c>
      <c r="E1130">
        <v>2</v>
      </c>
      <c r="F1130">
        <v>3</v>
      </c>
      <c r="G1130">
        <v>3</v>
      </c>
      <c r="H1130">
        <v>6</v>
      </c>
      <c r="I1130">
        <v>1</v>
      </c>
      <c r="J1130">
        <v>0</v>
      </c>
      <c r="K1130">
        <v>0</v>
      </c>
      <c r="L1130">
        <v>0</v>
      </c>
      <c r="M1130">
        <v>8.4951751011971499</v>
      </c>
      <c r="N1130">
        <v>12.165656579075376</v>
      </c>
      <c r="O1130">
        <v>21.526232833452305</v>
      </c>
      <c r="P1130">
        <v>0</v>
      </c>
      <c r="Q1130">
        <v>0</v>
      </c>
      <c r="R1130">
        <v>0</v>
      </c>
      <c r="S1130">
        <v>1701767787.2545664</v>
      </c>
      <c r="T1130">
        <v>-0.52500000000000002</v>
      </c>
      <c r="U1130">
        <v>0.505</v>
      </c>
      <c r="V1130">
        <v>0.52500000000000002</v>
      </c>
      <c r="W1130">
        <v>0.505</v>
      </c>
      <c r="X1130">
        <v>-0.52500000000000002</v>
      </c>
      <c r="Y1130">
        <v>-0.505</v>
      </c>
      <c r="Z1130">
        <v>0.52500000000000002</v>
      </c>
      <c r="AA1130">
        <v>-0.505</v>
      </c>
      <c r="AB1130">
        <v>26.25</v>
      </c>
      <c r="AC1130">
        <v>6.45</v>
      </c>
      <c r="AD1130">
        <v>26.25</v>
      </c>
      <c r="AE1130">
        <v>6.8</v>
      </c>
      <c r="AF1130">
        <v>46.37</v>
      </c>
      <c r="AG1130">
        <v>45.7</v>
      </c>
      <c r="AH1130">
        <v>-0.9</v>
      </c>
      <c r="AI1130">
        <v>-0.9</v>
      </c>
      <c r="AJ1130">
        <v>23.35</v>
      </c>
      <c r="AK1130">
        <v>23.35</v>
      </c>
      <c r="AL1130">
        <v>0.62</v>
      </c>
      <c r="AM1130">
        <v>23.35</v>
      </c>
      <c r="AN1130">
        <v>34.578278610743133</v>
      </c>
      <c r="AO1130">
        <v>19.508737576128318</v>
      </c>
      <c r="AP1130">
        <v>35.597879245391013</v>
      </c>
      <c r="AQ1130">
        <v>19.759565297534145</v>
      </c>
      <c r="AR1130">
        <v>34.819550990381117</v>
      </c>
      <c r="AS1130">
        <v>18.527978870419407</v>
      </c>
      <c r="AT1130">
        <v>35.839151625028997</v>
      </c>
      <c r="AU1130">
        <v>18.778806591825234</v>
      </c>
      <c r="AV1130">
        <v>0.24121594523726322</v>
      </c>
      <c r="AW1130">
        <f t="shared" si="17"/>
        <v>13.827665650543752</v>
      </c>
    </row>
    <row r="1131" spans="1:49">
      <c r="A1131">
        <v>1130</v>
      </c>
      <c r="B1131">
        <v>6</v>
      </c>
      <c r="C1131">
        <v>4</v>
      </c>
      <c r="D1131">
        <v>6</v>
      </c>
      <c r="E1131">
        <v>4</v>
      </c>
      <c r="F1131">
        <v>4</v>
      </c>
      <c r="G1131">
        <v>6</v>
      </c>
      <c r="H1131">
        <v>3</v>
      </c>
      <c r="I1131">
        <v>5</v>
      </c>
      <c r="J1131">
        <v>1</v>
      </c>
      <c r="K1131">
        <v>0</v>
      </c>
      <c r="L1131">
        <v>0</v>
      </c>
      <c r="M1131">
        <v>11.945208244312864</v>
      </c>
      <c r="N1131">
        <v>9.7596721256402859</v>
      </c>
      <c r="O1131">
        <v>20.91583132462107</v>
      </c>
      <c r="P1131">
        <v>20.825770093804454</v>
      </c>
      <c r="Q1131">
        <v>0</v>
      </c>
      <c r="R1131">
        <v>0</v>
      </c>
      <c r="S1131">
        <v>1701767787.2551711</v>
      </c>
      <c r="T1131">
        <v>-0.52500000000000002</v>
      </c>
      <c r="U1131">
        <v>0.505</v>
      </c>
      <c r="V1131">
        <v>0.52500000000000002</v>
      </c>
      <c r="W1131">
        <v>0.505</v>
      </c>
      <c r="X1131">
        <v>-0.52500000000000002</v>
      </c>
      <c r="Y1131">
        <v>-0.505</v>
      </c>
      <c r="Z1131">
        <v>0.52500000000000002</v>
      </c>
      <c r="AA1131">
        <v>-0.505</v>
      </c>
      <c r="AB1131">
        <v>26.25</v>
      </c>
      <c r="AC1131">
        <v>6.45</v>
      </c>
      <c r="AD1131">
        <v>26.25</v>
      </c>
      <c r="AE1131">
        <v>6.8</v>
      </c>
      <c r="AF1131">
        <v>46.37</v>
      </c>
      <c r="AG1131">
        <v>45.7</v>
      </c>
      <c r="AH1131">
        <v>-0.9</v>
      </c>
      <c r="AI1131">
        <v>-0.9</v>
      </c>
      <c r="AJ1131">
        <v>23.35</v>
      </c>
      <c r="AK1131">
        <v>23.35</v>
      </c>
      <c r="AL1131">
        <v>0.62</v>
      </c>
      <c r="AM1131">
        <v>23.35</v>
      </c>
      <c r="AN1131">
        <v>34.578278610743133</v>
      </c>
      <c r="AO1131">
        <v>19.508737576128318</v>
      </c>
      <c r="AP1131">
        <v>35.597879245391013</v>
      </c>
      <c r="AQ1131">
        <v>19.759565297534145</v>
      </c>
      <c r="AR1131">
        <v>34.819550990381117</v>
      </c>
      <c r="AS1131">
        <v>18.527978870419407</v>
      </c>
      <c r="AT1131">
        <v>35.839151625028997</v>
      </c>
      <c r="AU1131">
        <v>18.778806591825234</v>
      </c>
      <c r="AV1131">
        <v>0.24121594523726322</v>
      </c>
      <c r="AW1131">
        <f t="shared" si="17"/>
        <v>13.827665650543752</v>
      </c>
    </row>
    <row r="1132" spans="1:49">
      <c r="A1132">
        <v>1131</v>
      </c>
      <c r="B1132">
        <v>6</v>
      </c>
      <c r="C1132">
        <v>4</v>
      </c>
      <c r="D1132">
        <v>6</v>
      </c>
      <c r="E1132">
        <v>3</v>
      </c>
      <c r="F1132">
        <v>3</v>
      </c>
      <c r="G1132">
        <v>6</v>
      </c>
      <c r="H1132">
        <v>5</v>
      </c>
      <c r="I1132">
        <v>1</v>
      </c>
      <c r="J1132">
        <v>0</v>
      </c>
      <c r="K1132">
        <v>0</v>
      </c>
      <c r="L1132">
        <v>0</v>
      </c>
      <c r="M1132">
        <v>11.383988756143429</v>
      </c>
      <c r="N1132">
        <v>21.636302826499723</v>
      </c>
      <c r="O1132">
        <v>21.846434491696808</v>
      </c>
      <c r="P1132">
        <v>0</v>
      </c>
      <c r="Q1132">
        <v>0</v>
      </c>
      <c r="R1132">
        <v>0</v>
      </c>
      <c r="S1132">
        <v>1701767787.2564719</v>
      </c>
      <c r="T1132">
        <v>-0.52500000000000002</v>
      </c>
      <c r="U1132">
        <v>0.505</v>
      </c>
      <c r="V1132">
        <v>0.52500000000000002</v>
      </c>
      <c r="W1132">
        <v>0.505</v>
      </c>
      <c r="X1132">
        <v>-0.52500000000000002</v>
      </c>
      <c r="Y1132">
        <v>-0.505</v>
      </c>
      <c r="Z1132">
        <v>0.52500000000000002</v>
      </c>
      <c r="AA1132">
        <v>-0.505</v>
      </c>
      <c r="AB1132">
        <v>26.25</v>
      </c>
      <c r="AC1132">
        <v>6.45</v>
      </c>
      <c r="AD1132">
        <v>26.25</v>
      </c>
      <c r="AE1132">
        <v>6.8</v>
      </c>
      <c r="AF1132">
        <v>46.37</v>
      </c>
      <c r="AG1132">
        <v>45.7</v>
      </c>
      <c r="AH1132">
        <v>-0.9</v>
      </c>
      <c r="AI1132">
        <v>-0.9</v>
      </c>
      <c r="AJ1132">
        <v>23.35</v>
      </c>
      <c r="AK1132">
        <v>23.35</v>
      </c>
      <c r="AL1132">
        <v>0.62</v>
      </c>
      <c r="AM1132">
        <v>23.35</v>
      </c>
      <c r="AN1132">
        <v>34.308456523098499</v>
      </c>
      <c r="AO1132">
        <v>19.386082905201778</v>
      </c>
      <c r="AP1132">
        <v>35.328057157746379</v>
      </c>
      <c r="AQ1132">
        <v>19.636910626607605</v>
      </c>
      <c r="AR1132">
        <v>34.549728902736483</v>
      </c>
      <c r="AS1132">
        <v>18.405324199492867</v>
      </c>
      <c r="AT1132">
        <v>35.569329537384363</v>
      </c>
      <c r="AU1132">
        <v>18.656151920898694</v>
      </c>
      <c r="AV1132">
        <v>0.24121594523726322</v>
      </c>
      <c r="AW1132">
        <f t="shared" si="17"/>
        <v>13.827665650543752</v>
      </c>
    </row>
    <row r="1133" spans="1:49">
      <c r="A1133">
        <v>1132</v>
      </c>
      <c r="AW1133">
        <f t="shared" si="17"/>
        <v>0</v>
      </c>
    </row>
    <row r="1134" spans="1:49">
      <c r="A1134">
        <v>1133</v>
      </c>
      <c r="AW1134">
        <f t="shared" si="17"/>
        <v>0</v>
      </c>
    </row>
    <row r="1135" spans="1:49">
      <c r="A1135">
        <v>1134</v>
      </c>
      <c r="AW1135">
        <f t="shared" si="17"/>
        <v>0</v>
      </c>
    </row>
    <row r="1136" spans="1:49">
      <c r="A1136">
        <v>1135</v>
      </c>
      <c r="B1136">
        <v>6</v>
      </c>
      <c r="C1136">
        <v>4</v>
      </c>
      <c r="D1136">
        <v>6</v>
      </c>
      <c r="E1136">
        <v>4</v>
      </c>
      <c r="F1136">
        <v>3</v>
      </c>
      <c r="G1136">
        <v>3</v>
      </c>
      <c r="H1136">
        <v>6</v>
      </c>
      <c r="I1136">
        <v>1</v>
      </c>
      <c r="J1136">
        <v>0</v>
      </c>
      <c r="K1136">
        <v>0</v>
      </c>
      <c r="L1136">
        <v>0</v>
      </c>
      <c r="M1136">
        <v>9.4687433168293254</v>
      </c>
      <c r="N1136">
        <v>12.215756218916617</v>
      </c>
      <c r="O1136">
        <v>20.615625142110048</v>
      </c>
      <c r="P1136">
        <v>0</v>
      </c>
      <c r="Q1136">
        <v>0</v>
      </c>
      <c r="R1136">
        <v>0</v>
      </c>
      <c r="S1136">
        <v>1701767787.3475556</v>
      </c>
      <c r="T1136">
        <v>-0.52500000000000002</v>
      </c>
      <c r="U1136">
        <v>0.505</v>
      </c>
      <c r="V1136">
        <v>0.52500000000000002</v>
      </c>
      <c r="W1136">
        <v>0.505</v>
      </c>
      <c r="X1136">
        <v>-0.52500000000000002</v>
      </c>
      <c r="Y1136">
        <v>-0.505</v>
      </c>
      <c r="Z1136">
        <v>0.52500000000000002</v>
      </c>
      <c r="AA1136">
        <v>-0.505</v>
      </c>
      <c r="AB1136">
        <v>26.25</v>
      </c>
      <c r="AC1136">
        <v>6.45</v>
      </c>
      <c r="AD1136">
        <v>26.25</v>
      </c>
      <c r="AE1136">
        <v>6.8</v>
      </c>
      <c r="AF1136">
        <v>46.37</v>
      </c>
      <c r="AG1136">
        <v>45.7</v>
      </c>
      <c r="AH1136">
        <v>-0.9</v>
      </c>
      <c r="AI1136">
        <v>-0.9</v>
      </c>
      <c r="AJ1136">
        <v>23.35</v>
      </c>
      <c r="AK1136">
        <v>23.35</v>
      </c>
      <c r="AL1136">
        <v>0.62</v>
      </c>
      <c r="AM1136">
        <v>23.35</v>
      </c>
      <c r="AN1136">
        <v>34.112347982670094</v>
      </c>
      <c r="AO1136">
        <v>19.450539250340821</v>
      </c>
      <c r="AP1136">
        <v>35.132549872005939</v>
      </c>
      <c r="AQ1136">
        <v>19.698910152411862</v>
      </c>
      <c r="AR1136">
        <v>34.351257136090808</v>
      </c>
      <c r="AS1136">
        <v>18.469202194884442</v>
      </c>
      <c r="AT1136">
        <v>35.371459025426653</v>
      </c>
      <c r="AU1136">
        <v>18.717573096955483</v>
      </c>
      <c r="AV1136">
        <v>0.23880706681115593</v>
      </c>
      <c r="AW1136">
        <f t="shared" si="17"/>
        <v>13.689577078346518</v>
      </c>
    </row>
    <row r="1137" spans="1:49">
      <c r="A1137">
        <v>1136</v>
      </c>
      <c r="B1137">
        <v>6</v>
      </c>
      <c r="C1137">
        <v>4</v>
      </c>
      <c r="D1137">
        <v>6</v>
      </c>
      <c r="E1137">
        <v>2</v>
      </c>
      <c r="F1137">
        <v>3</v>
      </c>
      <c r="G1137">
        <v>3</v>
      </c>
      <c r="H1137">
        <v>6</v>
      </c>
      <c r="I1137">
        <v>1</v>
      </c>
      <c r="J1137">
        <v>0</v>
      </c>
      <c r="K1137">
        <v>0</v>
      </c>
      <c r="L1137">
        <v>0</v>
      </c>
      <c r="M1137">
        <v>8.1738118402615569</v>
      </c>
      <c r="N1137">
        <v>12.546393904226028</v>
      </c>
      <c r="O1137">
        <v>21.446181478295852</v>
      </c>
      <c r="P1137">
        <v>0</v>
      </c>
      <c r="Q1137">
        <v>0</v>
      </c>
      <c r="R1137">
        <v>0</v>
      </c>
      <c r="S1137">
        <v>1701767787.3507159</v>
      </c>
      <c r="T1137">
        <v>-0.52500000000000002</v>
      </c>
      <c r="U1137">
        <v>0.505</v>
      </c>
      <c r="V1137">
        <v>0.52500000000000002</v>
      </c>
      <c r="W1137">
        <v>0.505</v>
      </c>
      <c r="X1137">
        <v>-0.52500000000000002</v>
      </c>
      <c r="Y1137">
        <v>-0.505</v>
      </c>
      <c r="Z1137">
        <v>0.52500000000000002</v>
      </c>
      <c r="AA1137">
        <v>-0.505</v>
      </c>
      <c r="AB1137">
        <v>26.25</v>
      </c>
      <c r="AC1137">
        <v>6.45</v>
      </c>
      <c r="AD1137">
        <v>26.25</v>
      </c>
      <c r="AE1137">
        <v>6.8</v>
      </c>
      <c r="AF1137">
        <v>46.37</v>
      </c>
      <c r="AG1137">
        <v>45.7</v>
      </c>
      <c r="AH1137">
        <v>-0.9</v>
      </c>
      <c r="AI1137">
        <v>-0.9</v>
      </c>
      <c r="AJ1137">
        <v>23.35</v>
      </c>
      <c r="AK1137">
        <v>23.35</v>
      </c>
      <c r="AL1137">
        <v>0.62</v>
      </c>
      <c r="AM1137">
        <v>23.35</v>
      </c>
      <c r="AN1137">
        <v>34.108390570350046</v>
      </c>
      <c r="AO1137">
        <v>19.430584860257177</v>
      </c>
      <c r="AP1137">
        <v>35.128592459685891</v>
      </c>
      <c r="AQ1137">
        <v>19.678955762328219</v>
      </c>
      <c r="AR1137">
        <v>34.34729972377076</v>
      </c>
      <c r="AS1137">
        <v>18.449247804800798</v>
      </c>
      <c r="AT1137">
        <v>35.367501613106604</v>
      </c>
      <c r="AU1137">
        <v>18.69761870687184</v>
      </c>
      <c r="AV1137">
        <v>0.23880706681115593</v>
      </c>
      <c r="AW1137">
        <f t="shared" si="17"/>
        <v>13.689577078346518</v>
      </c>
    </row>
    <row r="1138" spans="1:49">
      <c r="A1138">
        <v>1137</v>
      </c>
      <c r="B1138">
        <v>6</v>
      </c>
      <c r="C1138">
        <v>4</v>
      </c>
      <c r="D1138">
        <v>6</v>
      </c>
      <c r="E1138">
        <v>3</v>
      </c>
      <c r="F1138">
        <v>4</v>
      </c>
      <c r="G1138">
        <v>6</v>
      </c>
      <c r="H1138">
        <v>3</v>
      </c>
      <c r="I1138">
        <v>5</v>
      </c>
      <c r="J1138">
        <v>1</v>
      </c>
      <c r="K1138">
        <v>0</v>
      </c>
      <c r="L1138">
        <v>0</v>
      </c>
      <c r="M1138">
        <v>11.694678276891588</v>
      </c>
      <c r="N1138">
        <v>9.137614568365203</v>
      </c>
      <c r="O1138">
        <v>21.866446899302137</v>
      </c>
      <c r="P1138">
        <v>21.786397132155653</v>
      </c>
      <c r="Q1138">
        <v>0</v>
      </c>
      <c r="R1138">
        <v>0</v>
      </c>
      <c r="S1138">
        <v>1701767787.3630729</v>
      </c>
      <c r="T1138">
        <v>-0.52500000000000002</v>
      </c>
      <c r="U1138">
        <v>0.505</v>
      </c>
      <c r="V1138">
        <v>0.52500000000000002</v>
      </c>
      <c r="W1138">
        <v>0.505</v>
      </c>
      <c r="X1138">
        <v>-0.52500000000000002</v>
      </c>
      <c r="Y1138">
        <v>-0.505</v>
      </c>
      <c r="Z1138">
        <v>0.52500000000000002</v>
      </c>
      <c r="AA1138">
        <v>-0.505</v>
      </c>
      <c r="AB1138">
        <v>26.25</v>
      </c>
      <c r="AC1138">
        <v>6.45</v>
      </c>
      <c r="AD1138">
        <v>26.25</v>
      </c>
      <c r="AE1138">
        <v>6.8</v>
      </c>
      <c r="AF1138">
        <v>46.37</v>
      </c>
      <c r="AG1138">
        <v>45.7</v>
      </c>
      <c r="AH1138">
        <v>-0.9</v>
      </c>
      <c r="AI1138">
        <v>-0.9</v>
      </c>
      <c r="AJ1138">
        <v>23.35</v>
      </c>
      <c r="AK1138">
        <v>23.35</v>
      </c>
      <c r="AL1138">
        <v>0.62</v>
      </c>
      <c r="AM1138">
        <v>23.35</v>
      </c>
      <c r="AN1138">
        <v>34.108390570350046</v>
      </c>
      <c r="AO1138">
        <v>19.430584860257177</v>
      </c>
      <c r="AP1138">
        <v>35.128592459685891</v>
      </c>
      <c r="AQ1138">
        <v>19.678955762328219</v>
      </c>
      <c r="AR1138">
        <v>34.34729972377076</v>
      </c>
      <c r="AS1138">
        <v>18.449247804800798</v>
      </c>
      <c r="AT1138">
        <v>35.367501613106604</v>
      </c>
      <c r="AU1138">
        <v>18.69761870687184</v>
      </c>
      <c r="AV1138">
        <v>0.23880706681115593</v>
      </c>
      <c r="AW1138">
        <f t="shared" si="17"/>
        <v>13.689577078346518</v>
      </c>
    </row>
    <row r="1139" spans="1:49">
      <c r="A1139">
        <v>1138</v>
      </c>
      <c r="B1139">
        <v>6</v>
      </c>
      <c r="C1139">
        <v>4</v>
      </c>
      <c r="D1139">
        <v>6</v>
      </c>
      <c r="E1139">
        <v>1</v>
      </c>
      <c r="F1139">
        <v>4</v>
      </c>
      <c r="G1139">
        <v>3</v>
      </c>
      <c r="H1139">
        <v>6</v>
      </c>
      <c r="I1139">
        <v>1</v>
      </c>
      <c r="J1139">
        <v>5</v>
      </c>
      <c r="K1139">
        <v>0</v>
      </c>
      <c r="L1139">
        <v>0</v>
      </c>
      <c r="M1139">
        <v>8.5052160466386741</v>
      </c>
      <c r="N1139">
        <v>12.997211239339</v>
      </c>
      <c r="O1139">
        <v>20.415484319506113</v>
      </c>
      <c r="P1139">
        <v>21.856440698338787</v>
      </c>
      <c r="Q1139">
        <v>0</v>
      </c>
      <c r="R1139">
        <v>0</v>
      </c>
      <c r="S1139">
        <v>1701767787.3633144</v>
      </c>
      <c r="T1139">
        <v>-0.52500000000000002</v>
      </c>
      <c r="U1139">
        <v>0.505</v>
      </c>
      <c r="V1139">
        <v>0.52500000000000002</v>
      </c>
      <c r="W1139">
        <v>0.505</v>
      </c>
      <c r="X1139">
        <v>-0.52500000000000002</v>
      </c>
      <c r="Y1139">
        <v>-0.505</v>
      </c>
      <c r="Z1139">
        <v>0.52500000000000002</v>
      </c>
      <c r="AA1139">
        <v>-0.505</v>
      </c>
      <c r="AB1139">
        <v>26.25</v>
      </c>
      <c r="AC1139">
        <v>6.45</v>
      </c>
      <c r="AD1139">
        <v>26.25</v>
      </c>
      <c r="AE1139">
        <v>6.8</v>
      </c>
      <c r="AF1139">
        <v>46.37</v>
      </c>
      <c r="AG1139">
        <v>45.7</v>
      </c>
      <c r="AH1139">
        <v>-0.9</v>
      </c>
      <c r="AI1139">
        <v>-0.9</v>
      </c>
      <c r="AJ1139">
        <v>23.35</v>
      </c>
      <c r="AK1139">
        <v>23.35</v>
      </c>
      <c r="AL1139">
        <v>0.62</v>
      </c>
      <c r="AM1139">
        <v>23.35</v>
      </c>
      <c r="AN1139">
        <v>34.108390570350046</v>
      </c>
      <c r="AO1139">
        <v>19.430584860257177</v>
      </c>
      <c r="AP1139">
        <v>35.128592459685891</v>
      </c>
      <c r="AQ1139">
        <v>19.678955762328219</v>
      </c>
      <c r="AR1139">
        <v>34.34729972377076</v>
      </c>
      <c r="AS1139">
        <v>18.449247804800798</v>
      </c>
      <c r="AT1139">
        <v>35.367501613106604</v>
      </c>
      <c r="AU1139">
        <v>18.69761870687184</v>
      </c>
      <c r="AV1139">
        <v>0.23880706681115593</v>
      </c>
      <c r="AW1139">
        <f t="shared" si="17"/>
        <v>13.689577078346518</v>
      </c>
    </row>
    <row r="1140" spans="1:49">
      <c r="A1140">
        <v>1139</v>
      </c>
      <c r="AW1140">
        <f t="shared" si="17"/>
        <v>0</v>
      </c>
    </row>
    <row r="1141" spans="1:49">
      <c r="A1141">
        <v>1140</v>
      </c>
      <c r="AW1141">
        <f t="shared" si="17"/>
        <v>0</v>
      </c>
    </row>
    <row r="1142" spans="1:49">
      <c r="A1142">
        <v>1141</v>
      </c>
      <c r="AW1142">
        <f t="shared" si="17"/>
        <v>0</v>
      </c>
    </row>
    <row r="1143" spans="1:49">
      <c r="A1143">
        <v>1142</v>
      </c>
      <c r="B1143">
        <v>6</v>
      </c>
      <c r="C1143">
        <v>4</v>
      </c>
      <c r="D1143">
        <v>6</v>
      </c>
      <c r="E1143">
        <v>2</v>
      </c>
      <c r="F1143">
        <v>3</v>
      </c>
      <c r="G1143">
        <v>3</v>
      </c>
      <c r="H1143">
        <v>6</v>
      </c>
      <c r="I1143">
        <v>1</v>
      </c>
      <c r="J1143">
        <v>0</v>
      </c>
      <c r="K1143">
        <v>0</v>
      </c>
      <c r="L1143">
        <v>0</v>
      </c>
      <c r="M1143">
        <v>7.8221927871920931</v>
      </c>
      <c r="N1143">
        <v>12.887016722267417</v>
      </c>
      <c r="O1143">
        <v>21.326103722902598</v>
      </c>
      <c r="P1143">
        <v>0</v>
      </c>
      <c r="Q1143">
        <v>0</v>
      </c>
      <c r="R1143">
        <v>0</v>
      </c>
      <c r="S1143">
        <v>1701767787.450635</v>
      </c>
      <c r="T1143">
        <v>-0.52500000000000002</v>
      </c>
      <c r="U1143">
        <v>0.505</v>
      </c>
      <c r="V1143">
        <v>0.52500000000000002</v>
      </c>
      <c r="W1143">
        <v>0.505</v>
      </c>
      <c r="X1143">
        <v>-0.52500000000000002</v>
      </c>
      <c r="Y1143">
        <v>-0.505</v>
      </c>
      <c r="Z1143">
        <v>0.52500000000000002</v>
      </c>
      <c r="AA1143">
        <v>-0.505</v>
      </c>
      <c r="AB1143">
        <v>26.25</v>
      </c>
      <c r="AC1143">
        <v>6.45</v>
      </c>
      <c r="AD1143">
        <v>26.25</v>
      </c>
      <c r="AE1143">
        <v>6.8</v>
      </c>
      <c r="AF1143">
        <v>46.37</v>
      </c>
      <c r="AG1143">
        <v>45.7</v>
      </c>
      <c r="AH1143">
        <v>-0.9</v>
      </c>
      <c r="AI1143">
        <v>-0.9</v>
      </c>
      <c r="AJ1143">
        <v>23.35</v>
      </c>
      <c r="AK1143">
        <v>23.35</v>
      </c>
      <c r="AL1143">
        <v>0.62</v>
      </c>
      <c r="AM1143">
        <v>23.35</v>
      </c>
      <c r="AN1143">
        <v>33.916448197538081</v>
      </c>
      <c r="AO1143">
        <v>19.487662822150874</v>
      </c>
      <c r="AP1143">
        <v>34.937783413943045</v>
      </c>
      <c r="AQ1143">
        <v>19.731331399794819</v>
      </c>
      <c r="AR1143">
        <v>34.150834162700349</v>
      </c>
      <c r="AS1143">
        <v>18.505235613989907</v>
      </c>
      <c r="AT1143">
        <v>35.172169379105313</v>
      </c>
      <c r="AU1143">
        <v>18.748904191633851</v>
      </c>
      <c r="AV1143">
        <v>0.23420042400447633</v>
      </c>
      <c r="AW1143">
        <f t="shared" si="17"/>
        <v>13.425502012995457</v>
      </c>
    </row>
    <row r="1144" spans="1:49">
      <c r="A1144">
        <v>1143</v>
      </c>
      <c r="B1144">
        <v>6</v>
      </c>
      <c r="C1144">
        <v>4</v>
      </c>
      <c r="D1144">
        <v>6</v>
      </c>
      <c r="E1144">
        <v>1</v>
      </c>
      <c r="F1144">
        <v>4</v>
      </c>
      <c r="G1144">
        <v>3</v>
      </c>
      <c r="H1144">
        <v>6</v>
      </c>
      <c r="I1144">
        <v>1</v>
      </c>
      <c r="J1144">
        <v>5</v>
      </c>
      <c r="K1144">
        <v>0</v>
      </c>
      <c r="L1144">
        <v>0</v>
      </c>
      <c r="M1144">
        <v>8.1738118402615569</v>
      </c>
      <c r="N1144">
        <v>13.407908114243623</v>
      </c>
      <c r="O1144">
        <v>20.295398493254574</v>
      </c>
      <c r="P1144">
        <v>22.026545348737738</v>
      </c>
      <c r="Q1144">
        <v>0</v>
      </c>
      <c r="R1144">
        <v>0</v>
      </c>
      <c r="S1144">
        <v>1701767787.4513171</v>
      </c>
      <c r="T1144">
        <v>-0.52500000000000002</v>
      </c>
      <c r="U1144">
        <v>0.505</v>
      </c>
      <c r="V1144">
        <v>0.52500000000000002</v>
      </c>
      <c r="W1144">
        <v>0.505</v>
      </c>
      <c r="X1144">
        <v>-0.52500000000000002</v>
      </c>
      <c r="Y1144">
        <v>-0.505</v>
      </c>
      <c r="Z1144">
        <v>0.52500000000000002</v>
      </c>
      <c r="AA1144">
        <v>-0.505</v>
      </c>
      <c r="AB1144">
        <v>26.25</v>
      </c>
      <c r="AC1144">
        <v>6.45</v>
      </c>
      <c r="AD1144">
        <v>26.25</v>
      </c>
      <c r="AE1144">
        <v>6.8</v>
      </c>
      <c r="AF1144">
        <v>46.37</v>
      </c>
      <c r="AG1144">
        <v>45.7</v>
      </c>
      <c r="AH1144">
        <v>-0.9</v>
      </c>
      <c r="AI1144">
        <v>-0.9</v>
      </c>
      <c r="AJ1144">
        <v>23.35</v>
      </c>
      <c r="AK1144">
        <v>23.35</v>
      </c>
      <c r="AL1144">
        <v>0.62</v>
      </c>
      <c r="AM1144">
        <v>23.35</v>
      </c>
      <c r="AN1144">
        <v>33.916448197538081</v>
      </c>
      <c r="AO1144">
        <v>19.487662822150874</v>
      </c>
      <c r="AP1144">
        <v>34.937783413943045</v>
      </c>
      <c r="AQ1144">
        <v>19.731331399794819</v>
      </c>
      <c r="AR1144">
        <v>34.150834162700349</v>
      </c>
      <c r="AS1144">
        <v>18.505235613989907</v>
      </c>
      <c r="AT1144">
        <v>35.172169379105313</v>
      </c>
      <c r="AU1144">
        <v>18.748904191633851</v>
      </c>
      <c r="AV1144">
        <v>0.23420042400447633</v>
      </c>
      <c r="AW1144">
        <f t="shared" si="17"/>
        <v>13.425502012995457</v>
      </c>
    </row>
    <row r="1145" spans="1:49">
      <c r="A1145">
        <v>1144</v>
      </c>
      <c r="AW1145">
        <f t="shared" si="17"/>
        <v>0</v>
      </c>
    </row>
    <row r="1146" spans="1:49">
      <c r="A1146">
        <v>1145</v>
      </c>
      <c r="B1146">
        <v>6</v>
      </c>
      <c r="C1146">
        <v>4</v>
      </c>
      <c r="D1146">
        <v>6</v>
      </c>
      <c r="E1146">
        <v>4</v>
      </c>
      <c r="F1146">
        <v>4</v>
      </c>
      <c r="G1146">
        <v>3</v>
      </c>
      <c r="H1146">
        <v>6</v>
      </c>
      <c r="I1146">
        <v>5</v>
      </c>
      <c r="J1146">
        <v>1</v>
      </c>
      <c r="K1146">
        <v>0</v>
      </c>
      <c r="L1146">
        <v>0</v>
      </c>
      <c r="M1146">
        <v>9.0573285244601784</v>
      </c>
      <c r="N1146">
        <v>12.59648760567802</v>
      </c>
      <c r="O1146">
        <v>22.116600100377092</v>
      </c>
      <c r="P1146">
        <v>20.605618165927467</v>
      </c>
      <c r="Q1146">
        <v>0</v>
      </c>
      <c r="R1146">
        <v>0</v>
      </c>
      <c r="S1146">
        <v>1701767787.4551783</v>
      </c>
      <c r="T1146">
        <v>-0.52500000000000002</v>
      </c>
      <c r="U1146">
        <v>0.505</v>
      </c>
      <c r="V1146">
        <v>0.52500000000000002</v>
      </c>
      <c r="W1146">
        <v>0.505</v>
      </c>
      <c r="X1146">
        <v>-0.52500000000000002</v>
      </c>
      <c r="Y1146">
        <v>-0.505</v>
      </c>
      <c r="Z1146">
        <v>0.52500000000000002</v>
      </c>
      <c r="AA1146">
        <v>-0.505</v>
      </c>
      <c r="AB1146">
        <v>26.25</v>
      </c>
      <c r="AC1146">
        <v>6.45</v>
      </c>
      <c r="AD1146">
        <v>26.25</v>
      </c>
      <c r="AE1146">
        <v>6.8</v>
      </c>
      <c r="AF1146">
        <v>46.37</v>
      </c>
      <c r="AG1146">
        <v>45.7</v>
      </c>
      <c r="AH1146">
        <v>-0.9</v>
      </c>
      <c r="AI1146">
        <v>-0.9</v>
      </c>
      <c r="AJ1146">
        <v>23.35</v>
      </c>
      <c r="AK1146">
        <v>23.35</v>
      </c>
      <c r="AL1146">
        <v>0.62</v>
      </c>
      <c r="AM1146">
        <v>23.35</v>
      </c>
      <c r="AN1146">
        <v>33.85277178094637</v>
      </c>
      <c r="AO1146">
        <v>19.505771842066924</v>
      </c>
      <c r="AP1146">
        <v>34.874601147523549</v>
      </c>
      <c r="AQ1146">
        <v>19.747359808655663</v>
      </c>
      <c r="AR1146">
        <v>34.085156396426967</v>
      </c>
      <c r="AS1146">
        <v>18.522869308502209</v>
      </c>
      <c r="AT1146">
        <v>35.106985763004147</v>
      </c>
      <c r="AU1146">
        <v>18.764457275090948</v>
      </c>
      <c r="AV1146">
        <v>0.2321637693430339</v>
      </c>
      <c r="AW1146">
        <f t="shared" si="17"/>
        <v>13.308751108836338</v>
      </c>
    </row>
    <row r="1147" spans="1:49">
      <c r="A1147">
        <v>1146</v>
      </c>
      <c r="B1147">
        <v>6</v>
      </c>
      <c r="C1147">
        <v>4</v>
      </c>
      <c r="D1147">
        <v>6</v>
      </c>
      <c r="E1147">
        <v>3</v>
      </c>
      <c r="F1147">
        <v>4</v>
      </c>
      <c r="G1147">
        <v>3</v>
      </c>
      <c r="H1147">
        <v>6</v>
      </c>
      <c r="I1147">
        <v>5</v>
      </c>
      <c r="J1147">
        <v>1</v>
      </c>
      <c r="K1147">
        <v>0</v>
      </c>
      <c r="L1147">
        <v>0</v>
      </c>
      <c r="M1147">
        <v>8.7060151619440678</v>
      </c>
      <c r="N1147">
        <v>12.025373175082761</v>
      </c>
      <c r="O1147">
        <v>22.176636354506066</v>
      </c>
      <c r="P1147">
        <v>21.656315476091496</v>
      </c>
      <c r="Q1147">
        <v>0</v>
      </c>
      <c r="R1147">
        <v>0</v>
      </c>
      <c r="S1147">
        <v>1701767787.4632285</v>
      </c>
      <c r="T1147">
        <v>-0.52500000000000002</v>
      </c>
      <c r="U1147">
        <v>0.505</v>
      </c>
      <c r="V1147">
        <v>0.52500000000000002</v>
      </c>
      <c r="W1147">
        <v>0.505</v>
      </c>
      <c r="X1147">
        <v>-0.52500000000000002</v>
      </c>
      <c r="Y1147">
        <v>-0.505</v>
      </c>
      <c r="Z1147">
        <v>0.52500000000000002</v>
      </c>
      <c r="AA1147">
        <v>-0.505</v>
      </c>
      <c r="AB1147">
        <v>26.25</v>
      </c>
      <c r="AC1147">
        <v>6.45</v>
      </c>
      <c r="AD1147">
        <v>26.25</v>
      </c>
      <c r="AE1147">
        <v>6.8</v>
      </c>
      <c r="AF1147">
        <v>46.37</v>
      </c>
      <c r="AG1147">
        <v>45.7</v>
      </c>
      <c r="AH1147">
        <v>-0.9</v>
      </c>
      <c r="AI1147">
        <v>-0.9</v>
      </c>
      <c r="AJ1147">
        <v>23.35</v>
      </c>
      <c r="AK1147">
        <v>23.35</v>
      </c>
      <c r="AL1147">
        <v>0.62</v>
      </c>
      <c r="AM1147">
        <v>23.35</v>
      </c>
      <c r="AN1147">
        <v>33.567798418463589</v>
      </c>
      <c r="AO1147">
        <v>19.668088073326931</v>
      </c>
      <c r="AP1147">
        <v>34.589627785040769</v>
      </c>
      <c r="AQ1147">
        <v>19.90967603991567</v>
      </c>
      <c r="AR1147">
        <v>33.800183033944187</v>
      </c>
      <c r="AS1147">
        <v>18.685185539762216</v>
      </c>
      <c r="AT1147">
        <v>34.822012400521366</v>
      </c>
      <c r="AU1147">
        <v>18.926773506350955</v>
      </c>
      <c r="AV1147">
        <v>0.2321637693430339</v>
      </c>
      <c r="AW1147">
        <f t="shared" si="17"/>
        <v>13.308751108836338</v>
      </c>
    </row>
    <row r="1148" spans="1:49">
      <c r="A1148">
        <v>1147</v>
      </c>
      <c r="AW1148">
        <f t="shared" si="17"/>
        <v>0</v>
      </c>
    </row>
    <row r="1149" spans="1:49">
      <c r="A1149">
        <v>1148</v>
      </c>
      <c r="AW1149">
        <f t="shared" si="17"/>
        <v>0</v>
      </c>
    </row>
    <row r="1150" spans="1:49">
      <c r="A1150">
        <v>1149</v>
      </c>
      <c r="AW1150">
        <f t="shared" si="17"/>
        <v>0</v>
      </c>
    </row>
    <row r="1151" spans="1:49">
      <c r="A1151">
        <v>1150</v>
      </c>
      <c r="B1151">
        <v>6</v>
      </c>
      <c r="C1151">
        <v>4</v>
      </c>
      <c r="D1151">
        <v>6</v>
      </c>
      <c r="E1151">
        <v>2</v>
      </c>
      <c r="F1151">
        <v>3</v>
      </c>
      <c r="G1151">
        <v>3</v>
      </c>
      <c r="H1151">
        <v>6</v>
      </c>
      <c r="I1151">
        <v>1</v>
      </c>
      <c r="J1151">
        <v>0</v>
      </c>
      <c r="K1151">
        <v>0</v>
      </c>
      <c r="L1151">
        <v>0</v>
      </c>
      <c r="M1151">
        <v>7.3598301610838819</v>
      </c>
      <c r="N1151">
        <v>13.257658164246052</v>
      </c>
      <c r="O1151">
        <v>21.266064516031172</v>
      </c>
      <c r="P1151">
        <v>0</v>
      </c>
      <c r="Q1151">
        <v>0</v>
      </c>
      <c r="R1151">
        <v>0</v>
      </c>
      <c r="S1151">
        <v>1701767787.5506327</v>
      </c>
      <c r="T1151">
        <v>-0.52500000000000002</v>
      </c>
      <c r="U1151">
        <v>0.505</v>
      </c>
      <c r="V1151">
        <v>0.52500000000000002</v>
      </c>
      <c r="W1151">
        <v>0.505</v>
      </c>
      <c r="X1151">
        <v>-0.52500000000000002</v>
      </c>
      <c r="Y1151">
        <v>-0.505</v>
      </c>
      <c r="Z1151">
        <v>0.52500000000000002</v>
      </c>
      <c r="AA1151">
        <v>-0.505</v>
      </c>
      <c r="AB1151">
        <v>26.25</v>
      </c>
      <c r="AC1151">
        <v>6.45</v>
      </c>
      <c r="AD1151">
        <v>26.25</v>
      </c>
      <c r="AE1151">
        <v>6.8</v>
      </c>
      <c r="AF1151">
        <v>46.37</v>
      </c>
      <c r="AG1151">
        <v>45.7</v>
      </c>
      <c r="AH1151">
        <v>-0.9</v>
      </c>
      <c r="AI1151">
        <v>-0.9</v>
      </c>
      <c r="AJ1151">
        <v>23.35</v>
      </c>
      <c r="AK1151">
        <v>23.35</v>
      </c>
      <c r="AL1151">
        <v>0.62</v>
      </c>
      <c r="AM1151">
        <v>23.35</v>
      </c>
      <c r="AN1151">
        <v>33.365516731353189</v>
      </c>
      <c r="AO1151">
        <v>19.720987283995267</v>
      </c>
      <c r="AP1151">
        <v>34.388215302853915</v>
      </c>
      <c r="AQ1151">
        <v>19.958868834037247</v>
      </c>
      <c r="AR1151">
        <v>33.594336127107859</v>
      </c>
      <c r="AS1151">
        <v>18.737248658075522</v>
      </c>
      <c r="AT1151">
        <v>34.617034698608585</v>
      </c>
      <c r="AU1151">
        <v>18.975130208117502</v>
      </c>
      <c r="AV1151">
        <v>0.22853807911159993</v>
      </c>
      <c r="AW1151">
        <f t="shared" si="17"/>
        <v>13.100908993658594</v>
      </c>
    </row>
    <row r="1152" spans="1:49">
      <c r="A1152">
        <v>1151</v>
      </c>
      <c r="B1152">
        <v>6</v>
      </c>
      <c r="C1152">
        <v>4</v>
      </c>
      <c r="D1152">
        <v>6</v>
      </c>
      <c r="E1152">
        <v>1</v>
      </c>
      <c r="F1152">
        <v>4</v>
      </c>
      <c r="G1152">
        <v>3</v>
      </c>
      <c r="H1152">
        <v>6</v>
      </c>
      <c r="I1152">
        <v>1</v>
      </c>
      <c r="J1152">
        <v>5</v>
      </c>
      <c r="K1152">
        <v>0</v>
      </c>
      <c r="L1152">
        <v>0</v>
      </c>
      <c r="M1152">
        <v>7.7920472277829527</v>
      </c>
      <c r="N1152">
        <v>13.708391590555035</v>
      </c>
      <c r="O1152">
        <v>20.295398493254574</v>
      </c>
      <c r="P1152">
        <v>22.336732079693306</v>
      </c>
      <c r="Q1152">
        <v>0</v>
      </c>
      <c r="R1152">
        <v>0</v>
      </c>
      <c r="S1152">
        <v>1701767787.5516288</v>
      </c>
      <c r="T1152">
        <v>-0.52500000000000002</v>
      </c>
      <c r="U1152">
        <v>0.505</v>
      </c>
      <c r="V1152">
        <v>0.52500000000000002</v>
      </c>
      <c r="W1152">
        <v>0.505</v>
      </c>
      <c r="X1152">
        <v>-0.52500000000000002</v>
      </c>
      <c r="Y1152">
        <v>-0.505</v>
      </c>
      <c r="Z1152">
        <v>0.52500000000000002</v>
      </c>
      <c r="AA1152">
        <v>-0.505</v>
      </c>
      <c r="AB1152">
        <v>26.25</v>
      </c>
      <c r="AC1152">
        <v>6.45</v>
      </c>
      <c r="AD1152">
        <v>26.25</v>
      </c>
      <c r="AE1152">
        <v>6.8</v>
      </c>
      <c r="AF1152">
        <v>46.37</v>
      </c>
      <c r="AG1152">
        <v>45.7</v>
      </c>
      <c r="AH1152">
        <v>-0.9</v>
      </c>
      <c r="AI1152">
        <v>-0.9</v>
      </c>
      <c r="AJ1152">
        <v>23.35</v>
      </c>
      <c r="AK1152">
        <v>23.35</v>
      </c>
      <c r="AL1152">
        <v>0.62</v>
      </c>
      <c r="AM1152">
        <v>23.35</v>
      </c>
      <c r="AN1152">
        <v>33.365516731353189</v>
      </c>
      <c r="AO1152">
        <v>19.720987283995267</v>
      </c>
      <c r="AP1152">
        <v>34.388215302853915</v>
      </c>
      <c r="AQ1152">
        <v>19.958868834037247</v>
      </c>
      <c r="AR1152">
        <v>33.594336127107859</v>
      </c>
      <c r="AS1152">
        <v>18.737248658075522</v>
      </c>
      <c r="AT1152">
        <v>34.617034698608585</v>
      </c>
      <c r="AU1152">
        <v>18.975130208117502</v>
      </c>
      <c r="AV1152">
        <v>0.22853807911159993</v>
      </c>
      <c r="AW1152">
        <f t="shared" si="17"/>
        <v>13.100908993658594</v>
      </c>
    </row>
    <row r="1153" spans="1:49">
      <c r="A1153">
        <v>1152</v>
      </c>
      <c r="B1153">
        <v>6</v>
      </c>
      <c r="C1153">
        <v>4</v>
      </c>
      <c r="D1153">
        <v>6</v>
      </c>
      <c r="E1153">
        <v>4</v>
      </c>
      <c r="F1153">
        <v>4</v>
      </c>
      <c r="G1153">
        <v>3</v>
      </c>
      <c r="H1153">
        <v>6</v>
      </c>
      <c r="I1153">
        <v>5</v>
      </c>
      <c r="J1153">
        <v>1</v>
      </c>
      <c r="K1153">
        <v>0</v>
      </c>
      <c r="L1153">
        <v>0</v>
      </c>
      <c r="M1153">
        <v>8.7160541531130935</v>
      </c>
      <c r="N1153">
        <v>12.927087839107461</v>
      </c>
      <c r="O1153">
        <v>21.806409608186307</v>
      </c>
      <c r="P1153">
        <v>20.525562111669441</v>
      </c>
      <c r="Q1153">
        <v>0</v>
      </c>
      <c r="R1153">
        <v>0</v>
      </c>
      <c r="S1153">
        <v>1701767787.5555513</v>
      </c>
      <c r="T1153">
        <v>-0.52500000000000002</v>
      </c>
      <c r="U1153">
        <v>0.505</v>
      </c>
      <c r="V1153">
        <v>0.52500000000000002</v>
      </c>
      <c r="W1153">
        <v>0.505</v>
      </c>
      <c r="X1153">
        <v>-0.52500000000000002</v>
      </c>
      <c r="Y1153">
        <v>-0.505</v>
      </c>
      <c r="Z1153">
        <v>0.52500000000000002</v>
      </c>
      <c r="AA1153">
        <v>-0.505</v>
      </c>
      <c r="AB1153">
        <v>26.25</v>
      </c>
      <c r="AC1153">
        <v>6.45</v>
      </c>
      <c r="AD1153">
        <v>26.25</v>
      </c>
      <c r="AE1153">
        <v>6.8</v>
      </c>
      <c r="AF1153">
        <v>46.37</v>
      </c>
      <c r="AG1153">
        <v>45.7</v>
      </c>
      <c r="AH1153">
        <v>-0.9</v>
      </c>
      <c r="AI1153">
        <v>-0.9</v>
      </c>
      <c r="AJ1153">
        <v>23.35</v>
      </c>
      <c r="AK1153">
        <v>23.35</v>
      </c>
      <c r="AL1153">
        <v>0.62</v>
      </c>
      <c r="AM1153">
        <v>23.35</v>
      </c>
      <c r="AN1153">
        <v>33.365516731353189</v>
      </c>
      <c r="AO1153">
        <v>19.720987283995267</v>
      </c>
      <c r="AP1153">
        <v>34.388215302853915</v>
      </c>
      <c r="AQ1153">
        <v>19.958868834037247</v>
      </c>
      <c r="AR1153">
        <v>33.594336127107859</v>
      </c>
      <c r="AS1153">
        <v>18.737248658075522</v>
      </c>
      <c r="AT1153">
        <v>34.617034698608585</v>
      </c>
      <c r="AU1153">
        <v>18.975130208117502</v>
      </c>
      <c r="AV1153">
        <v>0.22853807911159993</v>
      </c>
      <c r="AW1153">
        <f t="shared" si="17"/>
        <v>13.100908993658594</v>
      </c>
    </row>
    <row r="1154" spans="1:49">
      <c r="A1154">
        <v>1153</v>
      </c>
      <c r="B1154">
        <v>6</v>
      </c>
      <c r="C1154">
        <v>4</v>
      </c>
      <c r="D1154">
        <v>6</v>
      </c>
      <c r="E1154">
        <v>3</v>
      </c>
      <c r="F1154">
        <v>4</v>
      </c>
      <c r="G1154">
        <v>3</v>
      </c>
      <c r="H1154">
        <v>6</v>
      </c>
      <c r="I1154">
        <v>5</v>
      </c>
      <c r="J1154">
        <v>1</v>
      </c>
      <c r="K1154">
        <v>0</v>
      </c>
      <c r="L1154">
        <v>0</v>
      </c>
      <c r="M1154">
        <v>8.3043783632491124</v>
      </c>
      <c r="N1154">
        <v>12.48628047098094</v>
      </c>
      <c r="O1154">
        <v>22.606890542487264</v>
      </c>
      <c r="P1154">
        <v>21.636302826499723</v>
      </c>
      <c r="Q1154">
        <v>0</v>
      </c>
      <c r="R1154">
        <v>0</v>
      </c>
      <c r="S1154">
        <v>1701767787.5626533</v>
      </c>
      <c r="T1154">
        <v>-0.52500000000000002</v>
      </c>
      <c r="U1154">
        <v>0.505</v>
      </c>
      <c r="V1154">
        <v>0.52500000000000002</v>
      </c>
      <c r="W1154">
        <v>0.505</v>
      </c>
      <c r="X1154">
        <v>-0.52500000000000002</v>
      </c>
      <c r="Y1154">
        <v>-0.505</v>
      </c>
      <c r="Z1154">
        <v>0.52500000000000002</v>
      </c>
      <c r="AA1154">
        <v>-0.505</v>
      </c>
      <c r="AB1154">
        <v>26.25</v>
      </c>
      <c r="AC1154">
        <v>6.45</v>
      </c>
      <c r="AD1154">
        <v>26.25</v>
      </c>
      <c r="AE1154">
        <v>6.8</v>
      </c>
      <c r="AF1154">
        <v>46.37</v>
      </c>
      <c r="AG1154">
        <v>45.7</v>
      </c>
      <c r="AH1154">
        <v>-0.9</v>
      </c>
      <c r="AI1154">
        <v>-0.9</v>
      </c>
      <c r="AJ1154">
        <v>23.35</v>
      </c>
      <c r="AK1154">
        <v>23.35</v>
      </c>
      <c r="AL1154">
        <v>0.62</v>
      </c>
      <c r="AM1154">
        <v>23.35</v>
      </c>
      <c r="AN1154">
        <v>33.178351099960651</v>
      </c>
      <c r="AO1154">
        <v>19.805096985192339</v>
      </c>
      <c r="AP1154">
        <v>34.201049671461377</v>
      </c>
      <c r="AQ1154">
        <v>20.042978535234319</v>
      </c>
      <c r="AR1154">
        <v>33.40717049571532</v>
      </c>
      <c r="AS1154">
        <v>18.821358359272594</v>
      </c>
      <c r="AT1154">
        <v>34.429869067216046</v>
      </c>
      <c r="AU1154">
        <v>19.059239909314574</v>
      </c>
      <c r="AV1154">
        <v>0.22853807911159993</v>
      </c>
      <c r="AW1154">
        <f t="shared" si="17"/>
        <v>13.100908993658594</v>
      </c>
    </row>
    <row r="1155" spans="1:49">
      <c r="A1155">
        <v>1154</v>
      </c>
      <c r="AW1155">
        <f t="shared" si="17"/>
        <v>0</v>
      </c>
    </row>
    <row r="1156" spans="1:49">
      <c r="A1156">
        <v>1155</v>
      </c>
      <c r="AW1156">
        <f t="shared" ref="AW1156:AW1219" si="18">(AV1156*180)/3.14</f>
        <v>0</v>
      </c>
    </row>
    <row r="1157" spans="1:49">
      <c r="A1157">
        <v>1156</v>
      </c>
      <c r="AW1157">
        <f t="shared" si="18"/>
        <v>0</v>
      </c>
    </row>
    <row r="1158" spans="1:49">
      <c r="A1158">
        <v>1157</v>
      </c>
      <c r="B1158">
        <v>6</v>
      </c>
      <c r="C1158">
        <v>4</v>
      </c>
      <c r="D1158">
        <v>6</v>
      </c>
      <c r="E1158">
        <v>2</v>
      </c>
      <c r="F1158">
        <v>3</v>
      </c>
      <c r="G1158">
        <v>3</v>
      </c>
      <c r="H1158">
        <v>6</v>
      </c>
      <c r="I1158">
        <v>1</v>
      </c>
      <c r="J1158">
        <v>0</v>
      </c>
      <c r="K1158">
        <v>0</v>
      </c>
      <c r="L1158">
        <v>0</v>
      </c>
      <c r="M1158">
        <v>7.0078241987081835</v>
      </c>
      <c r="N1158">
        <v>13.718407341962113</v>
      </c>
      <c r="O1158">
        <v>21.266064516031172</v>
      </c>
      <c r="P1158">
        <v>0</v>
      </c>
      <c r="Q1158">
        <v>0</v>
      </c>
      <c r="R1158">
        <v>0</v>
      </c>
      <c r="S1158">
        <v>1701767787.6505513</v>
      </c>
      <c r="T1158">
        <v>-0.52500000000000002</v>
      </c>
      <c r="U1158">
        <v>0.505</v>
      </c>
      <c r="V1158">
        <v>0.52500000000000002</v>
      </c>
      <c r="W1158">
        <v>0.505</v>
      </c>
      <c r="X1158">
        <v>-0.52500000000000002</v>
      </c>
      <c r="Y1158">
        <v>-0.505</v>
      </c>
      <c r="Z1158">
        <v>0.52500000000000002</v>
      </c>
      <c r="AA1158">
        <v>-0.505</v>
      </c>
      <c r="AB1158">
        <v>26.25</v>
      </c>
      <c r="AC1158">
        <v>6.45</v>
      </c>
      <c r="AD1158">
        <v>26.25</v>
      </c>
      <c r="AE1158">
        <v>6.8</v>
      </c>
      <c r="AF1158">
        <v>46.37</v>
      </c>
      <c r="AG1158">
        <v>45.7</v>
      </c>
      <c r="AH1158">
        <v>-0.9</v>
      </c>
      <c r="AI1158">
        <v>-0.9</v>
      </c>
      <c r="AJ1158">
        <v>23.35</v>
      </c>
      <c r="AK1158">
        <v>23.35</v>
      </c>
      <c r="AL1158">
        <v>0.62</v>
      </c>
      <c r="AM1158">
        <v>23.35</v>
      </c>
      <c r="AN1158">
        <v>32.971135162260211</v>
      </c>
      <c r="AO1158">
        <v>19.853526596923885</v>
      </c>
      <c r="AP1158">
        <v>33.994677203955213</v>
      </c>
      <c r="AQ1158">
        <v>20.087752319001599</v>
      </c>
      <c r="AR1158">
        <v>33.19643799968734</v>
      </c>
      <c r="AS1158">
        <v>18.86897663300774</v>
      </c>
      <c r="AT1158">
        <v>34.21998004138235</v>
      </c>
      <c r="AU1158">
        <v>19.10320235508545</v>
      </c>
      <c r="AV1158">
        <v>0.22496486875603897</v>
      </c>
      <c r="AW1158">
        <f t="shared" si="18"/>
        <v>12.896075279008603</v>
      </c>
    </row>
    <row r="1159" spans="1:49">
      <c r="A1159">
        <v>1158</v>
      </c>
      <c r="B1159">
        <v>6</v>
      </c>
      <c r="C1159">
        <v>4</v>
      </c>
      <c r="D1159">
        <v>6</v>
      </c>
      <c r="E1159">
        <v>1</v>
      </c>
      <c r="F1159">
        <v>4</v>
      </c>
      <c r="G1159">
        <v>3</v>
      </c>
      <c r="H1159">
        <v>6</v>
      </c>
      <c r="I1159">
        <v>1</v>
      </c>
      <c r="J1159">
        <v>5</v>
      </c>
      <c r="K1159">
        <v>0</v>
      </c>
      <c r="L1159">
        <v>0</v>
      </c>
      <c r="M1159">
        <v>7.369884666668808</v>
      </c>
      <c r="N1159">
        <v>14.119019087741188</v>
      </c>
      <c r="O1159">
        <v>20.285391295215383</v>
      </c>
      <c r="P1159">
        <v>22.57687312273336</v>
      </c>
      <c r="Q1159">
        <v>0</v>
      </c>
      <c r="R1159">
        <v>0</v>
      </c>
      <c r="S1159">
        <v>1701767787.6510594</v>
      </c>
      <c r="T1159">
        <v>-0.52500000000000002</v>
      </c>
      <c r="U1159">
        <v>0.505</v>
      </c>
      <c r="V1159">
        <v>0.52500000000000002</v>
      </c>
      <c r="W1159">
        <v>0.505</v>
      </c>
      <c r="X1159">
        <v>-0.52500000000000002</v>
      </c>
      <c r="Y1159">
        <v>-0.505</v>
      </c>
      <c r="Z1159">
        <v>0.52500000000000002</v>
      </c>
      <c r="AA1159">
        <v>-0.505</v>
      </c>
      <c r="AB1159">
        <v>26.25</v>
      </c>
      <c r="AC1159">
        <v>6.45</v>
      </c>
      <c r="AD1159">
        <v>26.25</v>
      </c>
      <c r="AE1159">
        <v>6.8</v>
      </c>
      <c r="AF1159">
        <v>46.37</v>
      </c>
      <c r="AG1159">
        <v>45.7</v>
      </c>
      <c r="AH1159">
        <v>-0.9</v>
      </c>
      <c r="AI1159">
        <v>-0.9</v>
      </c>
      <c r="AJ1159">
        <v>23.35</v>
      </c>
      <c r="AK1159">
        <v>23.35</v>
      </c>
      <c r="AL1159">
        <v>0.62</v>
      </c>
      <c r="AM1159">
        <v>23.35</v>
      </c>
      <c r="AN1159">
        <v>32.971135162260211</v>
      </c>
      <c r="AO1159">
        <v>19.853526596923885</v>
      </c>
      <c r="AP1159">
        <v>33.994677203955213</v>
      </c>
      <c r="AQ1159">
        <v>20.087752319001599</v>
      </c>
      <c r="AR1159">
        <v>33.19643799968734</v>
      </c>
      <c r="AS1159">
        <v>18.86897663300774</v>
      </c>
      <c r="AT1159">
        <v>34.21998004138235</v>
      </c>
      <c r="AU1159">
        <v>19.10320235508545</v>
      </c>
      <c r="AV1159">
        <v>0.22496486875603897</v>
      </c>
      <c r="AW1159">
        <f t="shared" si="18"/>
        <v>12.896075279008603</v>
      </c>
    </row>
    <row r="1160" spans="1:49">
      <c r="A1160">
        <v>1159</v>
      </c>
      <c r="B1160">
        <v>6</v>
      </c>
      <c r="C1160">
        <v>4</v>
      </c>
      <c r="D1160">
        <v>6</v>
      </c>
      <c r="E1160">
        <v>4</v>
      </c>
      <c r="F1160">
        <v>4</v>
      </c>
      <c r="G1160">
        <v>3</v>
      </c>
      <c r="H1160">
        <v>6</v>
      </c>
      <c r="I1160">
        <v>1</v>
      </c>
      <c r="J1160">
        <v>5</v>
      </c>
      <c r="K1160">
        <v>0</v>
      </c>
      <c r="L1160">
        <v>0</v>
      </c>
      <c r="M1160">
        <v>8.3847182421355093</v>
      </c>
      <c r="N1160">
        <v>13.297725369400588</v>
      </c>
      <c r="O1160">
        <v>20.425491426156679</v>
      </c>
      <c r="P1160">
        <v>21.926483986266472</v>
      </c>
      <c r="Q1160">
        <v>0</v>
      </c>
      <c r="R1160">
        <v>0</v>
      </c>
      <c r="S1160">
        <v>1701767787.6543422</v>
      </c>
      <c r="T1160">
        <v>-0.52500000000000002</v>
      </c>
      <c r="U1160">
        <v>0.505</v>
      </c>
      <c r="V1160">
        <v>0.52500000000000002</v>
      </c>
      <c r="W1160">
        <v>0.505</v>
      </c>
      <c r="X1160">
        <v>-0.52500000000000002</v>
      </c>
      <c r="Y1160">
        <v>-0.505</v>
      </c>
      <c r="Z1160">
        <v>0.52500000000000002</v>
      </c>
      <c r="AA1160">
        <v>-0.505</v>
      </c>
      <c r="AB1160">
        <v>26.25</v>
      </c>
      <c r="AC1160">
        <v>6.45</v>
      </c>
      <c r="AD1160">
        <v>26.25</v>
      </c>
      <c r="AE1160">
        <v>6.8</v>
      </c>
      <c r="AF1160">
        <v>46.37</v>
      </c>
      <c r="AG1160">
        <v>45.7</v>
      </c>
      <c r="AH1160">
        <v>-0.9</v>
      </c>
      <c r="AI1160">
        <v>-0.9</v>
      </c>
      <c r="AJ1160">
        <v>23.35</v>
      </c>
      <c r="AK1160">
        <v>23.35</v>
      </c>
      <c r="AL1160">
        <v>0.62</v>
      </c>
      <c r="AM1160">
        <v>23.35</v>
      </c>
      <c r="AN1160">
        <v>32.971135162260211</v>
      </c>
      <c r="AO1160">
        <v>19.853526596923885</v>
      </c>
      <c r="AP1160">
        <v>33.994677203955213</v>
      </c>
      <c r="AQ1160">
        <v>20.087752319001599</v>
      </c>
      <c r="AR1160">
        <v>33.19643799968734</v>
      </c>
      <c r="AS1160">
        <v>18.86897663300774</v>
      </c>
      <c r="AT1160">
        <v>34.21998004138235</v>
      </c>
      <c r="AU1160">
        <v>19.10320235508545</v>
      </c>
      <c r="AV1160">
        <v>0.22496486875603897</v>
      </c>
      <c r="AW1160">
        <f t="shared" si="18"/>
        <v>12.896075279008603</v>
      </c>
    </row>
    <row r="1161" spans="1:49">
      <c r="A1161">
        <v>1160</v>
      </c>
      <c r="B1161">
        <v>6</v>
      </c>
      <c r="C1161">
        <v>4</v>
      </c>
      <c r="D1161">
        <v>6</v>
      </c>
      <c r="E1161">
        <v>3</v>
      </c>
      <c r="F1161">
        <v>3</v>
      </c>
      <c r="G1161">
        <v>3</v>
      </c>
      <c r="H1161">
        <v>6</v>
      </c>
      <c r="I1161">
        <v>1</v>
      </c>
      <c r="J1161">
        <v>0</v>
      </c>
      <c r="K1161">
        <v>0</v>
      </c>
      <c r="L1161">
        <v>0</v>
      </c>
      <c r="M1161">
        <v>7.9226700044871237</v>
      </c>
      <c r="N1161">
        <v>12.776818852907011</v>
      </c>
      <c r="O1161">
        <v>21.526232833452305</v>
      </c>
      <c r="P1161">
        <v>0</v>
      </c>
      <c r="Q1161">
        <v>0</v>
      </c>
      <c r="R1161">
        <v>0</v>
      </c>
      <c r="S1161">
        <v>1701767787.658262</v>
      </c>
      <c r="T1161">
        <v>-0.52500000000000002</v>
      </c>
      <c r="U1161">
        <v>0.505</v>
      </c>
      <c r="V1161">
        <v>0.52500000000000002</v>
      </c>
      <c r="W1161">
        <v>0.505</v>
      </c>
      <c r="X1161">
        <v>-0.52500000000000002</v>
      </c>
      <c r="Y1161">
        <v>-0.505</v>
      </c>
      <c r="Z1161">
        <v>0.52500000000000002</v>
      </c>
      <c r="AA1161">
        <v>-0.505</v>
      </c>
      <c r="AB1161">
        <v>26.25</v>
      </c>
      <c r="AC1161">
        <v>6.45</v>
      </c>
      <c r="AD1161">
        <v>26.25</v>
      </c>
      <c r="AE1161">
        <v>6.8</v>
      </c>
      <c r="AF1161">
        <v>46.37</v>
      </c>
      <c r="AG1161">
        <v>45.7</v>
      </c>
      <c r="AH1161">
        <v>-0.9</v>
      </c>
      <c r="AI1161">
        <v>-0.9</v>
      </c>
      <c r="AJ1161">
        <v>23.35</v>
      </c>
      <c r="AK1161">
        <v>23.35</v>
      </c>
      <c r="AL1161">
        <v>0.62</v>
      </c>
      <c r="AM1161">
        <v>23.35</v>
      </c>
      <c r="AN1161">
        <v>32.802030559440269</v>
      </c>
      <c r="AO1161">
        <v>19.976796400109144</v>
      </c>
      <c r="AP1161">
        <v>33.825572601135271</v>
      </c>
      <c r="AQ1161">
        <v>20.211022122186858</v>
      </c>
      <c r="AR1161">
        <v>33.027333396867398</v>
      </c>
      <c r="AS1161">
        <v>18.992246436193</v>
      </c>
      <c r="AT1161">
        <v>34.050875438562407</v>
      </c>
      <c r="AU1161">
        <v>19.22647215827071</v>
      </c>
      <c r="AV1161">
        <v>0.22496486875603897</v>
      </c>
      <c r="AW1161">
        <f t="shared" si="18"/>
        <v>12.896075279008603</v>
      </c>
    </row>
    <row r="1162" spans="1:49">
      <c r="A1162">
        <v>1161</v>
      </c>
      <c r="AW1162">
        <f t="shared" si="18"/>
        <v>0</v>
      </c>
    </row>
    <row r="1163" spans="1:49">
      <c r="A1163">
        <v>1162</v>
      </c>
      <c r="AW1163">
        <f t="shared" si="18"/>
        <v>0</v>
      </c>
    </row>
    <row r="1164" spans="1:49">
      <c r="A1164">
        <v>1163</v>
      </c>
      <c r="AW1164">
        <f t="shared" si="18"/>
        <v>0</v>
      </c>
    </row>
    <row r="1165" spans="1:49">
      <c r="A1165">
        <v>1164</v>
      </c>
      <c r="B1165">
        <v>6</v>
      </c>
      <c r="C1165">
        <v>4</v>
      </c>
      <c r="D1165">
        <v>6</v>
      </c>
      <c r="E1165">
        <v>1</v>
      </c>
      <c r="F1165">
        <v>4</v>
      </c>
      <c r="G1165">
        <v>3</v>
      </c>
      <c r="H1165">
        <v>6</v>
      </c>
      <c r="I1165">
        <v>1</v>
      </c>
      <c r="J1165">
        <v>5</v>
      </c>
      <c r="K1165">
        <v>0</v>
      </c>
      <c r="L1165">
        <v>0</v>
      </c>
      <c r="M1165">
        <v>7.0983589652820456</v>
      </c>
      <c r="N1165">
        <v>14.439484062805017</v>
      </c>
      <c r="O1165">
        <v>20.135282466357406</v>
      </c>
      <c r="P1165">
        <v>22.887050924048733</v>
      </c>
      <c r="Q1165">
        <v>0</v>
      </c>
      <c r="R1165">
        <v>0</v>
      </c>
      <c r="S1165">
        <v>1701767787.751857</v>
      </c>
      <c r="T1165">
        <v>-0.52500000000000002</v>
      </c>
      <c r="U1165">
        <v>0.505</v>
      </c>
      <c r="V1165">
        <v>0.52500000000000002</v>
      </c>
      <c r="W1165">
        <v>0.505</v>
      </c>
      <c r="X1165">
        <v>-0.52500000000000002</v>
      </c>
      <c r="Y1165">
        <v>-0.505</v>
      </c>
      <c r="Z1165">
        <v>0.52500000000000002</v>
      </c>
      <c r="AA1165">
        <v>-0.505</v>
      </c>
      <c r="AB1165">
        <v>26.25</v>
      </c>
      <c r="AC1165">
        <v>6.45</v>
      </c>
      <c r="AD1165">
        <v>26.25</v>
      </c>
      <c r="AE1165">
        <v>6.8</v>
      </c>
      <c r="AF1165">
        <v>46.37</v>
      </c>
      <c r="AG1165">
        <v>45.7</v>
      </c>
      <c r="AH1165">
        <v>-0.9</v>
      </c>
      <c r="AI1165">
        <v>-0.9</v>
      </c>
      <c r="AJ1165">
        <v>23.35</v>
      </c>
      <c r="AK1165">
        <v>23.35</v>
      </c>
      <c r="AL1165">
        <v>0.62</v>
      </c>
      <c r="AM1165">
        <v>23.35</v>
      </c>
      <c r="AN1165">
        <v>32.595406156593981</v>
      </c>
      <c r="AO1165">
        <v>20.026610361552972</v>
      </c>
      <c r="AP1165">
        <v>33.621030010910033</v>
      </c>
      <c r="AQ1165">
        <v>20.25154526204172</v>
      </c>
      <c r="AR1165">
        <v>32.811772108492683</v>
      </c>
      <c r="AS1165">
        <v>19.040057892163247</v>
      </c>
      <c r="AT1165">
        <v>33.837395962808735</v>
      </c>
      <c r="AU1165">
        <v>19.264992792651995</v>
      </c>
      <c r="AV1165">
        <v>0.21589702515697565</v>
      </c>
      <c r="AW1165">
        <f t="shared" si="18"/>
        <v>12.376262588616438</v>
      </c>
    </row>
    <row r="1166" spans="1:49">
      <c r="A1166">
        <v>1165</v>
      </c>
      <c r="B1166">
        <v>6</v>
      </c>
      <c r="C1166">
        <v>4</v>
      </c>
      <c r="D1166">
        <v>6</v>
      </c>
      <c r="E1166">
        <v>4</v>
      </c>
      <c r="F1166">
        <v>4</v>
      </c>
      <c r="G1166">
        <v>3</v>
      </c>
      <c r="H1166">
        <v>6</v>
      </c>
      <c r="I1166">
        <v>1</v>
      </c>
      <c r="J1166">
        <v>5</v>
      </c>
      <c r="K1166">
        <v>0</v>
      </c>
      <c r="L1166">
        <v>0</v>
      </c>
      <c r="M1166">
        <v>7.9528108238534134</v>
      </c>
      <c r="N1166">
        <v>13.638280683429272</v>
      </c>
      <c r="O1166">
        <v>20.385462957705915</v>
      </c>
      <c r="P1166">
        <v>22.176636354506066</v>
      </c>
      <c r="Q1166">
        <v>0</v>
      </c>
      <c r="R1166">
        <v>0</v>
      </c>
      <c r="S1166">
        <v>1701767787.7544725</v>
      </c>
      <c r="T1166">
        <v>-0.52500000000000002</v>
      </c>
      <c r="U1166">
        <v>0.505</v>
      </c>
      <c r="V1166">
        <v>0.52500000000000002</v>
      </c>
      <c r="W1166">
        <v>0.505</v>
      </c>
      <c r="X1166">
        <v>-0.52500000000000002</v>
      </c>
      <c r="Y1166">
        <v>-0.505</v>
      </c>
      <c r="Z1166">
        <v>0.52500000000000002</v>
      </c>
      <c r="AA1166">
        <v>-0.505</v>
      </c>
      <c r="AB1166">
        <v>26.25</v>
      </c>
      <c r="AC1166">
        <v>6.45</v>
      </c>
      <c r="AD1166">
        <v>26.25</v>
      </c>
      <c r="AE1166">
        <v>6.8</v>
      </c>
      <c r="AF1166">
        <v>46.37</v>
      </c>
      <c r="AG1166">
        <v>45.7</v>
      </c>
      <c r="AH1166">
        <v>-0.9</v>
      </c>
      <c r="AI1166">
        <v>-0.9</v>
      </c>
      <c r="AJ1166">
        <v>23.35</v>
      </c>
      <c r="AK1166">
        <v>23.35</v>
      </c>
      <c r="AL1166">
        <v>0.62</v>
      </c>
      <c r="AM1166">
        <v>23.35</v>
      </c>
      <c r="AN1166">
        <v>32.595406156593981</v>
      </c>
      <c r="AO1166">
        <v>20.026610361552972</v>
      </c>
      <c r="AP1166">
        <v>33.621030010910033</v>
      </c>
      <c r="AQ1166">
        <v>20.25154526204172</v>
      </c>
      <c r="AR1166">
        <v>32.811772108492683</v>
      </c>
      <c r="AS1166">
        <v>19.040057892163247</v>
      </c>
      <c r="AT1166">
        <v>33.837395962808735</v>
      </c>
      <c r="AU1166">
        <v>19.264992792651995</v>
      </c>
      <c r="AV1166">
        <v>0.21589702515697565</v>
      </c>
      <c r="AW1166">
        <f t="shared" si="18"/>
        <v>12.376262588616438</v>
      </c>
    </row>
    <row r="1167" spans="1:49">
      <c r="A1167">
        <v>1166</v>
      </c>
      <c r="AW1167">
        <f t="shared" si="18"/>
        <v>0</v>
      </c>
    </row>
    <row r="1168" spans="1:49">
      <c r="A1168">
        <v>1167</v>
      </c>
      <c r="B1168">
        <v>6</v>
      </c>
      <c r="C1168">
        <v>4</v>
      </c>
      <c r="D1168">
        <v>6</v>
      </c>
      <c r="E1168">
        <v>2</v>
      </c>
      <c r="F1168">
        <v>4</v>
      </c>
      <c r="G1168">
        <v>3</v>
      </c>
      <c r="H1168">
        <v>6</v>
      </c>
      <c r="I1168">
        <v>1</v>
      </c>
      <c r="J1168">
        <v>5</v>
      </c>
      <c r="K1168">
        <v>0</v>
      </c>
      <c r="L1168">
        <v>0</v>
      </c>
      <c r="M1168">
        <v>6.5649980959631664</v>
      </c>
      <c r="N1168">
        <v>14.038899529521537</v>
      </c>
      <c r="O1168">
        <v>21.176005289005765</v>
      </c>
      <c r="P1168">
        <v>23.467370964809845</v>
      </c>
      <c r="Q1168">
        <v>0</v>
      </c>
      <c r="R1168">
        <v>0</v>
      </c>
      <c r="S1168">
        <v>1701767787.7572117</v>
      </c>
      <c r="T1168">
        <v>-0.52500000000000002</v>
      </c>
      <c r="U1168">
        <v>0.505</v>
      </c>
      <c r="V1168">
        <v>0.52500000000000002</v>
      </c>
      <c r="W1168">
        <v>0.505</v>
      </c>
      <c r="X1168">
        <v>-0.52500000000000002</v>
      </c>
      <c r="Y1168">
        <v>-0.505</v>
      </c>
      <c r="Z1168">
        <v>0.52500000000000002</v>
      </c>
      <c r="AA1168">
        <v>-0.505</v>
      </c>
      <c r="AB1168">
        <v>26.25</v>
      </c>
      <c r="AC1168">
        <v>6.45</v>
      </c>
      <c r="AD1168">
        <v>26.25</v>
      </c>
      <c r="AE1168">
        <v>6.8</v>
      </c>
      <c r="AF1168">
        <v>46.37</v>
      </c>
      <c r="AG1168">
        <v>45.7</v>
      </c>
      <c r="AH1168">
        <v>-0.9</v>
      </c>
      <c r="AI1168">
        <v>-0.9</v>
      </c>
      <c r="AJ1168">
        <v>23.35</v>
      </c>
      <c r="AK1168">
        <v>23.35</v>
      </c>
      <c r="AL1168">
        <v>0.62</v>
      </c>
      <c r="AM1168">
        <v>23.35</v>
      </c>
      <c r="AN1168">
        <v>32.423284448052108</v>
      </c>
      <c r="AO1168">
        <v>20.096043109291788</v>
      </c>
      <c r="AP1168">
        <v>33.449350169033089</v>
      </c>
      <c r="AQ1168">
        <v>20.318953710717086</v>
      </c>
      <c r="AR1168">
        <v>32.637703217042151</v>
      </c>
      <c r="AS1168">
        <v>19.109065606252944</v>
      </c>
      <c r="AT1168">
        <v>33.663768938023132</v>
      </c>
      <c r="AU1168">
        <v>19.331976207678238</v>
      </c>
      <c r="AV1168">
        <v>0.21392372624182165</v>
      </c>
      <c r="AW1168">
        <f t="shared" si="18"/>
        <v>12.263143542524809</v>
      </c>
    </row>
    <row r="1169" spans="1:49">
      <c r="A1169">
        <v>1168</v>
      </c>
      <c r="B1169">
        <v>6</v>
      </c>
      <c r="C1169">
        <v>4</v>
      </c>
      <c r="D1169">
        <v>6</v>
      </c>
      <c r="E1169">
        <v>3</v>
      </c>
      <c r="F1169">
        <v>4</v>
      </c>
      <c r="G1169">
        <v>3</v>
      </c>
      <c r="H1169">
        <v>6</v>
      </c>
      <c r="I1169">
        <v>1</v>
      </c>
      <c r="J1169">
        <v>5</v>
      </c>
      <c r="K1169">
        <v>0</v>
      </c>
      <c r="L1169">
        <v>0</v>
      </c>
      <c r="M1169">
        <v>7.5407890833784768</v>
      </c>
      <c r="N1169">
        <v>13.137454091261366</v>
      </c>
      <c r="O1169">
        <v>21.446181478295852</v>
      </c>
      <c r="P1169">
        <v>23.027129651782481</v>
      </c>
      <c r="Q1169">
        <v>0</v>
      </c>
      <c r="R1169">
        <v>0</v>
      </c>
      <c r="S1169">
        <v>1701767787.7630823</v>
      </c>
      <c r="T1169">
        <v>-0.52500000000000002</v>
      </c>
      <c r="U1169">
        <v>0.505</v>
      </c>
      <c r="V1169">
        <v>0.52500000000000002</v>
      </c>
      <c r="W1169">
        <v>0.505</v>
      </c>
      <c r="X1169">
        <v>-0.52500000000000002</v>
      </c>
      <c r="Y1169">
        <v>-0.505</v>
      </c>
      <c r="Z1169">
        <v>0.52500000000000002</v>
      </c>
      <c r="AA1169">
        <v>-0.505</v>
      </c>
      <c r="AB1169">
        <v>26.25</v>
      </c>
      <c r="AC1169">
        <v>6.45</v>
      </c>
      <c r="AD1169">
        <v>26.25</v>
      </c>
      <c r="AE1169">
        <v>6.8</v>
      </c>
      <c r="AF1169">
        <v>46.37</v>
      </c>
      <c r="AG1169">
        <v>45.7</v>
      </c>
      <c r="AH1169">
        <v>-0.9</v>
      </c>
      <c r="AI1169">
        <v>-0.9</v>
      </c>
      <c r="AJ1169">
        <v>23.35</v>
      </c>
      <c r="AK1169">
        <v>23.35</v>
      </c>
      <c r="AL1169">
        <v>0.62</v>
      </c>
      <c r="AM1169">
        <v>23.35</v>
      </c>
      <c r="AN1169">
        <v>32.423284448052108</v>
      </c>
      <c r="AO1169">
        <v>20.096043109291788</v>
      </c>
      <c r="AP1169">
        <v>33.449350169033089</v>
      </c>
      <c r="AQ1169">
        <v>20.318953710717086</v>
      </c>
      <c r="AR1169">
        <v>32.637703217042151</v>
      </c>
      <c r="AS1169">
        <v>19.109065606252944</v>
      </c>
      <c r="AT1169">
        <v>33.663768938023132</v>
      </c>
      <c r="AU1169">
        <v>19.331976207678238</v>
      </c>
      <c r="AV1169">
        <v>0.21392372624182165</v>
      </c>
      <c r="AW1169">
        <f t="shared" si="18"/>
        <v>12.263143542524809</v>
      </c>
    </row>
    <row r="1170" spans="1:49">
      <c r="A1170">
        <v>1169</v>
      </c>
      <c r="AW1170">
        <f t="shared" si="18"/>
        <v>0</v>
      </c>
    </row>
    <row r="1171" spans="1:49">
      <c r="A1171">
        <v>1170</v>
      </c>
      <c r="AW1171">
        <f t="shared" si="18"/>
        <v>0</v>
      </c>
    </row>
    <row r="1172" spans="1:49">
      <c r="A1172">
        <v>1171</v>
      </c>
      <c r="AW1172">
        <f t="shared" si="18"/>
        <v>0</v>
      </c>
    </row>
    <row r="1173" spans="1:49">
      <c r="A1173">
        <v>1172</v>
      </c>
      <c r="B1173">
        <v>6</v>
      </c>
      <c r="C1173">
        <v>4</v>
      </c>
      <c r="D1173">
        <v>6</v>
      </c>
      <c r="E1173">
        <v>1</v>
      </c>
      <c r="F1173">
        <v>4</v>
      </c>
      <c r="G1173">
        <v>3</v>
      </c>
      <c r="H1173">
        <v>6</v>
      </c>
      <c r="I1173">
        <v>1</v>
      </c>
      <c r="J1173">
        <v>5</v>
      </c>
      <c r="K1173">
        <v>0</v>
      </c>
      <c r="L1173">
        <v>0</v>
      </c>
      <c r="M1173">
        <v>6.7763928457550335</v>
      </c>
      <c r="N1173">
        <v>14.820010121454034</v>
      </c>
      <c r="O1173">
        <v>20.125275153398526</v>
      </c>
      <c r="P1173">
        <v>23.177212947203124</v>
      </c>
      <c r="Q1173">
        <v>0</v>
      </c>
      <c r="R1173">
        <v>0</v>
      </c>
      <c r="S1173">
        <v>1701767787.8512895</v>
      </c>
      <c r="T1173">
        <v>-0.52500000000000002</v>
      </c>
      <c r="U1173">
        <v>0.505</v>
      </c>
      <c r="V1173">
        <v>0.52500000000000002</v>
      </c>
      <c r="W1173">
        <v>0.505</v>
      </c>
      <c r="X1173">
        <v>-0.52500000000000002</v>
      </c>
      <c r="Y1173">
        <v>-0.505</v>
      </c>
      <c r="Z1173">
        <v>0.52500000000000002</v>
      </c>
      <c r="AA1173">
        <v>-0.505</v>
      </c>
      <c r="AB1173">
        <v>26.25</v>
      </c>
      <c r="AC1173">
        <v>6.45</v>
      </c>
      <c r="AD1173">
        <v>26.25</v>
      </c>
      <c r="AE1173">
        <v>6.8</v>
      </c>
      <c r="AF1173">
        <v>46.37</v>
      </c>
      <c r="AG1173">
        <v>45.7</v>
      </c>
      <c r="AH1173">
        <v>-0.9</v>
      </c>
      <c r="AI1173">
        <v>-0.9</v>
      </c>
      <c r="AJ1173">
        <v>23.35</v>
      </c>
      <c r="AK1173">
        <v>23.35</v>
      </c>
      <c r="AL1173">
        <v>0.62</v>
      </c>
      <c r="AM1173">
        <v>23.35</v>
      </c>
      <c r="AN1173">
        <v>32.21574226855234</v>
      </c>
      <c r="AO1173">
        <v>20.138852822873233</v>
      </c>
      <c r="AP1173">
        <v>33.243869831005242</v>
      </c>
      <c r="AQ1173">
        <v>20.352051592392819</v>
      </c>
      <c r="AR1173">
        <v>32.420819180185468</v>
      </c>
      <c r="AS1173">
        <v>19.149892024704258</v>
      </c>
      <c r="AT1173">
        <v>33.448946742638363</v>
      </c>
      <c r="AU1173">
        <v>19.363090794223844</v>
      </c>
      <c r="AV1173">
        <v>0.20446818023763108</v>
      </c>
      <c r="AW1173">
        <f t="shared" si="18"/>
        <v>11.721105873494775</v>
      </c>
    </row>
    <row r="1174" spans="1:49">
      <c r="A1174">
        <v>1173</v>
      </c>
      <c r="B1174">
        <v>6</v>
      </c>
      <c r="C1174">
        <v>4</v>
      </c>
      <c r="D1174">
        <v>6</v>
      </c>
      <c r="E1174">
        <v>4</v>
      </c>
      <c r="F1174">
        <v>4</v>
      </c>
      <c r="G1174">
        <v>3</v>
      </c>
      <c r="H1174">
        <v>6</v>
      </c>
      <c r="I1174">
        <v>1</v>
      </c>
      <c r="J1174">
        <v>5</v>
      </c>
      <c r="K1174">
        <v>0</v>
      </c>
      <c r="L1174">
        <v>0</v>
      </c>
      <c r="M1174">
        <v>7.5809959767829982</v>
      </c>
      <c r="N1174">
        <v>13.948763386049677</v>
      </c>
      <c r="O1174">
        <v>20.315412868066453</v>
      </c>
      <c r="P1174">
        <v>22.266690369248863</v>
      </c>
      <c r="Q1174">
        <v>0</v>
      </c>
      <c r="R1174">
        <v>0</v>
      </c>
      <c r="S1174">
        <v>1701767787.8574002</v>
      </c>
      <c r="T1174">
        <v>-0.52500000000000002</v>
      </c>
      <c r="U1174">
        <v>0.505</v>
      </c>
      <c r="V1174">
        <v>0.52500000000000002</v>
      </c>
      <c r="W1174">
        <v>0.505</v>
      </c>
      <c r="X1174">
        <v>-0.52500000000000002</v>
      </c>
      <c r="Y1174">
        <v>-0.505</v>
      </c>
      <c r="Z1174">
        <v>0.52500000000000002</v>
      </c>
      <c r="AA1174">
        <v>-0.505</v>
      </c>
      <c r="AB1174">
        <v>26.25</v>
      </c>
      <c r="AC1174">
        <v>6.45</v>
      </c>
      <c r="AD1174">
        <v>26.25</v>
      </c>
      <c r="AE1174">
        <v>6.8</v>
      </c>
      <c r="AF1174">
        <v>46.37</v>
      </c>
      <c r="AG1174">
        <v>45.7</v>
      </c>
      <c r="AH1174">
        <v>-0.9</v>
      </c>
      <c r="AI1174">
        <v>-0.9</v>
      </c>
      <c r="AJ1174">
        <v>23.35</v>
      </c>
      <c r="AK1174">
        <v>23.35</v>
      </c>
      <c r="AL1174">
        <v>0.62</v>
      </c>
      <c r="AM1174">
        <v>23.35</v>
      </c>
      <c r="AN1174">
        <v>32.21574226855234</v>
      </c>
      <c r="AO1174">
        <v>20.138852822873233</v>
      </c>
      <c r="AP1174">
        <v>33.243869831005242</v>
      </c>
      <c r="AQ1174">
        <v>20.352051592392819</v>
      </c>
      <c r="AR1174">
        <v>32.420819180185468</v>
      </c>
      <c r="AS1174">
        <v>19.149892024704258</v>
      </c>
      <c r="AT1174">
        <v>33.448946742638363</v>
      </c>
      <c r="AU1174">
        <v>19.363090794223844</v>
      </c>
      <c r="AV1174">
        <v>0.20446818023763108</v>
      </c>
      <c r="AW1174">
        <f t="shared" si="18"/>
        <v>11.721105873494775</v>
      </c>
    </row>
    <row r="1175" spans="1:49">
      <c r="A1175">
        <v>1174</v>
      </c>
      <c r="B1175">
        <v>6</v>
      </c>
      <c r="C1175">
        <v>4</v>
      </c>
      <c r="D1175">
        <v>6</v>
      </c>
      <c r="E1175">
        <v>2</v>
      </c>
      <c r="F1175">
        <v>4</v>
      </c>
      <c r="G1175">
        <v>3</v>
      </c>
      <c r="H1175">
        <v>6</v>
      </c>
      <c r="I1175">
        <v>1</v>
      </c>
      <c r="J1175">
        <v>5</v>
      </c>
      <c r="K1175">
        <v>0</v>
      </c>
      <c r="L1175">
        <v>0</v>
      </c>
      <c r="M1175">
        <v>6.2124632795695458</v>
      </c>
      <c r="N1175">
        <v>14.459512439913041</v>
      </c>
      <c r="O1175">
        <v>21.045918844279523</v>
      </c>
      <c r="P1175">
        <v>23.857577412637688</v>
      </c>
      <c r="Q1175">
        <v>0</v>
      </c>
      <c r="R1175">
        <v>0</v>
      </c>
      <c r="S1175">
        <v>1701767787.8582864</v>
      </c>
      <c r="T1175">
        <v>-0.52500000000000002</v>
      </c>
      <c r="U1175">
        <v>0.505</v>
      </c>
      <c r="V1175">
        <v>0.52500000000000002</v>
      </c>
      <c r="W1175">
        <v>0.505</v>
      </c>
      <c r="X1175">
        <v>-0.52500000000000002</v>
      </c>
      <c r="Y1175">
        <v>-0.505</v>
      </c>
      <c r="Z1175">
        <v>0.52500000000000002</v>
      </c>
      <c r="AA1175">
        <v>-0.505</v>
      </c>
      <c r="AB1175">
        <v>26.25</v>
      </c>
      <c r="AC1175">
        <v>6.45</v>
      </c>
      <c r="AD1175">
        <v>26.25</v>
      </c>
      <c r="AE1175">
        <v>6.8</v>
      </c>
      <c r="AF1175">
        <v>46.37</v>
      </c>
      <c r="AG1175">
        <v>45.7</v>
      </c>
      <c r="AH1175">
        <v>-0.9</v>
      </c>
      <c r="AI1175">
        <v>-0.9</v>
      </c>
      <c r="AJ1175">
        <v>23.35</v>
      </c>
      <c r="AK1175">
        <v>23.35</v>
      </c>
      <c r="AL1175">
        <v>0.62</v>
      </c>
      <c r="AM1175">
        <v>23.35</v>
      </c>
      <c r="AN1175">
        <v>32.079189134491187</v>
      </c>
      <c r="AO1175">
        <v>20.019804288749615</v>
      </c>
      <c r="AP1175">
        <v>33.107316696944089</v>
      </c>
      <c r="AQ1175">
        <v>20.233003058269201</v>
      </c>
      <c r="AR1175">
        <v>32.284266046124316</v>
      </c>
      <c r="AS1175">
        <v>19.03084349058064</v>
      </c>
      <c r="AT1175">
        <v>33.31239360857721</v>
      </c>
      <c r="AU1175">
        <v>19.244042260100226</v>
      </c>
      <c r="AV1175">
        <v>0.20446818023763108</v>
      </c>
      <c r="AW1175">
        <f t="shared" si="18"/>
        <v>11.721105873494775</v>
      </c>
    </row>
    <row r="1176" spans="1:49">
      <c r="A1176">
        <v>1175</v>
      </c>
      <c r="B1176">
        <v>6</v>
      </c>
      <c r="C1176">
        <v>4</v>
      </c>
      <c r="D1176">
        <v>6</v>
      </c>
      <c r="E1176">
        <v>3</v>
      </c>
      <c r="F1176">
        <v>4</v>
      </c>
      <c r="G1176">
        <v>3</v>
      </c>
      <c r="H1176">
        <v>6</v>
      </c>
      <c r="I1176">
        <v>1</v>
      </c>
      <c r="J1176">
        <v>5</v>
      </c>
      <c r="K1176">
        <v>0</v>
      </c>
      <c r="L1176">
        <v>0</v>
      </c>
      <c r="M1176">
        <v>7.128534211182548</v>
      </c>
      <c r="N1176">
        <v>13.56816863102755</v>
      </c>
      <c r="O1176">
        <v>21.286077609555033</v>
      </c>
      <c r="P1176">
        <v>23.167207427741481</v>
      </c>
      <c r="Q1176">
        <v>0</v>
      </c>
      <c r="R1176">
        <v>0</v>
      </c>
      <c r="S1176">
        <v>1701767787.8630264</v>
      </c>
      <c r="T1176">
        <v>-0.52500000000000002</v>
      </c>
      <c r="U1176">
        <v>0.505</v>
      </c>
      <c r="V1176">
        <v>0.52500000000000002</v>
      </c>
      <c r="W1176">
        <v>0.505</v>
      </c>
      <c r="X1176">
        <v>-0.52500000000000002</v>
      </c>
      <c r="Y1176">
        <v>-0.505</v>
      </c>
      <c r="Z1176">
        <v>0.52500000000000002</v>
      </c>
      <c r="AA1176">
        <v>-0.505</v>
      </c>
      <c r="AB1176">
        <v>26.25</v>
      </c>
      <c r="AC1176">
        <v>6.45</v>
      </c>
      <c r="AD1176">
        <v>26.25</v>
      </c>
      <c r="AE1176">
        <v>6.8</v>
      </c>
      <c r="AF1176">
        <v>46.37</v>
      </c>
      <c r="AG1176">
        <v>45.7</v>
      </c>
      <c r="AH1176">
        <v>-0.9</v>
      </c>
      <c r="AI1176">
        <v>-0.9</v>
      </c>
      <c r="AJ1176">
        <v>23.35</v>
      </c>
      <c r="AK1176">
        <v>23.35</v>
      </c>
      <c r="AL1176">
        <v>0.62</v>
      </c>
      <c r="AM1176">
        <v>23.35</v>
      </c>
      <c r="AN1176">
        <v>32.079189134491187</v>
      </c>
      <c r="AO1176">
        <v>20.019804288749615</v>
      </c>
      <c r="AP1176">
        <v>33.107316696944089</v>
      </c>
      <c r="AQ1176">
        <v>20.233003058269201</v>
      </c>
      <c r="AR1176">
        <v>32.284266046124316</v>
      </c>
      <c r="AS1176">
        <v>19.03084349058064</v>
      </c>
      <c r="AT1176">
        <v>33.31239360857721</v>
      </c>
      <c r="AU1176">
        <v>19.244042260100226</v>
      </c>
      <c r="AV1176">
        <v>0.20446818023763108</v>
      </c>
      <c r="AW1176">
        <f t="shared" si="18"/>
        <v>11.721105873494775</v>
      </c>
    </row>
    <row r="1177" spans="1:49">
      <c r="A1177">
        <v>1176</v>
      </c>
      <c r="AW1177">
        <f t="shared" si="18"/>
        <v>0</v>
      </c>
    </row>
    <row r="1178" spans="1:49">
      <c r="A1178">
        <v>1177</v>
      </c>
      <c r="AW1178">
        <f t="shared" si="18"/>
        <v>0</v>
      </c>
    </row>
    <row r="1179" spans="1:49">
      <c r="A1179">
        <v>1178</v>
      </c>
      <c r="AW1179">
        <f t="shared" si="18"/>
        <v>0</v>
      </c>
    </row>
    <row r="1180" spans="1:49">
      <c r="A1180">
        <v>1179</v>
      </c>
      <c r="B1180">
        <v>6</v>
      </c>
      <c r="C1180">
        <v>4</v>
      </c>
      <c r="D1180">
        <v>6</v>
      </c>
      <c r="E1180">
        <v>1</v>
      </c>
      <c r="F1180">
        <v>4</v>
      </c>
      <c r="G1180">
        <v>3</v>
      </c>
      <c r="H1180">
        <v>6</v>
      </c>
      <c r="I1180">
        <v>1</v>
      </c>
      <c r="J1180">
        <v>5</v>
      </c>
      <c r="K1180">
        <v>0</v>
      </c>
      <c r="L1180">
        <v>0</v>
      </c>
      <c r="M1180">
        <v>6.4643019731445097</v>
      </c>
      <c r="N1180">
        <v>15.150445538003165</v>
      </c>
      <c r="O1180">
        <v>20.025201621956267</v>
      </c>
      <c r="P1180">
        <v>23.477376344046622</v>
      </c>
      <c r="Q1180">
        <v>0</v>
      </c>
      <c r="R1180">
        <v>0</v>
      </c>
      <c r="S1180">
        <v>1701767787.9514387</v>
      </c>
      <c r="T1180">
        <v>-0.52500000000000002</v>
      </c>
      <c r="U1180">
        <v>0.505</v>
      </c>
      <c r="V1180">
        <v>0.52500000000000002</v>
      </c>
      <c r="W1180">
        <v>0.505</v>
      </c>
      <c r="X1180">
        <v>-0.52500000000000002</v>
      </c>
      <c r="Y1180">
        <v>-0.505</v>
      </c>
      <c r="Z1180">
        <v>0.52500000000000002</v>
      </c>
      <c r="AA1180">
        <v>-0.505</v>
      </c>
      <c r="AB1180">
        <v>26.25</v>
      </c>
      <c r="AC1180">
        <v>6.45</v>
      </c>
      <c r="AD1180">
        <v>26.25</v>
      </c>
      <c r="AE1180">
        <v>6.8</v>
      </c>
      <c r="AF1180">
        <v>46.37</v>
      </c>
      <c r="AG1180">
        <v>45.7</v>
      </c>
      <c r="AH1180">
        <v>-0.9</v>
      </c>
      <c r="AI1180">
        <v>-0.9</v>
      </c>
      <c r="AJ1180">
        <v>23.35</v>
      </c>
      <c r="AK1180">
        <v>23.35</v>
      </c>
      <c r="AL1180">
        <v>0.62</v>
      </c>
      <c r="AM1180">
        <v>23.35</v>
      </c>
      <c r="AN1180">
        <v>31.867551050920962</v>
      </c>
      <c r="AO1180">
        <v>20.048803520386571</v>
      </c>
      <c r="AP1180">
        <v>32.897338275010988</v>
      </c>
      <c r="AQ1180">
        <v>20.253835891247778</v>
      </c>
      <c r="AR1180">
        <v>32.064772664796983</v>
      </c>
      <c r="AS1180">
        <v>19.058246285785692</v>
      </c>
      <c r="AT1180">
        <v>33.094559888887005</v>
      </c>
      <c r="AU1180">
        <v>19.263278656646904</v>
      </c>
      <c r="AV1180">
        <v>0.19653164579420862</v>
      </c>
      <c r="AW1180">
        <f t="shared" si="18"/>
        <v>11.266145300304952</v>
      </c>
    </row>
    <row r="1181" spans="1:49">
      <c r="A1181">
        <v>1180</v>
      </c>
      <c r="B1181">
        <v>6</v>
      </c>
      <c r="C1181">
        <v>4</v>
      </c>
      <c r="D1181">
        <v>6</v>
      </c>
      <c r="E1181">
        <v>4</v>
      </c>
      <c r="F1181">
        <v>4</v>
      </c>
      <c r="G1181">
        <v>3</v>
      </c>
      <c r="H1181">
        <v>6</v>
      </c>
      <c r="I1181">
        <v>1</v>
      </c>
      <c r="J1181">
        <v>5</v>
      </c>
      <c r="K1181">
        <v>0</v>
      </c>
      <c r="L1181">
        <v>0</v>
      </c>
      <c r="M1181">
        <v>7.2391643164111148</v>
      </c>
      <c r="N1181">
        <v>14.339340989041302</v>
      </c>
      <c r="O1181">
        <v>20.205333454313493</v>
      </c>
      <c r="P1181">
        <v>22.646913697013993</v>
      </c>
      <c r="Q1181">
        <v>0</v>
      </c>
      <c r="R1181">
        <v>0</v>
      </c>
      <c r="S1181">
        <v>1701767787.9553187</v>
      </c>
      <c r="T1181">
        <v>-0.52500000000000002</v>
      </c>
      <c r="U1181">
        <v>0.505</v>
      </c>
      <c r="V1181">
        <v>0.52500000000000002</v>
      </c>
      <c r="W1181">
        <v>0.505</v>
      </c>
      <c r="X1181">
        <v>-0.52500000000000002</v>
      </c>
      <c r="Y1181">
        <v>-0.505</v>
      </c>
      <c r="Z1181">
        <v>0.52500000000000002</v>
      </c>
      <c r="AA1181">
        <v>-0.505</v>
      </c>
      <c r="AB1181">
        <v>26.25</v>
      </c>
      <c r="AC1181">
        <v>6.45</v>
      </c>
      <c r="AD1181">
        <v>26.25</v>
      </c>
      <c r="AE1181">
        <v>6.8</v>
      </c>
      <c r="AF1181">
        <v>46.37</v>
      </c>
      <c r="AG1181">
        <v>45.7</v>
      </c>
      <c r="AH1181">
        <v>-0.9</v>
      </c>
      <c r="AI1181">
        <v>-0.9</v>
      </c>
      <c r="AJ1181">
        <v>23.35</v>
      </c>
      <c r="AK1181">
        <v>23.35</v>
      </c>
      <c r="AL1181">
        <v>0.62</v>
      </c>
      <c r="AM1181">
        <v>23.35</v>
      </c>
      <c r="AN1181">
        <v>31.867551050920962</v>
      </c>
      <c r="AO1181">
        <v>20.048803520386571</v>
      </c>
      <c r="AP1181">
        <v>32.897338275010988</v>
      </c>
      <c r="AQ1181">
        <v>20.253835891247778</v>
      </c>
      <c r="AR1181">
        <v>32.064772664796983</v>
      </c>
      <c r="AS1181">
        <v>19.058246285785692</v>
      </c>
      <c r="AT1181">
        <v>33.094559888887005</v>
      </c>
      <c r="AU1181">
        <v>19.263278656646904</v>
      </c>
      <c r="AV1181">
        <v>0.19653164579420862</v>
      </c>
      <c r="AW1181">
        <f t="shared" si="18"/>
        <v>11.266145300304952</v>
      </c>
    </row>
    <row r="1182" spans="1:49">
      <c r="A1182">
        <v>1181</v>
      </c>
      <c r="B1182">
        <v>6</v>
      </c>
      <c r="C1182">
        <v>4</v>
      </c>
      <c r="D1182">
        <v>6</v>
      </c>
      <c r="E1182">
        <v>3</v>
      </c>
      <c r="F1182">
        <v>3</v>
      </c>
      <c r="G1182">
        <v>3</v>
      </c>
      <c r="H1182">
        <v>6</v>
      </c>
      <c r="I1182">
        <v>1</v>
      </c>
      <c r="J1182">
        <v>0</v>
      </c>
      <c r="K1182">
        <v>0</v>
      </c>
      <c r="L1182">
        <v>0</v>
      </c>
      <c r="M1182">
        <v>6.7461989297677842</v>
      </c>
      <c r="N1182">
        <v>13.888671642745393</v>
      </c>
      <c r="O1182">
        <v>21.216031674184499</v>
      </c>
      <c r="P1182">
        <v>0</v>
      </c>
      <c r="Q1182">
        <v>0</v>
      </c>
      <c r="R1182">
        <v>0</v>
      </c>
      <c r="S1182">
        <v>1701767787.9565935</v>
      </c>
      <c r="T1182">
        <v>-0.52500000000000002</v>
      </c>
      <c r="U1182">
        <v>0.505</v>
      </c>
      <c r="V1182">
        <v>0.52500000000000002</v>
      </c>
      <c r="W1182">
        <v>0.505</v>
      </c>
      <c r="X1182">
        <v>-0.52500000000000002</v>
      </c>
      <c r="Y1182">
        <v>-0.505</v>
      </c>
      <c r="Z1182">
        <v>0.52500000000000002</v>
      </c>
      <c r="AA1182">
        <v>-0.505</v>
      </c>
      <c r="AB1182">
        <v>26.25</v>
      </c>
      <c r="AC1182">
        <v>6.45</v>
      </c>
      <c r="AD1182">
        <v>26.25</v>
      </c>
      <c r="AE1182">
        <v>6.8</v>
      </c>
      <c r="AF1182">
        <v>46.37</v>
      </c>
      <c r="AG1182">
        <v>45.7</v>
      </c>
      <c r="AH1182">
        <v>-0.9</v>
      </c>
      <c r="AI1182">
        <v>-0.9</v>
      </c>
      <c r="AJ1182">
        <v>23.35</v>
      </c>
      <c r="AK1182">
        <v>23.35</v>
      </c>
      <c r="AL1182">
        <v>0.62</v>
      </c>
      <c r="AM1182">
        <v>23.35</v>
      </c>
      <c r="AN1182">
        <v>31.749975532382148</v>
      </c>
      <c r="AO1182">
        <v>20.107537639756316</v>
      </c>
      <c r="AP1182">
        <v>32.779762756472174</v>
      </c>
      <c r="AQ1182">
        <v>20.312570010617524</v>
      </c>
      <c r="AR1182">
        <v>31.947197146258169</v>
      </c>
      <c r="AS1182">
        <v>19.116980405155438</v>
      </c>
      <c r="AT1182">
        <v>32.976984370348191</v>
      </c>
      <c r="AU1182">
        <v>19.322012776016649</v>
      </c>
      <c r="AV1182">
        <v>0.19653164579420862</v>
      </c>
      <c r="AW1182">
        <f t="shared" si="18"/>
        <v>11.266145300304952</v>
      </c>
    </row>
    <row r="1183" spans="1:49">
      <c r="A1183">
        <v>1182</v>
      </c>
      <c r="B1183">
        <v>6</v>
      </c>
      <c r="C1183">
        <v>4</v>
      </c>
      <c r="D1183">
        <v>6</v>
      </c>
      <c r="E1183">
        <v>2</v>
      </c>
      <c r="F1183">
        <v>4</v>
      </c>
      <c r="G1183">
        <v>3</v>
      </c>
      <c r="H1183">
        <v>6</v>
      </c>
      <c r="I1183">
        <v>1</v>
      </c>
      <c r="J1183">
        <v>5</v>
      </c>
      <c r="K1183">
        <v>0</v>
      </c>
      <c r="L1183">
        <v>0</v>
      </c>
      <c r="M1183">
        <v>5.7991033789716147</v>
      </c>
      <c r="N1183">
        <v>14.809996623902384</v>
      </c>
      <c r="O1183">
        <v>21.045918844279523</v>
      </c>
      <c r="P1183">
        <v>24.197751961700906</v>
      </c>
      <c r="Q1183">
        <v>0</v>
      </c>
      <c r="R1183">
        <v>0</v>
      </c>
      <c r="S1183">
        <v>1701767787.9576061</v>
      </c>
      <c r="T1183">
        <v>-0.52500000000000002</v>
      </c>
      <c r="U1183">
        <v>0.505</v>
      </c>
      <c r="V1183">
        <v>0.52500000000000002</v>
      </c>
      <c r="W1183">
        <v>0.505</v>
      </c>
      <c r="X1183">
        <v>-0.52500000000000002</v>
      </c>
      <c r="Y1183">
        <v>-0.505</v>
      </c>
      <c r="Z1183">
        <v>0.52500000000000002</v>
      </c>
      <c r="AA1183">
        <v>-0.505</v>
      </c>
      <c r="AB1183">
        <v>26.25</v>
      </c>
      <c r="AC1183">
        <v>6.45</v>
      </c>
      <c r="AD1183">
        <v>26.25</v>
      </c>
      <c r="AE1183">
        <v>6.8</v>
      </c>
      <c r="AF1183">
        <v>46.37</v>
      </c>
      <c r="AG1183">
        <v>45.7</v>
      </c>
      <c r="AH1183">
        <v>-0.9</v>
      </c>
      <c r="AI1183">
        <v>-0.9</v>
      </c>
      <c r="AJ1183">
        <v>23.35</v>
      </c>
      <c r="AK1183">
        <v>23.35</v>
      </c>
      <c r="AL1183">
        <v>0.62</v>
      </c>
      <c r="AM1183">
        <v>23.35</v>
      </c>
      <c r="AN1183">
        <v>31.749975532382148</v>
      </c>
      <c r="AO1183">
        <v>20.107537639756316</v>
      </c>
      <c r="AP1183">
        <v>32.779762756472174</v>
      </c>
      <c r="AQ1183">
        <v>20.312570010617524</v>
      </c>
      <c r="AR1183">
        <v>31.947197146258169</v>
      </c>
      <c r="AS1183">
        <v>19.116980405155438</v>
      </c>
      <c r="AT1183">
        <v>32.976984370348191</v>
      </c>
      <c r="AU1183">
        <v>19.322012776016649</v>
      </c>
      <c r="AV1183">
        <v>0.19653164579420862</v>
      </c>
      <c r="AW1183">
        <f t="shared" si="18"/>
        <v>11.266145300304952</v>
      </c>
    </row>
    <row r="1184" spans="1:49">
      <c r="A1184">
        <v>1183</v>
      </c>
      <c r="AW1184">
        <f t="shared" si="18"/>
        <v>0</v>
      </c>
    </row>
    <row r="1185" spans="1:49">
      <c r="A1185">
        <v>1184</v>
      </c>
      <c r="AW1185">
        <f t="shared" si="18"/>
        <v>0</v>
      </c>
    </row>
    <row r="1186" spans="1:49">
      <c r="A1186">
        <v>1185</v>
      </c>
      <c r="AW1186">
        <f t="shared" si="18"/>
        <v>0</v>
      </c>
    </row>
    <row r="1187" spans="1:49">
      <c r="A1187">
        <v>1186</v>
      </c>
      <c r="B1187">
        <v>6</v>
      </c>
      <c r="C1187">
        <v>4</v>
      </c>
      <c r="D1187">
        <v>6</v>
      </c>
      <c r="E1187">
        <v>1</v>
      </c>
      <c r="F1187">
        <v>4</v>
      </c>
      <c r="G1187">
        <v>3</v>
      </c>
      <c r="H1187">
        <v>6</v>
      </c>
      <c r="I1187">
        <v>1</v>
      </c>
      <c r="J1187">
        <v>5</v>
      </c>
      <c r="K1187">
        <v>0</v>
      </c>
      <c r="L1187">
        <v>0</v>
      </c>
      <c r="M1187">
        <v>6.1318431160622495</v>
      </c>
      <c r="N1187">
        <v>15.631046030256581</v>
      </c>
      <c r="O1187">
        <v>19.945142265724755</v>
      </c>
      <c r="P1187">
        <v>23.697493538347047</v>
      </c>
      <c r="Q1187">
        <v>0</v>
      </c>
      <c r="R1187">
        <v>0</v>
      </c>
      <c r="S1187">
        <v>1701767788.0522206</v>
      </c>
      <c r="T1187">
        <v>-0.52500000000000002</v>
      </c>
      <c r="U1187">
        <v>0.505</v>
      </c>
      <c r="V1187">
        <v>0.52500000000000002</v>
      </c>
      <c r="W1187">
        <v>0.505</v>
      </c>
      <c r="X1187">
        <v>-0.52500000000000002</v>
      </c>
      <c r="Y1187">
        <v>-0.505</v>
      </c>
      <c r="Z1187">
        <v>0.52500000000000002</v>
      </c>
      <c r="AA1187">
        <v>-0.505</v>
      </c>
      <c r="AB1187">
        <v>26.25</v>
      </c>
      <c r="AC1187">
        <v>6.45</v>
      </c>
      <c r="AD1187">
        <v>26.25</v>
      </c>
      <c r="AE1187">
        <v>6.8</v>
      </c>
      <c r="AF1187">
        <v>46.37</v>
      </c>
      <c r="AG1187">
        <v>45.7</v>
      </c>
      <c r="AH1187">
        <v>-0.9</v>
      </c>
      <c r="AI1187">
        <v>-0.9</v>
      </c>
      <c r="AJ1187">
        <v>23.35</v>
      </c>
      <c r="AK1187">
        <v>23.35</v>
      </c>
      <c r="AL1187">
        <v>0.62</v>
      </c>
      <c r="AM1187">
        <v>23.35</v>
      </c>
      <c r="AN1187">
        <v>31.537693761012491</v>
      </c>
      <c r="AO1187">
        <v>20.132669163256764</v>
      </c>
      <c r="AP1187">
        <v>32.569444053777389</v>
      </c>
      <c r="AQ1187">
        <v>20.327582819472912</v>
      </c>
      <c r="AR1187">
        <v>31.725182135087071</v>
      </c>
      <c r="AS1187">
        <v>19.140223643549575</v>
      </c>
      <c r="AT1187">
        <v>32.756932427851972</v>
      </c>
      <c r="AU1187">
        <v>19.335137299765723</v>
      </c>
      <c r="AV1187">
        <v>0.18671505666657912</v>
      </c>
      <c r="AW1187">
        <f t="shared" si="18"/>
        <v>10.703410891714725</v>
      </c>
    </row>
    <row r="1188" spans="1:49">
      <c r="A1188">
        <v>1187</v>
      </c>
      <c r="B1188">
        <v>6</v>
      </c>
      <c r="C1188">
        <v>4</v>
      </c>
      <c r="D1188">
        <v>6</v>
      </c>
      <c r="E1188">
        <v>4</v>
      </c>
      <c r="F1188">
        <v>4</v>
      </c>
      <c r="G1188">
        <v>3</v>
      </c>
      <c r="H1188">
        <v>6</v>
      </c>
      <c r="I1188">
        <v>1</v>
      </c>
      <c r="J1188">
        <v>5</v>
      </c>
      <c r="K1188">
        <v>0</v>
      </c>
      <c r="L1188">
        <v>0</v>
      </c>
      <c r="M1188">
        <v>6.9072136205564112</v>
      </c>
      <c r="N1188">
        <v>14.739901627894264</v>
      </c>
      <c r="O1188">
        <v>20.155297070497376</v>
      </c>
      <c r="P1188">
        <v>22.887050924048733</v>
      </c>
      <c r="Q1188">
        <v>0</v>
      </c>
      <c r="R1188">
        <v>0</v>
      </c>
      <c r="S1188">
        <v>1701767788.056309</v>
      </c>
      <c r="T1188">
        <v>-0.52500000000000002</v>
      </c>
      <c r="U1188">
        <v>0.505</v>
      </c>
      <c r="V1188">
        <v>0.52500000000000002</v>
      </c>
      <c r="W1188">
        <v>0.505</v>
      </c>
      <c r="X1188">
        <v>-0.52500000000000002</v>
      </c>
      <c r="Y1188">
        <v>-0.505</v>
      </c>
      <c r="Z1188">
        <v>0.52500000000000002</v>
      </c>
      <c r="AA1188">
        <v>-0.505</v>
      </c>
      <c r="AB1188">
        <v>26.25</v>
      </c>
      <c r="AC1188">
        <v>6.45</v>
      </c>
      <c r="AD1188">
        <v>26.25</v>
      </c>
      <c r="AE1188">
        <v>6.8</v>
      </c>
      <c r="AF1188">
        <v>46.37</v>
      </c>
      <c r="AG1188">
        <v>45.7</v>
      </c>
      <c r="AH1188">
        <v>-0.9</v>
      </c>
      <c r="AI1188">
        <v>-0.9</v>
      </c>
      <c r="AJ1188">
        <v>23.35</v>
      </c>
      <c r="AK1188">
        <v>23.35</v>
      </c>
      <c r="AL1188">
        <v>0.62</v>
      </c>
      <c r="AM1188">
        <v>23.35</v>
      </c>
      <c r="AN1188">
        <v>31.537693761012491</v>
      </c>
      <c r="AO1188">
        <v>20.132669163256764</v>
      </c>
      <c r="AP1188">
        <v>32.569444053777389</v>
      </c>
      <c r="AQ1188">
        <v>20.327582819472912</v>
      </c>
      <c r="AR1188">
        <v>31.725182135087071</v>
      </c>
      <c r="AS1188">
        <v>19.140223643549575</v>
      </c>
      <c r="AT1188">
        <v>32.756932427851972</v>
      </c>
      <c r="AU1188">
        <v>19.335137299765723</v>
      </c>
      <c r="AV1188">
        <v>0.18671505666657912</v>
      </c>
      <c r="AW1188">
        <f t="shared" si="18"/>
        <v>10.703410891714725</v>
      </c>
    </row>
    <row r="1189" spans="1:49">
      <c r="A1189">
        <v>1188</v>
      </c>
      <c r="AW1189">
        <f t="shared" si="18"/>
        <v>0</v>
      </c>
    </row>
    <row r="1190" spans="1:49">
      <c r="A1190">
        <v>1189</v>
      </c>
      <c r="B1190">
        <v>6</v>
      </c>
      <c r="C1190">
        <v>4</v>
      </c>
      <c r="D1190">
        <v>6</v>
      </c>
      <c r="E1190">
        <v>2</v>
      </c>
      <c r="F1190">
        <v>4</v>
      </c>
      <c r="G1190">
        <v>3</v>
      </c>
      <c r="H1190">
        <v>6</v>
      </c>
      <c r="I1190">
        <v>1</v>
      </c>
      <c r="J1190">
        <v>5</v>
      </c>
      <c r="K1190">
        <v>0</v>
      </c>
      <c r="L1190">
        <v>0</v>
      </c>
      <c r="M1190">
        <v>5.4357336211407565</v>
      </c>
      <c r="N1190">
        <v>15.270599202388883</v>
      </c>
      <c r="O1190">
        <v>20.945851617921868</v>
      </c>
      <c r="P1190">
        <v>24.387847383481798</v>
      </c>
      <c r="Q1190">
        <v>0</v>
      </c>
      <c r="R1190">
        <v>0</v>
      </c>
      <c r="S1190">
        <v>1701767788.0572052</v>
      </c>
      <c r="T1190">
        <v>-0.52500000000000002</v>
      </c>
      <c r="U1190">
        <v>0.505</v>
      </c>
      <c r="V1190">
        <v>0.52500000000000002</v>
      </c>
      <c r="W1190">
        <v>0.505</v>
      </c>
      <c r="X1190">
        <v>-0.52500000000000002</v>
      </c>
      <c r="Y1190">
        <v>-0.505</v>
      </c>
      <c r="Z1190">
        <v>0.52500000000000002</v>
      </c>
      <c r="AA1190">
        <v>-0.505</v>
      </c>
      <c r="AB1190">
        <v>26.25</v>
      </c>
      <c r="AC1190">
        <v>6.45</v>
      </c>
      <c r="AD1190">
        <v>26.25</v>
      </c>
      <c r="AE1190">
        <v>6.8</v>
      </c>
      <c r="AF1190">
        <v>46.37</v>
      </c>
      <c r="AG1190">
        <v>45.7</v>
      </c>
      <c r="AH1190">
        <v>-0.9</v>
      </c>
      <c r="AI1190">
        <v>-0.9</v>
      </c>
      <c r="AJ1190">
        <v>23.35</v>
      </c>
      <c r="AK1190">
        <v>23.35</v>
      </c>
      <c r="AL1190">
        <v>0.62</v>
      </c>
      <c r="AM1190">
        <v>23.35</v>
      </c>
      <c r="AN1190">
        <v>31.352977566116127</v>
      </c>
      <c r="AO1190">
        <v>20.172655932245725</v>
      </c>
      <c r="AP1190">
        <v>32.3853785603633</v>
      </c>
      <c r="AQ1190">
        <v>20.364093094462085</v>
      </c>
      <c r="AR1190">
        <v>31.537121884057576</v>
      </c>
      <c r="AS1190">
        <v>19.179584499684161</v>
      </c>
      <c r="AT1190">
        <v>32.569522878304745</v>
      </c>
      <c r="AU1190">
        <v>19.371021661900521</v>
      </c>
      <c r="AV1190">
        <v>0.18334661101580393</v>
      </c>
      <c r="AW1190">
        <f t="shared" si="18"/>
        <v>10.510315281160736</v>
      </c>
    </row>
    <row r="1191" spans="1:49">
      <c r="A1191">
        <v>1190</v>
      </c>
      <c r="B1191">
        <v>6</v>
      </c>
      <c r="C1191">
        <v>4</v>
      </c>
      <c r="D1191">
        <v>6</v>
      </c>
      <c r="E1191">
        <v>3</v>
      </c>
      <c r="F1191">
        <v>4</v>
      </c>
      <c r="G1191">
        <v>3</v>
      </c>
      <c r="H1191">
        <v>6</v>
      </c>
      <c r="I1191">
        <v>1</v>
      </c>
      <c r="J1191">
        <v>5</v>
      </c>
      <c r="K1191">
        <v>0</v>
      </c>
      <c r="L1191">
        <v>0</v>
      </c>
      <c r="M1191">
        <v>6.3736567212236963</v>
      </c>
      <c r="N1191">
        <v>14.299283198818044</v>
      </c>
      <c r="O1191">
        <v>21.226038254935844</v>
      </c>
      <c r="P1191">
        <v>23.83756698994258</v>
      </c>
      <c r="Q1191">
        <v>0</v>
      </c>
      <c r="R1191">
        <v>0</v>
      </c>
      <c r="S1191">
        <v>1701767788.0631993</v>
      </c>
      <c r="T1191">
        <v>-0.52500000000000002</v>
      </c>
      <c r="U1191">
        <v>0.505</v>
      </c>
      <c r="V1191">
        <v>0.52500000000000002</v>
      </c>
      <c r="W1191">
        <v>0.505</v>
      </c>
      <c r="X1191">
        <v>-0.52500000000000002</v>
      </c>
      <c r="Y1191">
        <v>-0.505</v>
      </c>
      <c r="Z1191">
        <v>0.52500000000000002</v>
      </c>
      <c r="AA1191">
        <v>-0.505</v>
      </c>
      <c r="AB1191">
        <v>26.25</v>
      </c>
      <c r="AC1191">
        <v>6.45</v>
      </c>
      <c r="AD1191">
        <v>26.25</v>
      </c>
      <c r="AE1191">
        <v>6.8</v>
      </c>
      <c r="AF1191">
        <v>46.37</v>
      </c>
      <c r="AG1191">
        <v>45.7</v>
      </c>
      <c r="AH1191">
        <v>-0.9</v>
      </c>
      <c r="AI1191">
        <v>-0.9</v>
      </c>
      <c r="AJ1191">
        <v>23.35</v>
      </c>
      <c r="AK1191">
        <v>23.35</v>
      </c>
      <c r="AL1191">
        <v>0.62</v>
      </c>
      <c r="AM1191">
        <v>23.35</v>
      </c>
      <c r="AN1191">
        <v>31.352977566116127</v>
      </c>
      <c r="AO1191">
        <v>20.172655932245725</v>
      </c>
      <c r="AP1191">
        <v>32.3853785603633</v>
      </c>
      <c r="AQ1191">
        <v>20.364093094462085</v>
      </c>
      <c r="AR1191">
        <v>31.537121884057576</v>
      </c>
      <c r="AS1191">
        <v>19.179584499684161</v>
      </c>
      <c r="AT1191">
        <v>32.569522878304745</v>
      </c>
      <c r="AU1191">
        <v>19.371021661900521</v>
      </c>
      <c r="AV1191">
        <v>0.18334661101580393</v>
      </c>
      <c r="AW1191">
        <f t="shared" si="18"/>
        <v>10.510315281160736</v>
      </c>
    </row>
    <row r="1192" spans="1:49">
      <c r="A1192">
        <v>1191</v>
      </c>
      <c r="AW1192">
        <f t="shared" si="18"/>
        <v>0</v>
      </c>
    </row>
    <row r="1193" spans="1:49">
      <c r="A1193">
        <v>1192</v>
      </c>
      <c r="AW1193">
        <f t="shared" si="18"/>
        <v>0</v>
      </c>
    </row>
    <row r="1194" spans="1:49">
      <c r="A1194">
        <v>1193</v>
      </c>
      <c r="AW1194">
        <f t="shared" si="18"/>
        <v>0</v>
      </c>
    </row>
    <row r="1195" spans="1:49">
      <c r="A1195">
        <v>1194</v>
      </c>
      <c r="B1195">
        <v>6</v>
      </c>
      <c r="C1195">
        <v>4</v>
      </c>
      <c r="D1195">
        <v>6</v>
      </c>
      <c r="E1195">
        <v>1</v>
      </c>
      <c r="F1195">
        <v>4</v>
      </c>
      <c r="G1195">
        <v>3</v>
      </c>
      <c r="H1195">
        <v>6</v>
      </c>
      <c r="I1195">
        <v>1</v>
      </c>
      <c r="J1195">
        <v>5</v>
      </c>
      <c r="K1195">
        <v>0</v>
      </c>
      <c r="L1195">
        <v>0</v>
      </c>
      <c r="M1195">
        <v>5.8596245613520326</v>
      </c>
      <c r="N1195">
        <v>15.971449527203221</v>
      </c>
      <c r="O1195">
        <v>19.935134812686872</v>
      </c>
      <c r="P1195">
        <v>24.04767556334707</v>
      </c>
      <c r="Q1195">
        <v>0</v>
      </c>
      <c r="R1195">
        <v>0</v>
      </c>
      <c r="S1195">
        <v>1701767788.1511717</v>
      </c>
      <c r="T1195">
        <v>-0.52500000000000002</v>
      </c>
      <c r="U1195">
        <v>0.505</v>
      </c>
      <c r="V1195">
        <v>0.52500000000000002</v>
      </c>
      <c r="W1195">
        <v>0.505</v>
      </c>
      <c r="X1195">
        <v>-0.52500000000000002</v>
      </c>
      <c r="Y1195">
        <v>-0.505</v>
      </c>
      <c r="Z1195">
        <v>0.52500000000000002</v>
      </c>
      <c r="AA1195">
        <v>-0.505</v>
      </c>
      <c r="AB1195">
        <v>26.25</v>
      </c>
      <c r="AC1195">
        <v>6.45</v>
      </c>
      <c r="AD1195">
        <v>26.25</v>
      </c>
      <c r="AE1195">
        <v>6.8</v>
      </c>
      <c r="AF1195">
        <v>46.37</v>
      </c>
      <c r="AG1195">
        <v>45.7</v>
      </c>
      <c r="AH1195">
        <v>-0.9</v>
      </c>
      <c r="AI1195">
        <v>-0.9</v>
      </c>
      <c r="AJ1195">
        <v>23.35</v>
      </c>
      <c r="AK1195">
        <v>23.35</v>
      </c>
      <c r="AL1195">
        <v>0.62</v>
      </c>
      <c r="AM1195">
        <v>23.35</v>
      </c>
      <c r="AN1195">
        <v>31.138669733235595</v>
      </c>
      <c r="AO1195">
        <v>20.190053177205488</v>
      </c>
      <c r="AP1195">
        <v>32.172960241417535</v>
      </c>
      <c r="AQ1195">
        <v>20.371003846407753</v>
      </c>
      <c r="AR1195">
        <v>31.312727043611101</v>
      </c>
      <c r="AS1195">
        <v>19.195164212192388</v>
      </c>
      <c r="AT1195">
        <v>32.347017551793044</v>
      </c>
      <c r="AU1195">
        <v>19.376114881394649</v>
      </c>
      <c r="AV1195">
        <v>0.17319860101219231</v>
      </c>
      <c r="AW1195">
        <f t="shared" si="18"/>
        <v>9.9285822236288581</v>
      </c>
    </row>
    <row r="1196" spans="1:49">
      <c r="A1196">
        <v>1195</v>
      </c>
      <c r="B1196">
        <v>6</v>
      </c>
      <c r="C1196">
        <v>4</v>
      </c>
      <c r="D1196">
        <v>6</v>
      </c>
      <c r="E1196">
        <v>4</v>
      </c>
      <c r="F1196">
        <v>4</v>
      </c>
      <c r="G1196">
        <v>3</v>
      </c>
      <c r="H1196">
        <v>6</v>
      </c>
      <c r="I1196">
        <v>1</v>
      </c>
      <c r="J1196">
        <v>5</v>
      </c>
      <c r="K1196">
        <v>0</v>
      </c>
      <c r="L1196">
        <v>0</v>
      </c>
      <c r="M1196">
        <v>6.5347915039425706</v>
      </c>
      <c r="N1196">
        <v>15.130419690147397</v>
      </c>
      <c r="O1196">
        <v>20.055223758412669</v>
      </c>
      <c r="P1196">
        <v>23.267262408800914</v>
      </c>
      <c r="Q1196">
        <v>0</v>
      </c>
      <c r="R1196">
        <v>0</v>
      </c>
      <c r="S1196">
        <v>1701767788.1572866</v>
      </c>
      <c r="T1196">
        <v>-0.52500000000000002</v>
      </c>
      <c r="U1196">
        <v>0.505</v>
      </c>
      <c r="V1196">
        <v>0.52500000000000002</v>
      </c>
      <c r="W1196">
        <v>0.505</v>
      </c>
      <c r="X1196">
        <v>-0.52500000000000002</v>
      </c>
      <c r="Y1196">
        <v>-0.505</v>
      </c>
      <c r="Z1196">
        <v>0.52500000000000002</v>
      </c>
      <c r="AA1196">
        <v>-0.505</v>
      </c>
      <c r="AB1196">
        <v>26.25</v>
      </c>
      <c r="AC1196">
        <v>6.45</v>
      </c>
      <c r="AD1196">
        <v>26.25</v>
      </c>
      <c r="AE1196">
        <v>6.8</v>
      </c>
      <c r="AF1196">
        <v>46.37</v>
      </c>
      <c r="AG1196">
        <v>45.7</v>
      </c>
      <c r="AH1196">
        <v>-0.9</v>
      </c>
      <c r="AI1196">
        <v>-0.9</v>
      </c>
      <c r="AJ1196">
        <v>23.35</v>
      </c>
      <c r="AK1196">
        <v>23.35</v>
      </c>
      <c r="AL1196">
        <v>0.62</v>
      </c>
      <c r="AM1196">
        <v>23.35</v>
      </c>
      <c r="AN1196">
        <v>31.138669733235595</v>
      </c>
      <c r="AO1196">
        <v>20.190053177205488</v>
      </c>
      <c r="AP1196">
        <v>32.172960241417535</v>
      </c>
      <c r="AQ1196">
        <v>20.371003846407753</v>
      </c>
      <c r="AR1196">
        <v>31.312727043611101</v>
      </c>
      <c r="AS1196">
        <v>19.195164212192388</v>
      </c>
      <c r="AT1196">
        <v>32.347017551793044</v>
      </c>
      <c r="AU1196">
        <v>19.376114881394649</v>
      </c>
      <c r="AV1196">
        <v>0.17319860101219231</v>
      </c>
      <c r="AW1196">
        <f t="shared" si="18"/>
        <v>9.9285822236288581</v>
      </c>
    </row>
    <row r="1197" spans="1:49">
      <c r="A1197">
        <v>1196</v>
      </c>
      <c r="B1197">
        <v>6</v>
      </c>
      <c r="C1197">
        <v>4</v>
      </c>
      <c r="D1197">
        <v>6</v>
      </c>
      <c r="E1197">
        <v>2</v>
      </c>
      <c r="F1197">
        <v>4</v>
      </c>
      <c r="G1197">
        <v>3</v>
      </c>
      <c r="H1197">
        <v>6</v>
      </c>
      <c r="I1197">
        <v>1</v>
      </c>
      <c r="J1197">
        <v>5</v>
      </c>
      <c r="K1197">
        <v>0</v>
      </c>
      <c r="L1197">
        <v>0</v>
      </c>
      <c r="M1197">
        <v>5.1527856543815211</v>
      </c>
      <c r="N1197">
        <v>15.641058148347893</v>
      </c>
      <c r="O1197">
        <v>20.865797372734164</v>
      </c>
      <c r="P1197">
        <v>24.667985325113197</v>
      </c>
      <c r="Q1197">
        <v>0</v>
      </c>
      <c r="R1197">
        <v>0</v>
      </c>
      <c r="S1197">
        <v>1701767788.159554</v>
      </c>
      <c r="T1197">
        <v>-0.52500000000000002</v>
      </c>
      <c r="U1197">
        <v>0.505</v>
      </c>
      <c r="V1197">
        <v>0.52500000000000002</v>
      </c>
      <c r="W1197">
        <v>0.505</v>
      </c>
      <c r="X1197">
        <v>-0.52500000000000002</v>
      </c>
      <c r="Y1197">
        <v>-0.505</v>
      </c>
      <c r="Z1197">
        <v>0.52500000000000002</v>
      </c>
      <c r="AA1197">
        <v>-0.505</v>
      </c>
      <c r="AB1197">
        <v>26.25</v>
      </c>
      <c r="AC1197">
        <v>6.45</v>
      </c>
      <c r="AD1197">
        <v>26.25</v>
      </c>
      <c r="AE1197">
        <v>6.8</v>
      </c>
      <c r="AF1197">
        <v>46.37</v>
      </c>
      <c r="AG1197">
        <v>45.7</v>
      </c>
      <c r="AH1197">
        <v>-0.9</v>
      </c>
      <c r="AI1197">
        <v>-0.9</v>
      </c>
      <c r="AJ1197">
        <v>23.35</v>
      </c>
      <c r="AK1197">
        <v>23.35</v>
      </c>
      <c r="AL1197">
        <v>0.62</v>
      </c>
      <c r="AM1197">
        <v>23.35</v>
      </c>
      <c r="AN1197">
        <v>30.99208232188748</v>
      </c>
      <c r="AO1197">
        <v>20.251567000786174</v>
      </c>
      <c r="AP1197">
        <v>32.02637283006942</v>
      </c>
      <c r="AQ1197">
        <v>20.432517669988439</v>
      </c>
      <c r="AR1197">
        <v>31.166139632262986</v>
      </c>
      <c r="AS1197">
        <v>19.256678035773074</v>
      </c>
      <c r="AT1197">
        <v>32.200430140444929</v>
      </c>
      <c r="AU1197">
        <v>19.437628704975335</v>
      </c>
      <c r="AV1197">
        <v>0.17319860101219231</v>
      </c>
      <c r="AW1197">
        <f t="shared" si="18"/>
        <v>9.9285822236288581</v>
      </c>
    </row>
    <row r="1198" spans="1:49">
      <c r="A1198">
        <v>1197</v>
      </c>
      <c r="B1198">
        <v>6</v>
      </c>
      <c r="C1198">
        <v>4</v>
      </c>
      <c r="D1198">
        <v>6</v>
      </c>
      <c r="E1198">
        <v>3</v>
      </c>
      <c r="F1198">
        <v>4</v>
      </c>
      <c r="G1198">
        <v>3</v>
      </c>
      <c r="H1198">
        <v>6</v>
      </c>
      <c r="I1198">
        <v>1</v>
      </c>
      <c r="J1198">
        <v>5</v>
      </c>
      <c r="K1198">
        <v>0</v>
      </c>
      <c r="L1198">
        <v>0</v>
      </c>
      <c r="M1198">
        <v>6.0209633780650087</v>
      </c>
      <c r="N1198">
        <v>14.729887983280797</v>
      </c>
      <c r="O1198">
        <v>21.145985434592543</v>
      </c>
      <c r="P1198">
        <v>24.097701135170549</v>
      </c>
      <c r="Q1198">
        <v>0</v>
      </c>
      <c r="R1198">
        <v>0</v>
      </c>
      <c r="S1198">
        <v>1701767788.1641476</v>
      </c>
      <c r="T1198">
        <v>-0.52500000000000002</v>
      </c>
      <c r="U1198">
        <v>0.505</v>
      </c>
      <c r="V1198">
        <v>0.52500000000000002</v>
      </c>
      <c r="W1198">
        <v>0.505</v>
      </c>
      <c r="X1198">
        <v>-0.52500000000000002</v>
      </c>
      <c r="Y1198">
        <v>-0.505</v>
      </c>
      <c r="Z1198">
        <v>0.52500000000000002</v>
      </c>
      <c r="AA1198">
        <v>-0.505</v>
      </c>
      <c r="AB1198">
        <v>26.25</v>
      </c>
      <c r="AC1198">
        <v>6.45</v>
      </c>
      <c r="AD1198">
        <v>26.25</v>
      </c>
      <c r="AE1198">
        <v>6.8</v>
      </c>
      <c r="AF1198">
        <v>46.37</v>
      </c>
      <c r="AG1198">
        <v>45.7</v>
      </c>
      <c r="AH1198">
        <v>-0.9</v>
      </c>
      <c r="AI1198">
        <v>-0.9</v>
      </c>
      <c r="AJ1198">
        <v>23.35</v>
      </c>
      <c r="AK1198">
        <v>23.35</v>
      </c>
      <c r="AL1198">
        <v>0.62</v>
      </c>
      <c r="AM1198">
        <v>23.35</v>
      </c>
      <c r="AN1198">
        <v>30.99208232188748</v>
      </c>
      <c r="AO1198">
        <v>20.251567000786174</v>
      </c>
      <c r="AP1198">
        <v>32.02637283006942</v>
      </c>
      <c r="AQ1198">
        <v>20.432517669988439</v>
      </c>
      <c r="AR1198">
        <v>31.166139632262986</v>
      </c>
      <c r="AS1198">
        <v>19.256678035773074</v>
      </c>
      <c r="AT1198">
        <v>32.200430140444929</v>
      </c>
      <c r="AU1198">
        <v>19.437628704975335</v>
      </c>
      <c r="AV1198">
        <v>0.17319860101219231</v>
      </c>
      <c r="AW1198">
        <f t="shared" si="18"/>
        <v>9.9285822236288581</v>
      </c>
    </row>
    <row r="1199" spans="1:49">
      <c r="A1199">
        <v>1198</v>
      </c>
      <c r="AW1199">
        <f t="shared" si="18"/>
        <v>0</v>
      </c>
    </row>
    <row r="1200" spans="1:49">
      <c r="A1200">
        <v>1199</v>
      </c>
      <c r="AW1200">
        <f t="shared" si="18"/>
        <v>0</v>
      </c>
    </row>
    <row r="1201" spans="1:49">
      <c r="A1201">
        <v>1200</v>
      </c>
      <c r="AW1201">
        <f t="shared" si="18"/>
        <v>0</v>
      </c>
    </row>
    <row r="1202" spans="1:49">
      <c r="A1202">
        <v>1201</v>
      </c>
      <c r="B1202">
        <v>6</v>
      </c>
      <c r="C1202">
        <v>4</v>
      </c>
      <c r="D1202">
        <v>6</v>
      </c>
      <c r="E1202">
        <v>1</v>
      </c>
      <c r="F1202">
        <v>4</v>
      </c>
      <c r="G1202">
        <v>3</v>
      </c>
      <c r="H1202">
        <v>6</v>
      </c>
      <c r="I1202">
        <v>1</v>
      </c>
      <c r="J1202">
        <v>5</v>
      </c>
      <c r="K1202">
        <v>0</v>
      </c>
      <c r="L1202">
        <v>0</v>
      </c>
      <c r="M1202">
        <v>5.5670009879647049</v>
      </c>
      <c r="N1202">
        <v>16.371902760522371</v>
      </c>
      <c r="O1202">
        <v>19.754999367248786</v>
      </c>
      <c r="P1202">
        <v>24.40785734143823</v>
      </c>
      <c r="Q1202">
        <v>0</v>
      </c>
      <c r="R1202">
        <v>0</v>
      </c>
      <c r="S1202">
        <v>1701767788.2516935</v>
      </c>
      <c r="T1202">
        <v>-0.52500000000000002</v>
      </c>
      <c r="U1202">
        <v>0.505</v>
      </c>
      <c r="V1202">
        <v>0.52500000000000002</v>
      </c>
      <c r="W1202">
        <v>0.505</v>
      </c>
      <c r="X1202">
        <v>-0.52500000000000002</v>
      </c>
      <c r="Y1202">
        <v>-0.505</v>
      </c>
      <c r="Z1202">
        <v>0.52500000000000002</v>
      </c>
      <c r="AA1202">
        <v>-0.505</v>
      </c>
      <c r="AB1202">
        <v>26.25</v>
      </c>
      <c r="AC1202">
        <v>6.45</v>
      </c>
      <c r="AD1202">
        <v>26.25</v>
      </c>
      <c r="AE1202">
        <v>6.8</v>
      </c>
      <c r="AF1202">
        <v>46.37</v>
      </c>
      <c r="AG1202">
        <v>45.7</v>
      </c>
      <c r="AH1202">
        <v>-0.9</v>
      </c>
      <c r="AI1202">
        <v>-0.9</v>
      </c>
      <c r="AJ1202">
        <v>23.35</v>
      </c>
      <c r="AK1202">
        <v>23.35</v>
      </c>
      <c r="AL1202">
        <v>0.62</v>
      </c>
      <c r="AM1202">
        <v>23.35</v>
      </c>
      <c r="AN1202">
        <v>30.774365481066596</v>
      </c>
      <c r="AO1202">
        <v>20.263846677464485</v>
      </c>
      <c r="AP1202">
        <v>31.810407826988421</v>
      </c>
      <c r="AQ1202">
        <v>20.434481543353037</v>
      </c>
      <c r="AR1202">
        <v>30.938499971111774</v>
      </c>
      <c r="AS1202">
        <v>19.267272611387302</v>
      </c>
      <c r="AT1202">
        <v>31.974542317033599</v>
      </c>
      <c r="AU1202">
        <v>19.437907477275854</v>
      </c>
      <c r="AV1202">
        <v>0.16323332617816252</v>
      </c>
      <c r="AW1202">
        <f t="shared" si="18"/>
        <v>9.3573244305953036</v>
      </c>
    </row>
    <row r="1203" spans="1:49">
      <c r="A1203">
        <v>1202</v>
      </c>
      <c r="B1203">
        <v>6</v>
      </c>
      <c r="C1203">
        <v>4</v>
      </c>
      <c r="D1203">
        <v>6</v>
      </c>
      <c r="E1203">
        <v>4</v>
      </c>
      <c r="F1203">
        <v>4</v>
      </c>
      <c r="G1203">
        <v>3</v>
      </c>
      <c r="H1203">
        <v>6</v>
      </c>
      <c r="I1203">
        <v>1</v>
      </c>
      <c r="J1203">
        <v>5</v>
      </c>
      <c r="K1203">
        <v>0</v>
      </c>
      <c r="L1203">
        <v>0</v>
      </c>
      <c r="M1203">
        <v>6.2829929173921562</v>
      </c>
      <c r="N1203">
        <v>15.47085000896848</v>
      </c>
      <c r="O1203">
        <v>20.015194228385596</v>
      </c>
      <c r="P1203">
        <v>23.617451174925716</v>
      </c>
      <c r="Q1203">
        <v>0</v>
      </c>
      <c r="R1203">
        <v>0</v>
      </c>
      <c r="S1203">
        <v>1701767788.2554617</v>
      </c>
      <c r="T1203">
        <v>-0.52500000000000002</v>
      </c>
      <c r="U1203">
        <v>0.505</v>
      </c>
      <c r="V1203">
        <v>0.52500000000000002</v>
      </c>
      <c r="W1203">
        <v>0.505</v>
      </c>
      <c r="X1203">
        <v>-0.52500000000000002</v>
      </c>
      <c r="Y1203">
        <v>-0.505</v>
      </c>
      <c r="Z1203">
        <v>0.52500000000000002</v>
      </c>
      <c r="AA1203">
        <v>-0.505</v>
      </c>
      <c r="AB1203">
        <v>26.25</v>
      </c>
      <c r="AC1203">
        <v>6.45</v>
      </c>
      <c r="AD1203">
        <v>26.25</v>
      </c>
      <c r="AE1203">
        <v>6.8</v>
      </c>
      <c r="AF1203">
        <v>46.37</v>
      </c>
      <c r="AG1203">
        <v>45.7</v>
      </c>
      <c r="AH1203">
        <v>-0.9</v>
      </c>
      <c r="AI1203">
        <v>-0.9</v>
      </c>
      <c r="AJ1203">
        <v>23.35</v>
      </c>
      <c r="AK1203">
        <v>23.35</v>
      </c>
      <c r="AL1203">
        <v>0.62</v>
      </c>
      <c r="AM1203">
        <v>23.35</v>
      </c>
      <c r="AN1203">
        <v>30.774365481066596</v>
      </c>
      <c r="AO1203">
        <v>20.263846677464485</v>
      </c>
      <c r="AP1203">
        <v>31.810407826988421</v>
      </c>
      <c r="AQ1203">
        <v>20.434481543353037</v>
      </c>
      <c r="AR1203">
        <v>30.938499971111774</v>
      </c>
      <c r="AS1203">
        <v>19.267272611387302</v>
      </c>
      <c r="AT1203">
        <v>31.974542317033599</v>
      </c>
      <c r="AU1203">
        <v>19.437907477275854</v>
      </c>
      <c r="AV1203">
        <v>0.16323332617816252</v>
      </c>
      <c r="AW1203">
        <f t="shared" si="18"/>
        <v>9.3573244305953036</v>
      </c>
    </row>
    <row r="1204" spans="1:49">
      <c r="A1204">
        <v>1203</v>
      </c>
      <c r="B1204">
        <v>6</v>
      </c>
      <c r="C1204">
        <v>4</v>
      </c>
      <c r="D1204">
        <v>6</v>
      </c>
      <c r="E1204">
        <v>2</v>
      </c>
      <c r="F1204">
        <v>4</v>
      </c>
      <c r="G1204">
        <v>3</v>
      </c>
      <c r="H1204">
        <v>6</v>
      </c>
      <c r="I1204">
        <v>1</v>
      </c>
      <c r="J1204">
        <v>5</v>
      </c>
      <c r="K1204">
        <v>0</v>
      </c>
      <c r="L1204">
        <v>0</v>
      </c>
      <c r="M1204">
        <v>4.7783574583741641</v>
      </c>
      <c r="N1204">
        <v>16.041530475612355</v>
      </c>
      <c r="O1204">
        <v>20.845783746359839</v>
      </c>
      <c r="P1204">
        <v>24.998143931100167</v>
      </c>
      <c r="Q1204">
        <v>0</v>
      </c>
      <c r="R1204">
        <v>0</v>
      </c>
      <c r="S1204">
        <v>1701767788.2573409</v>
      </c>
      <c r="T1204">
        <v>-0.52500000000000002</v>
      </c>
      <c r="U1204">
        <v>0.505</v>
      </c>
      <c r="V1204">
        <v>0.52500000000000002</v>
      </c>
      <c r="W1204">
        <v>0.505</v>
      </c>
      <c r="X1204">
        <v>-0.52500000000000002</v>
      </c>
      <c r="Y1204">
        <v>-0.505</v>
      </c>
      <c r="Z1204">
        <v>0.52500000000000002</v>
      </c>
      <c r="AA1204">
        <v>-0.505</v>
      </c>
      <c r="AB1204">
        <v>26.25</v>
      </c>
      <c r="AC1204">
        <v>6.45</v>
      </c>
      <c r="AD1204">
        <v>26.25</v>
      </c>
      <c r="AE1204">
        <v>6.8</v>
      </c>
      <c r="AF1204">
        <v>46.37</v>
      </c>
      <c r="AG1204">
        <v>45.7</v>
      </c>
      <c r="AH1204">
        <v>-0.9</v>
      </c>
      <c r="AI1204">
        <v>-0.9</v>
      </c>
      <c r="AJ1204">
        <v>23.35</v>
      </c>
      <c r="AK1204">
        <v>23.35</v>
      </c>
      <c r="AL1204">
        <v>0.62</v>
      </c>
      <c r="AM1204">
        <v>23.35</v>
      </c>
      <c r="AN1204">
        <v>30.540894172305702</v>
      </c>
      <c r="AO1204">
        <v>20.057379977632106</v>
      </c>
      <c r="AP1204">
        <v>31.576936518227527</v>
      </c>
      <c r="AQ1204">
        <v>20.228014843520658</v>
      </c>
      <c r="AR1204">
        <v>30.70502866235088</v>
      </c>
      <c r="AS1204">
        <v>19.060805911554922</v>
      </c>
      <c r="AT1204">
        <v>31.741071008272705</v>
      </c>
      <c r="AU1204">
        <v>19.231440777443474</v>
      </c>
      <c r="AV1204">
        <v>0.16323332617816252</v>
      </c>
      <c r="AW1204">
        <f t="shared" si="18"/>
        <v>9.3573244305953036</v>
      </c>
    </row>
    <row r="1205" spans="1:49">
      <c r="A1205">
        <v>1204</v>
      </c>
      <c r="B1205">
        <v>6</v>
      </c>
      <c r="C1205">
        <v>4</v>
      </c>
      <c r="D1205">
        <v>6</v>
      </c>
      <c r="E1205">
        <v>3</v>
      </c>
      <c r="F1205">
        <v>4</v>
      </c>
      <c r="G1205">
        <v>3</v>
      </c>
      <c r="H1205">
        <v>6</v>
      </c>
      <c r="I1205">
        <v>1</v>
      </c>
      <c r="J1205">
        <v>5</v>
      </c>
      <c r="K1205">
        <v>0</v>
      </c>
      <c r="L1205">
        <v>0</v>
      </c>
      <c r="M1205">
        <v>5.6679361323148303</v>
      </c>
      <c r="N1205">
        <v>15.180484182001575</v>
      </c>
      <c r="O1205">
        <v>21.075938887745902</v>
      </c>
      <c r="P1205">
        <v>24.437872247804226</v>
      </c>
      <c r="Q1205">
        <v>0</v>
      </c>
      <c r="R1205">
        <v>0</v>
      </c>
      <c r="S1205">
        <v>1701767788.2627192</v>
      </c>
      <c r="T1205">
        <v>-0.52500000000000002</v>
      </c>
      <c r="U1205">
        <v>0.505</v>
      </c>
      <c r="V1205">
        <v>0.52500000000000002</v>
      </c>
      <c r="W1205">
        <v>0.505</v>
      </c>
      <c r="X1205">
        <v>-0.52500000000000002</v>
      </c>
      <c r="Y1205">
        <v>-0.505</v>
      </c>
      <c r="Z1205">
        <v>0.52500000000000002</v>
      </c>
      <c r="AA1205">
        <v>-0.505</v>
      </c>
      <c r="AB1205">
        <v>26.25</v>
      </c>
      <c r="AC1205">
        <v>6.45</v>
      </c>
      <c r="AD1205">
        <v>26.25</v>
      </c>
      <c r="AE1205">
        <v>6.8</v>
      </c>
      <c r="AF1205">
        <v>46.37</v>
      </c>
      <c r="AG1205">
        <v>45.7</v>
      </c>
      <c r="AH1205">
        <v>-0.9</v>
      </c>
      <c r="AI1205">
        <v>-0.9</v>
      </c>
      <c r="AJ1205">
        <v>23.35</v>
      </c>
      <c r="AK1205">
        <v>23.35</v>
      </c>
      <c r="AL1205">
        <v>0.62</v>
      </c>
      <c r="AM1205">
        <v>23.35</v>
      </c>
      <c r="AN1205">
        <v>30.540894172305702</v>
      </c>
      <c r="AO1205">
        <v>20.057379977632106</v>
      </c>
      <c r="AP1205">
        <v>31.576936518227527</v>
      </c>
      <c r="AQ1205">
        <v>20.228014843520658</v>
      </c>
      <c r="AR1205">
        <v>30.70502866235088</v>
      </c>
      <c r="AS1205">
        <v>19.060805911554922</v>
      </c>
      <c r="AT1205">
        <v>31.741071008272705</v>
      </c>
      <c r="AU1205">
        <v>19.231440777443474</v>
      </c>
      <c r="AV1205">
        <v>0.16323332617816252</v>
      </c>
      <c r="AW1205">
        <f t="shared" si="18"/>
        <v>9.3573244305953036</v>
      </c>
    </row>
    <row r="1206" spans="1:49">
      <c r="A1206">
        <v>1205</v>
      </c>
      <c r="AW1206">
        <f t="shared" si="18"/>
        <v>0</v>
      </c>
    </row>
    <row r="1207" spans="1:49">
      <c r="A1207">
        <v>1206</v>
      </c>
      <c r="AW1207">
        <f t="shared" si="18"/>
        <v>0</v>
      </c>
    </row>
    <row r="1208" spans="1:49">
      <c r="A1208">
        <v>1207</v>
      </c>
      <c r="AW1208">
        <f t="shared" si="18"/>
        <v>0</v>
      </c>
    </row>
    <row r="1209" spans="1:49">
      <c r="A1209">
        <v>1208</v>
      </c>
      <c r="B1209">
        <v>6</v>
      </c>
      <c r="C1209">
        <v>4</v>
      </c>
      <c r="D1209">
        <v>6</v>
      </c>
      <c r="E1209">
        <v>1</v>
      </c>
      <c r="F1209">
        <v>4</v>
      </c>
      <c r="G1209">
        <v>3</v>
      </c>
      <c r="H1209">
        <v>6</v>
      </c>
      <c r="I1209">
        <v>1</v>
      </c>
      <c r="J1209">
        <v>5</v>
      </c>
      <c r="K1209">
        <v>0</v>
      </c>
      <c r="L1209">
        <v>0</v>
      </c>
      <c r="M1209">
        <v>5.4357336211407565</v>
      </c>
      <c r="N1209">
        <v>16.80236590483614</v>
      </c>
      <c r="O1209">
        <v>19.7349841651824</v>
      </c>
      <c r="P1209">
        <v>24.547926592688025</v>
      </c>
      <c r="Q1209">
        <v>0</v>
      </c>
      <c r="R1209">
        <v>0</v>
      </c>
      <c r="S1209">
        <v>1701767788.3513968</v>
      </c>
      <c r="T1209">
        <v>-0.52500000000000002</v>
      </c>
      <c r="U1209">
        <v>0.505</v>
      </c>
      <c r="V1209">
        <v>0.52500000000000002</v>
      </c>
      <c r="W1209">
        <v>0.505</v>
      </c>
      <c r="X1209">
        <v>-0.52500000000000002</v>
      </c>
      <c r="Y1209">
        <v>-0.505</v>
      </c>
      <c r="Z1209">
        <v>0.52500000000000002</v>
      </c>
      <c r="AA1209">
        <v>-0.505</v>
      </c>
      <c r="AB1209">
        <v>26.25</v>
      </c>
      <c r="AC1209">
        <v>6.45</v>
      </c>
      <c r="AD1209">
        <v>26.25</v>
      </c>
      <c r="AE1209">
        <v>6.8</v>
      </c>
      <c r="AF1209">
        <v>46.37</v>
      </c>
      <c r="AG1209">
        <v>45.7</v>
      </c>
      <c r="AH1209">
        <v>-0.9</v>
      </c>
      <c r="AI1209">
        <v>-0.9</v>
      </c>
      <c r="AJ1209">
        <v>23.35</v>
      </c>
      <c r="AK1209">
        <v>23.35</v>
      </c>
      <c r="AL1209">
        <v>0.62</v>
      </c>
      <c r="AM1209">
        <v>23.35</v>
      </c>
      <c r="AN1209">
        <v>30.316925215191421</v>
      </c>
      <c r="AO1209">
        <v>20.053584073169269</v>
      </c>
      <c r="AP1209">
        <v>31.354626283368393</v>
      </c>
      <c r="AQ1209">
        <v>20.21382293582241</v>
      </c>
      <c r="AR1209">
        <v>30.471059740219683</v>
      </c>
      <c r="AS1209">
        <v>19.055414474256182</v>
      </c>
      <c r="AT1209">
        <v>31.508760808396651</v>
      </c>
      <c r="AU1209">
        <v>19.215653336909323</v>
      </c>
      <c r="AV1209">
        <v>0.1532070943154166</v>
      </c>
      <c r="AW1209">
        <f t="shared" si="18"/>
        <v>8.78257228559713</v>
      </c>
    </row>
    <row r="1210" spans="1:49">
      <c r="A1210">
        <v>1209</v>
      </c>
      <c r="B1210">
        <v>6</v>
      </c>
      <c r="C1210">
        <v>4</v>
      </c>
      <c r="D1210">
        <v>6</v>
      </c>
      <c r="E1210">
        <v>4</v>
      </c>
      <c r="F1210">
        <v>4</v>
      </c>
      <c r="G1210">
        <v>3</v>
      </c>
      <c r="H1210">
        <v>6</v>
      </c>
      <c r="I1210">
        <v>1</v>
      </c>
      <c r="J1210">
        <v>5</v>
      </c>
      <c r="K1210">
        <v>0</v>
      </c>
      <c r="L1210">
        <v>0</v>
      </c>
      <c r="M1210">
        <v>5.9806354177461776</v>
      </c>
      <c r="N1210">
        <v>15.971449527203221</v>
      </c>
      <c r="O1210">
        <v>19.965157149394042</v>
      </c>
      <c r="P1210">
        <v>23.89759820567749</v>
      </c>
      <c r="Q1210">
        <v>0</v>
      </c>
      <c r="R1210">
        <v>0</v>
      </c>
      <c r="S1210">
        <v>1701767788.3555129</v>
      </c>
      <c r="T1210">
        <v>-0.52500000000000002</v>
      </c>
      <c r="U1210">
        <v>0.505</v>
      </c>
      <c r="V1210">
        <v>0.52500000000000002</v>
      </c>
      <c r="W1210">
        <v>0.505</v>
      </c>
      <c r="X1210">
        <v>-0.52500000000000002</v>
      </c>
      <c r="Y1210">
        <v>-0.505</v>
      </c>
      <c r="Z1210">
        <v>0.52500000000000002</v>
      </c>
      <c r="AA1210">
        <v>-0.505</v>
      </c>
      <c r="AB1210">
        <v>26.25</v>
      </c>
      <c r="AC1210">
        <v>6.45</v>
      </c>
      <c r="AD1210">
        <v>26.25</v>
      </c>
      <c r="AE1210">
        <v>6.8</v>
      </c>
      <c r="AF1210">
        <v>46.37</v>
      </c>
      <c r="AG1210">
        <v>45.7</v>
      </c>
      <c r="AH1210">
        <v>-0.9</v>
      </c>
      <c r="AI1210">
        <v>-0.9</v>
      </c>
      <c r="AJ1210">
        <v>23.35</v>
      </c>
      <c r="AK1210">
        <v>23.35</v>
      </c>
      <c r="AL1210">
        <v>0.62</v>
      </c>
      <c r="AM1210">
        <v>23.35</v>
      </c>
      <c r="AN1210">
        <v>30.316925215191421</v>
      </c>
      <c r="AO1210">
        <v>20.053584073169269</v>
      </c>
      <c r="AP1210">
        <v>31.354626283368393</v>
      </c>
      <c r="AQ1210">
        <v>20.21382293582241</v>
      </c>
      <c r="AR1210">
        <v>30.471059740219683</v>
      </c>
      <c r="AS1210">
        <v>19.055414474256182</v>
      </c>
      <c r="AT1210">
        <v>31.508760808396651</v>
      </c>
      <c r="AU1210">
        <v>19.215653336909323</v>
      </c>
      <c r="AV1210">
        <v>0.1532070943154166</v>
      </c>
      <c r="AW1210">
        <f t="shared" si="18"/>
        <v>8.78257228559713</v>
      </c>
    </row>
    <row r="1211" spans="1:49">
      <c r="A1211">
        <v>1210</v>
      </c>
      <c r="B1211">
        <v>6</v>
      </c>
      <c r="C1211">
        <v>4</v>
      </c>
      <c r="D1211">
        <v>6</v>
      </c>
      <c r="E1211">
        <v>2</v>
      </c>
      <c r="F1211">
        <v>4</v>
      </c>
      <c r="G1211">
        <v>3</v>
      </c>
      <c r="H1211">
        <v>6</v>
      </c>
      <c r="I1211">
        <v>1</v>
      </c>
      <c r="J1211">
        <v>5</v>
      </c>
      <c r="K1211">
        <v>0</v>
      </c>
      <c r="L1211">
        <v>0</v>
      </c>
      <c r="M1211">
        <v>4.4640788523501689</v>
      </c>
      <c r="N1211">
        <v>16.441979807796869</v>
      </c>
      <c r="O1211">
        <v>20.725701435657129</v>
      </c>
      <c r="P1211">
        <v>25.298284526821181</v>
      </c>
      <c r="Q1211">
        <v>0</v>
      </c>
      <c r="R1211">
        <v>0</v>
      </c>
      <c r="S1211">
        <v>1701767788.3580627</v>
      </c>
      <c r="T1211">
        <v>-0.52500000000000002</v>
      </c>
      <c r="U1211">
        <v>0.505</v>
      </c>
      <c r="V1211">
        <v>0.52500000000000002</v>
      </c>
      <c r="W1211">
        <v>0.505</v>
      </c>
      <c r="X1211">
        <v>-0.52500000000000002</v>
      </c>
      <c r="Y1211">
        <v>-0.505</v>
      </c>
      <c r="Z1211">
        <v>0.52500000000000002</v>
      </c>
      <c r="AA1211">
        <v>-0.505</v>
      </c>
      <c r="AB1211">
        <v>26.25</v>
      </c>
      <c r="AC1211">
        <v>6.45</v>
      </c>
      <c r="AD1211">
        <v>26.25</v>
      </c>
      <c r="AE1211">
        <v>6.8</v>
      </c>
      <c r="AF1211">
        <v>46.37</v>
      </c>
      <c r="AG1211">
        <v>45.7</v>
      </c>
      <c r="AH1211">
        <v>-0.9</v>
      </c>
      <c r="AI1211">
        <v>-0.9</v>
      </c>
      <c r="AJ1211">
        <v>23.35</v>
      </c>
      <c r="AK1211">
        <v>23.35</v>
      </c>
      <c r="AL1211">
        <v>0.62</v>
      </c>
      <c r="AM1211">
        <v>23.35</v>
      </c>
      <c r="AN1211">
        <v>30.069481996654005</v>
      </c>
      <c r="AO1211">
        <v>19.918369738125293</v>
      </c>
      <c r="AP1211">
        <v>31.107183064830977</v>
      </c>
      <c r="AQ1211">
        <v>20.078608600778434</v>
      </c>
      <c r="AR1211">
        <v>30.223616521682267</v>
      </c>
      <c r="AS1211">
        <v>18.920200139212206</v>
      </c>
      <c r="AT1211">
        <v>31.261317589859235</v>
      </c>
      <c r="AU1211">
        <v>19.080439001865347</v>
      </c>
      <c r="AV1211">
        <v>0.1532070943154166</v>
      </c>
      <c r="AW1211">
        <f t="shared" si="18"/>
        <v>8.78257228559713</v>
      </c>
    </row>
    <row r="1212" spans="1:49">
      <c r="A1212">
        <v>1211</v>
      </c>
      <c r="AW1212">
        <f t="shared" si="18"/>
        <v>0</v>
      </c>
    </row>
    <row r="1213" spans="1:49">
      <c r="A1213">
        <v>1212</v>
      </c>
      <c r="B1213">
        <v>6</v>
      </c>
      <c r="C1213">
        <v>4</v>
      </c>
      <c r="D1213">
        <v>6</v>
      </c>
      <c r="E1213">
        <v>3</v>
      </c>
      <c r="F1213">
        <v>4</v>
      </c>
      <c r="G1213">
        <v>3</v>
      </c>
      <c r="H1213">
        <v>6</v>
      </c>
      <c r="I1213">
        <v>1</v>
      </c>
      <c r="J1213">
        <v>5</v>
      </c>
      <c r="K1213">
        <v>0</v>
      </c>
      <c r="L1213">
        <v>0</v>
      </c>
      <c r="M1213">
        <v>5.3448199221302115</v>
      </c>
      <c r="N1213">
        <v>15.621033896640775</v>
      </c>
      <c r="O1213">
        <v>20.945851617921868</v>
      </c>
      <c r="P1213">
        <v>24.677990193692843</v>
      </c>
      <c r="Q1213">
        <v>0</v>
      </c>
      <c r="R1213">
        <v>0</v>
      </c>
      <c r="S1213">
        <v>1701767788.3624954</v>
      </c>
      <c r="T1213">
        <v>-0.52500000000000002</v>
      </c>
      <c r="U1213">
        <v>0.505</v>
      </c>
      <c r="V1213">
        <v>0.52500000000000002</v>
      </c>
      <c r="W1213">
        <v>0.505</v>
      </c>
      <c r="X1213">
        <v>-0.52500000000000002</v>
      </c>
      <c r="Y1213">
        <v>-0.505</v>
      </c>
      <c r="Z1213">
        <v>0.52500000000000002</v>
      </c>
      <c r="AA1213">
        <v>-0.505</v>
      </c>
      <c r="AB1213">
        <v>26.25</v>
      </c>
      <c r="AC1213">
        <v>6.45</v>
      </c>
      <c r="AD1213">
        <v>26.25</v>
      </c>
      <c r="AE1213">
        <v>6.8</v>
      </c>
      <c r="AF1213">
        <v>46.37</v>
      </c>
      <c r="AG1213">
        <v>45.7</v>
      </c>
      <c r="AH1213">
        <v>-0.9</v>
      </c>
      <c r="AI1213">
        <v>-0.9</v>
      </c>
      <c r="AJ1213">
        <v>23.35</v>
      </c>
      <c r="AK1213">
        <v>23.35</v>
      </c>
      <c r="AL1213">
        <v>0.62</v>
      </c>
      <c r="AM1213">
        <v>23.35</v>
      </c>
      <c r="AN1213">
        <v>29.993360556493226</v>
      </c>
      <c r="AO1213">
        <v>19.914129762992907</v>
      </c>
      <c r="AP1213">
        <v>31.031752132570421</v>
      </c>
      <c r="AQ1213">
        <v>20.069831191155643</v>
      </c>
      <c r="AR1213">
        <v>30.143130501678332</v>
      </c>
      <c r="AS1213">
        <v>18.91529596124246</v>
      </c>
      <c r="AT1213">
        <v>31.181522077755528</v>
      </c>
      <c r="AU1213">
        <v>19.070997389405196</v>
      </c>
      <c r="AV1213">
        <v>0.14883597217080227</v>
      </c>
      <c r="AW1213">
        <f t="shared" si="18"/>
        <v>8.5319984046956723</v>
      </c>
    </row>
    <row r="1214" spans="1:49">
      <c r="A1214">
        <v>1213</v>
      </c>
      <c r="AW1214">
        <f t="shared" si="18"/>
        <v>0</v>
      </c>
    </row>
    <row r="1215" spans="1:49">
      <c r="A1215">
        <v>1214</v>
      </c>
      <c r="AW1215">
        <f t="shared" si="18"/>
        <v>0</v>
      </c>
    </row>
    <row r="1216" spans="1:49">
      <c r="A1216">
        <v>1215</v>
      </c>
      <c r="AW1216">
        <f t="shared" si="18"/>
        <v>0</v>
      </c>
    </row>
    <row r="1217" spans="1:49">
      <c r="A1217">
        <v>1216</v>
      </c>
      <c r="B1217">
        <v>6</v>
      </c>
      <c r="C1217">
        <v>4</v>
      </c>
      <c r="D1217">
        <v>6</v>
      </c>
      <c r="E1217">
        <v>1</v>
      </c>
      <c r="F1217">
        <v>4</v>
      </c>
      <c r="G1217">
        <v>3</v>
      </c>
      <c r="H1217">
        <v>6</v>
      </c>
      <c r="I1217">
        <v>1</v>
      </c>
      <c r="J1217">
        <v>5</v>
      </c>
      <c r="K1217">
        <v>0</v>
      </c>
      <c r="L1217">
        <v>0</v>
      </c>
      <c r="M1217">
        <v>5.0516531947472405</v>
      </c>
      <c r="N1217">
        <v>17.192765920584158</v>
      </c>
      <c r="O1217">
        <v>19.704961304199507</v>
      </c>
      <c r="P1217">
        <v>24.918105867019669</v>
      </c>
      <c r="Q1217">
        <v>0</v>
      </c>
      <c r="R1217">
        <v>0</v>
      </c>
      <c r="S1217">
        <v>1701767788.4516468</v>
      </c>
      <c r="T1217">
        <v>-0.52500000000000002</v>
      </c>
      <c r="U1217">
        <v>0.505</v>
      </c>
      <c r="V1217">
        <v>0.52500000000000002</v>
      </c>
      <c r="W1217">
        <v>0.505</v>
      </c>
      <c r="X1217">
        <v>-0.52500000000000002</v>
      </c>
      <c r="Y1217">
        <v>-0.505</v>
      </c>
      <c r="Z1217">
        <v>0.52500000000000002</v>
      </c>
      <c r="AA1217">
        <v>-0.505</v>
      </c>
      <c r="AB1217">
        <v>26.25</v>
      </c>
      <c r="AC1217">
        <v>6.45</v>
      </c>
      <c r="AD1217">
        <v>26.25</v>
      </c>
      <c r="AE1217">
        <v>6.8</v>
      </c>
      <c r="AF1217">
        <v>46.37</v>
      </c>
      <c r="AG1217">
        <v>45.7</v>
      </c>
      <c r="AH1217">
        <v>-0.9</v>
      </c>
      <c r="AI1217">
        <v>-0.9</v>
      </c>
      <c r="AJ1217">
        <v>23.35</v>
      </c>
      <c r="AK1217">
        <v>23.35</v>
      </c>
      <c r="AL1217">
        <v>0.62</v>
      </c>
      <c r="AM1217">
        <v>23.35</v>
      </c>
      <c r="AN1217">
        <v>29.76529589569633</v>
      </c>
      <c r="AO1217">
        <v>19.897707820851487</v>
      </c>
      <c r="AP1217">
        <v>30.805653798711166</v>
      </c>
      <c r="AQ1217">
        <v>20.039677654388665</v>
      </c>
      <c r="AR1217">
        <v>29.901857354622567</v>
      </c>
      <c r="AS1217">
        <v>18.896982599856265</v>
      </c>
      <c r="AT1217">
        <v>30.942215257637404</v>
      </c>
      <c r="AU1217">
        <v>19.038952433393444</v>
      </c>
      <c r="AV1217">
        <v>0.13562476510460511</v>
      </c>
      <c r="AW1217">
        <f t="shared" si="18"/>
        <v>7.7746680633213119</v>
      </c>
    </row>
    <row r="1218" spans="1:49">
      <c r="A1218">
        <v>1217</v>
      </c>
      <c r="B1218">
        <v>6</v>
      </c>
      <c r="C1218">
        <v>4</v>
      </c>
      <c r="D1218">
        <v>6</v>
      </c>
      <c r="E1218">
        <v>4</v>
      </c>
      <c r="F1218">
        <v>4</v>
      </c>
      <c r="G1218">
        <v>3</v>
      </c>
      <c r="H1218">
        <v>6</v>
      </c>
      <c r="I1218">
        <v>1</v>
      </c>
      <c r="J1218">
        <v>5</v>
      </c>
      <c r="K1218">
        <v>0</v>
      </c>
      <c r="L1218">
        <v>0</v>
      </c>
      <c r="M1218">
        <v>5.6073790669081758</v>
      </c>
      <c r="N1218">
        <v>16.351880625787363</v>
      </c>
      <c r="O1218">
        <v>19.885097435013989</v>
      </c>
      <c r="P1218">
        <v>24.147726601069511</v>
      </c>
      <c r="Q1218">
        <v>0</v>
      </c>
      <c r="R1218">
        <v>0</v>
      </c>
      <c r="S1218">
        <v>1701767788.4543707</v>
      </c>
      <c r="T1218">
        <v>-0.52500000000000002</v>
      </c>
      <c r="U1218">
        <v>0.505</v>
      </c>
      <c r="V1218">
        <v>0.52500000000000002</v>
      </c>
      <c r="W1218">
        <v>0.505</v>
      </c>
      <c r="X1218">
        <v>-0.52500000000000002</v>
      </c>
      <c r="Y1218">
        <v>-0.505</v>
      </c>
      <c r="Z1218">
        <v>0.52500000000000002</v>
      </c>
      <c r="AA1218">
        <v>-0.505</v>
      </c>
      <c r="AB1218">
        <v>26.25</v>
      </c>
      <c r="AC1218">
        <v>6.45</v>
      </c>
      <c r="AD1218">
        <v>26.25</v>
      </c>
      <c r="AE1218">
        <v>6.8</v>
      </c>
      <c r="AF1218">
        <v>46.37</v>
      </c>
      <c r="AG1218">
        <v>45.7</v>
      </c>
      <c r="AH1218">
        <v>-0.9</v>
      </c>
      <c r="AI1218">
        <v>-0.9</v>
      </c>
      <c r="AJ1218">
        <v>23.35</v>
      </c>
      <c r="AK1218">
        <v>23.35</v>
      </c>
      <c r="AL1218">
        <v>0.62</v>
      </c>
      <c r="AM1218">
        <v>23.35</v>
      </c>
      <c r="AN1218">
        <v>29.76529589569633</v>
      </c>
      <c r="AO1218">
        <v>19.897707820851487</v>
      </c>
      <c r="AP1218">
        <v>30.805653798711166</v>
      </c>
      <c r="AQ1218">
        <v>20.039677654388665</v>
      </c>
      <c r="AR1218">
        <v>29.901857354622567</v>
      </c>
      <c r="AS1218">
        <v>18.896982599856265</v>
      </c>
      <c r="AT1218">
        <v>30.942215257637404</v>
      </c>
      <c r="AU1218">
        <v>19.038952433393444</v>
      </c>
      <c r="AV1218">
        <v>0.13562476510460511</v>
      </c>
      <c r="AW1218">
        <f t="shared" si="18"/>
        <v>7.7746680633213119</v>
      </c>
    </row>
    <row r="1219" spans="1:49">
      <c r="A1219">
        <v>1218</v>
      </c>
      <c r="B1219">
        <v>6</v>
      </c>
      <c r="C1219">
        <v>4</v>
      </c>
      <c r="D1219">
        <v>6</v>
      </c>
      <c r="E1219">
        <v>2</v>
      </c>
      <c r="F1219">
        <v>4</v>
      </c>
      <c r="G1219">
        <v>3</v>
      </c>
      <c r="H1219">
        <v>6</v>
      </c>
      <c r="I1219">
        <v>1</v>
      </c>
      <c r="J1219">
        <v>5</v>
      </c>
      <c r="K1219">
        <v>0</v>
      </c>
      <c r="L1219">
        <v>0</v>
      </c>
      <c r="M1219">
        <v>4.1491565407923572</v>
      </c>
      <c r="N1219">
        <v>16.902470233667032</v>
      </c>
      <c r="O1219">
        <v>20.785742709848019</v>
      </c>
      <c r="P1219">
        <v>25.578412773274266</v>
      </c>
      <c r="Q1219">
        <v>0</v>
      </c>
      <c r="R1219">
        <v>0</v>
      </c>
      <c r="S1219">
        <v>1701767788.4574258</v>
      </c>
      <c r="T1219">
        <v>-0.52500000000000002</v>
      </c>
      <c r="U1219">
        <v>0.505</v>
      </c>
      <c r="V1219">
        <v>0.52500000000000002</v>
      </c>
      <c r="W1219">
        <v>0.505</v>
      </c>
      <c r="X1219">
        <v>-0.52500000000000002</v>
      </c>
      <c r="Y1219">
        <v>-0.505</v>
      </c>
      <c r="Z1219">
        <v>0.52500000000000002</v>
      </c>
      <c r="AA1219">
        <v>-0.505</v>
      </c>
      <c r="AB1219">
        <v>26.25</v>
      </c>
      <c r="AC1219">
        <v>6.45</v>
      </c>
      <c r="AD1219">
        <v>26.25</v>
      </c>
      <c r="AE1219">
        <v>6.8</v>
      </c>
      <c r="AF1219">
        <v>46.37</v>
      </c>
      <c r="AG1219">
        <v>45.7</v>
      </c>
      <c r="AH1219">
        <v>-0.9</v>
      </c>
      <c r="AI1219">
        <v>-0.9</v>
      </c>
      <c r="AJ1219">
        <v>23.35</v>
      </c>
      <c r="AK1219">
        <v>23.35</v>
      </c>
      <c r="AL1219">
        <v>0.62</v>
      </c>
      <c r="AM1219">
        <v>23.35</v>
      </c>
      <c r="AN1219">
        <v>29.557353334321267</v>
      </c>
      <c r="AO1219">
        <v>19.761174932007481</v>
      </c>
      <c r="AP1219">
        <v>30.597711237336103</v>
      </c>
      <c r="AQ1219">
        <v>19.90314476554466</v>
      </c>
      <c r="AR1219">
        <v>29.693914793247504</v>
      </c>
      <c r="AS1219">
        <v>18.76044971101226</v>
      </c>
      <c r="AT1219">
        <v>30.734272696262341</v>
      </c>
      <c r="AU1219">
        <v>18.902419544549439</v>
      </c>
      <c r="AV1219">
        <v>0.13562476510460511</v>
      </c>
      <c r="AW1219">
        <f t="shared" si="18"/>
        <v>7.7746680633213119</v>
      </c>
    </row>
    <row r="1220" spans="1:49">
      <c r="A1220">
        <v>1219</v>
      </c>
      <c r="B1220">
        <v>6</v>
      </c>
      <c r="C1220">
        <v>4</v>
      </c>
      <c r="D1220">
        <v>6</v>
      </c>
      <c r="E1220">
        <v>3</v>
      </c>
      <c r="F1220">
        <v>4</v>
      </c>
      <c r="G1220">
        <v>3</v>
      </c>
      <c r="H1220">
        <v>6</v>
      </c>
      <c r="I1220">
        <v>1</v>
      </c>
      <c r="J1220">
        <v>5</v>
      </c>
      <c r="K1220">
        <v>0</v>
      </c>
      <c r="L1220">
        <v>0</v>
      </c>
      <c r="M1220">
        <v>4.8796208869132451</v>
      </c>
      <c r="N1220">
        <v>16.051541982002853</v>
      </c>
      <c r="O1220">
        <v>20.91583132462107</v>
      </c>
      <c r="P1220">
        <v>24.928110638393761</v>
      </c>
      <c r="Q1220">
        <v>0</v>
      </c>
      <c r="R1220">
        <v>0</v>
      </c>
      <c r="S1220">
        <v>1701767788.4633334</v>
      </c>
      <c r="T1220">
        <v>-0.52500000000000002</v>
      </c>
      <c r="U1220">
        <v>0.505</v>
      </c>
      <c r="V1220">
        <v>0.52500000000000002</v>
      </c>
      <c r="W1220">
        <v>0.505</v>
      </c>
      <c r="X1220">
        <v>-0.52500000000000002</v>
      </c>
      <c r="Y1220">
        <v>-0.505</v>
      </c>
      <c r="Z1220">
        <v>0.52500000000000002</v>
      </c>
      <c r="AA1220">
        <v>-0.505</v>
      </c>
      <c r="AB1220">
        <v>26.25</v>
      </c>
      <c r="AC1220">
        <v>6.45</v>
      </c>
      <c r="AD1220">
        <v>26.25</v>
      </c>
      <c r="AE1220">
        <v>6.8</v>
      </c>
      <c r="AF1220">
        <v>46.37</v>
      </c>
      <c r="AG1220">
        <v>45.7</v>
      </c>
      <c r="AH1220">
        <v>-0.9</v>
      </c>
      <c r="AI1220">
        <v>-0.9</v>
      </c>
      <c r="AJ1220">
        <v>23.35</v>
      </c>
      <c r="AK1220">
        <v>23.35</v>
      </c>
      <c r="AL1220">
        <v>0.62</v>
      </c>
      <c r="AM1220">
        <v>23.35</v>
      </c>
      <c r="AN1220">
        <v>29.557353334321267</v>
      </c>
      <c r="AO1220">
        <v>19.761174932007481</v>
      </c>
      <c r="AP1220">
        <v>30.597711237336103</v>
      </c>
      <c r="AQ1220">
        <v>19.90314476554466</v>
      </c>
      <c r="AR1220">
        <v>29.693914793247504</v>
      </c>
      <c r="AS1220">
        <v>18.76044971101226</v>
      </c>
      <c r="AT1220">
        <v>30.734272696262341</v>
      </c>
      <c r="AU1220">
        <v>18.902419544549439</v>
      </c>
      <c r="AV1220">
        <v>0.13562476510460511</v>
      </c>
      <c r="AW1220">
        <f t="shared" ref="AW1220:AW1283" si="19">(AV1220*180)/3.14</f>
        <v>7.7746680633213119</v>
      </c>
    </row>
    <row r="1221" spans="1:49">
      <c r="A1221">
        <v>1220</v>
      </c>
      <c r="AW1221">
        <f t="shared" si="19"/>
        <v>0</v>
      </c>
    </row>
    <row r="1222" spans="1:49">
      <c r="A1222">
        <v>1221</v>
      </c>
      <c r="AW1222">
        <f t="shared" si="19"/>
        <v>0</v>
      </c>
    </row>
    <row r="1223" spans="1:49">
      <c r="A1223">
        <v>1222</v>
      </c>
      <c r="AW1223">
        <f t="shared" si="19"/>
        <v>0</v>
      </c>
    </row>
    <row r="1224" spans="1:49">
      <c r="A1224">
        <v>1223</v>
      </c>
      <c r="B1224">
        <v>6</v>
      </c>
      <c r="C1224">
        <v>4</v>
      </c>
      <c r="D1224">
        <v>6</v>
      </c>
      <c r="E1224">
        <v>1</v>
      </c>
      <c r="F1224">
        <v>4</v>
      </c>
      <c r="G1224">
        <v>3</v>
      </c>
      <c r="H1224">
        <v>6</v>
      </c>
      <c r="I1224">
        <v>1</v>
      </c>
      <c r="J1224">
        <v>5</v>
      </c>
      <c r="K1224">
        <v>0</v>
      </c>
      <c r="L1224">
        <v>0</v>
      </c>
      <c r="M1224">
        <v>4.8492473642824203</v>
      </c>
      <c r="N1224">
        <v>17.573138592750016</v>
      </c>
      <c r="O1224">
        <v>19.7349841651824</v>
      </c>
      <c r="P1224">
        <v>25.288279894053687</v>
      </c>
      <c r="Q1224">
        <v>0</v>
      </c>
      <c r="R1224">
        <v>0</v>
      </c>
      <c r="S1224">
        <v>1701767788.5510828</v>
      </c>
      <c r="T1224">
        <v>-0.52500000000000002</v>
      </c>
      <c r="U1224">
        <v>0.505</v>
      </c>
      <c r="V1224">
        <v>0.52500000000000002</v>
      </c>
      <c r="W1224">
        <v>0.505</v>
      </c>
      <c r="X1224">
        <v>-0.52500000000000002</v>
      </c>
      <c r="Y1224">
        <v>-0.505</v>
      </c>
      <c r="Z1224">
        <v>0.52500000000000002</v>
      </c>
      <c r="AA1224">
        <v>-0.505</v>
      </c>
      <c r="AB1224">
        <v>26.25</v>
      </c>
      <c r="AC1224">
        <v>6.45</v>
      </c>
      <c r="AD1224">
        <v>26.25</v>
      </c>
      <c r="AE1224">
        <v>6.8</v>
      </c>
      <c r="AF1224">
        <v>46.37</v>
      </c>
      <c r="AG1224">
        <v>45.7</v>
      </c>
      <c r="AH1224">
        <v>-0.9</v>
      </c>
      <c r="AI1224">
        <v>-0.9</v>
      </c>
      <c r="AJ1224">
        <v>23.35</v>
      </c>
      <c r="AK1224">
        <v>23.35</v>
      </c>
      <c r="AL1224">
        <v>0.62</v>
      </c>
      <c r="AM1224">
        <v>23.35</v>
      </c>
      <c r="AN1224">
        <v>29.323511458282709</v>
      </c>
      <c r="AO1224">
        <v>19.731699396673786</v>
      </c>
      <c r="AP1224">
        <v>30.365650219801307</v>
      </c>
      <c r="AQ1224">
        <v>19.859944481337806</v>
      </c>
      <c r="AR1224">
        <v>29.44687101591191</v>
      </c>
      <c r="AS1224">
        <v>18.729261159403514</v>
      </c>
      <c r="AT1224">
        <v>30.48900977743051</v>
      </c>
      <c r="AU1224">
        <v>18.857506244067537</v>
      </c>
      <c r="AV1224">
        <v>0.12244390349707195</v>
      </c>
      <c r="AW1224">
        <f t="shared" si="19"/>
        <v>7.0190772705327866</v>
      </c>
    </row>
    <row r="1225" spans="1:49">
      <c r="A1225">
        <v>1224</v>
      </c>
      <c r="B1225">
        <v>6</v>
      </c>
      <c r="C1225">
        <v>4</v>
      </c>
      <c r="D1225">
        <v>6</v>
      </c>
      <c r="E1225">
        <v>2</v>
      </c>
      <c r="F1225">
        <v>4</v>
      </c>
      <c r="G1225">
        <v>3</v>
      </c>
      <c r="H1225">
        <v>6</v>
      </c>
      <c r="I1225">
        <v>1</v>
      </c>
      <c r="J1225">
        <v>5</v>
      </c>
      <c r="K1225">
        <v>0</v>
      </c>
      <c r="L1225">
        <v>0</v>
      </c>
      <c r="M1225">
        <v>3.8640263974253592</v>
      </c>
      <c r="N1225">
        <v>17.292865580926719</v>
      </c>
      <c r="O1225">
        <v>20.685673786463905</v>
      </c>
      <c r="P1225">
        <v>25.88855152379136</v>
      </c>
      <c r="Q1225">
        <v>0</v>
      </c>
      <c r="R1225">
        <v>0</v>
      </c>
      <c r="S1225">
        <v>1701767788.5574245</v>
      </c>
      <c r="T1225">
        <v>-0.52500000000000002</v>
      </c>
      <c r="U1225">
        <v>0.505</v>
      </c>
      <c r="V1225">
        <v>0.52500000000000002</v>
      </c>
      <c r="W1225">
        <v>0.505</v>
      </c>
      <c r="X1225">
        <v>-0.52500000000000002</v>
      </c>
      <c r="Y1225">
        <v>-0.505</v>
      </c>
      <c r="Z1225">
        <v>0.52500000000000002</v>
      </c>
      <c r="AA1225">
        <v>-0.505</v>
      </c>
      <c r="AB1225">
        <v>26.25</v>
      </c>
      <c r="AC1225">
        <v>6.45</v>
      </c>
      <c r="AD1225">
        <v>26.25</v>
      </c>
      <c r="AE1225">
        <v>6.8</v>
      </c>
      <c r="AF1225">
        <v>46.37</v>
      </c>
      <c r="AG1225">
        <v>45.7</v>
      </c>
      <c r="AH1225">
        <v>-0.9</v>
      </c>
      <c r="AI1225">
        <v>-0.9</v>
      </c>
      <c r="AJ1225">
        <v>23.35</v>
      </c>
      <c r="AK1225">
        <v>23.35</v>
      </c>
      <c r="AL1225">
        <v>0.62</v>
      </c>
      <c r="AM1225">
        <v>23.35</v>
      </c>
      <c r="AN1225">
        <v>29.323511458282709</v>
      </c>
      <c r="AO1225">
        <v>19.731699396673786</v>
      </c>
      <c r="AP1225">
        <v>30.365650219801307</v>
      </c>
      <c r="AQ1225">
        <v>19.859944481337806</v>
      </c>
      <c r="AR1225">
        <v>29.44687101591191</v>
      </c>
      <c r="AS1225">
        <v>18.729261159403514</v>
      </c>
      <c r="AT1225">
        <v>30.48900977743051</v>
      </c>
      <c r="AU1225">
        <v>18.857506244067537</v>
      </c>
      <c r="AV1225">
        <v>0.12244390349707195</v>
      </c>
      <c r="AW1225">
        <f t="shared" si="19"/>
        <v>7.0190772705327866</v>
      </c>
    </row>
    <row r="1226" spans="1:49">
      <c r="A1226">
        <v>1225</v>
      </c>
      <c r="B1226">
        <v>6</v>
      </c>
      <c r="C1226">
        <v>4</v>
      </c>
      <c r="D1226">
        <v>6</v>
      </c>
      <c r="E1226">
        <v>4</v>
      </c>
      <c r="F1226">
        <v>4</v>
      </c>
      <c r="G1226">
        <v>3</v>
      </c>
      <c r="H1226">
        <v>6</v>
      </c>
      <c r="I1226">
        <v>1</v>
      </c>
      <c r="J1226">
        <v>5</v>
      </c>
      <c r="K1226">
        <v>0</v>
      </c>
      <c r="L1226">
        <v>0</v>
      </c>
      <c r="M1226">
        <v>5.3953313151279225</v>
      </c>
      <c r="N1226">
        <v>16.702260326075628</v>
      </c>
      <c r="O1226">
        <v>19.945142265724755</v>
      </c>
      <c r="P1226">
        <v>24.387847383481798</v>
      </c>
      <c r="Q1226">
        <v>0</v>
      </c>
      <c r="R1226">
        <v>0</v>
      </c>
      <c r="S1226">
        <v>1701767788.5582545</v>
      </c>
      <c r="T1226">
        <v>-0.52500000000000002</v>
      </c>
      <c r="U1226">
        <v>0.505</v>
      </c>
      <c r="V1226">
        <v>0.52500000000000002</v>
      </c>
      <c r="W1226">
        <v>0.505</v>
      </c>
      <c r="X1226">
        <v>-0.52500000000000002</v>
      </c>
      <c r="Y1226">
        <v>-0.505</v>
      </c>
      <c r="Z1226">
        <v>0.52500000000000002</v>
      </c>
      <c r="AA1226">
        <v>-0.505</v>
      </c>
      <c r="AB1226">
        <v>26.25</v>
      </c>
      <c r="AC1226">
        <v>6.45</v>
      </c>
      <c r="AD1226">
        <v>26.25</v>
      </c>
      <c r="AE1226">
        <v>6.8</v>
      </c>
      <c r="AF1226">
        <v>46.37</v>
      </c>
      <c r="AG1226">
        <v>45.7</v>
      </c>
      <c r="AH1226">
        <v>-0.9</v>
      </c>
      <c r="AI1226">
        <v>-0.9</v>
      </c>
      <c r="AJ1226">
        <v>23.35</v>
      </c>
      <c r="AK1226">
        <v>23.35</v>
      </c>
      <c r="AL1226">
        <v>0.62</v>
      </c>
      <c r="AM1226">
        <v>23.35</v>
      </c>
      <c r="AN1226">
        <v>29.323511458282709</v>
      </c>
      <c r="AO1226">
        <v>19.731699396673786</v>
      </c>
      <c r="AP1226">
        <v>30.365650219801307</v>
      </c>
      <c r="AQ1226">
        <v>19.859944481337806</v>
      </c>
      <c r="AR1226">
        <v>29.44687101591191</v>
      </c>
      <c r="AS1226">
        <v>18.729261159403514</v>
      </c>
      <c r="AT1226">
        <v>30.48900977743051</v>
      </c>
      <c r="AU1226">
        <v>18.857506244067537</v>
      </c>
      <c r="AV1226">
        <v>0.12244390349707195</v>
      </c>
      <c r="AW1226">
        <f t="shared" si="19"/>
        <v>7.0190772705327866</v>
      </c>
    </row>
    <row r="1227" spans="1:49">
      <c r="A1227">
        <v>1226</v>
      </c>
      <c r="B1227">
        <v>6</v>
      </c>
      <c r="C1227">
        <v>4</v>
      </c>
      <c r="D1227">
        <v>6</v>
      </c>
      <c r="E1227">
        <v>3</v>
      </c>
      <c r="F1227">
        <v>4</v>
      </c>
      <c r="G1227">
        <v>3</v>
      </c>
      <c r="H1227">
        <v>6</v>
      </c>
      <c r="I1227">
        <v>1</v>
      </c>
      <c r="J1227">
        <v>5</v>
      </c>
      <c r="K1227">
        <v>0</v>
      </c>
      <c r="L1227">
        <v>0</v>
      </c>
      <c r="M1227">
        <v>4.5046642494197062</v>
      </c>
      <c r="N1227">
        <v>16.431968841255756</v>
      </c>
      <c r="O1227">
        <v>20.815763257685266</v>
      </c>
      <c r="P1227">
        <v>25.288279894053687</v>
      </c>
      <c r="Q1227">
        <v>0</v>
      </c>
      <c r="R1227">
        <v>0</v>
      </c>
      <c r="S1227">
        <v>1701767788.5632381</v>
      </c>
      <c r="T1227">
        <v>-0.52500000000000002</v>
      </c>
      <c r="U1227">
        <v>0.505</v>
      </c>
      <c r="V1227">
        <v>0.52500000000000002</v>
      </c>
      <c r="W1227">
        <v>0.505</v>
      </c>
      <c r="X1227">
        <v>-0.52500000000000002</v>
      </c>
      <c r="Y1227">
        <v>-0.505</v>
      </c>
      <c r="Z1227">
        <v>0.52500000000000002</v>
      </c>
      <c r="AA1227">
        <v>-0.505</v>
      </c>
      <c r="AB1227">
        <v>26.25</v>
      </c>
      <c r="AC1227">
        <v>6.45</v>
      </c>
      <c r="AD1227">
        <v>26.25</v>
      </c>
      <c r="AE1227">
        <v>6.8</v>
      </c>
      <c r="AF1227">
        <v>46.37</v>
      </c>
      <c r="AG1227">
        <v>45.7</v>
      </c>
      <c r="AH1227">
        <v>-0.9</v>
      </c>
      <c r="AI1227">
        <v>-0.9</v>
      </c>
      <c r="AJ1227">
        <v>23.35</v>
      </c>
      <c r="AK1227">
        <v>23.35</v>
      </c>
      <c r="AL1227">
        <v>0.62</v>
      </c>
      <c r="AM1227">
        <v>23.35</v>
      </c>
      <c r="AN1227">
        <v>29.098567396664919</v>
      </c>
      <c r="AO1227">
        <v>19.705381289296746</v>
      </c>
      <c r="AP1227">
        <v>30.140706158183516</v>
      </c>
      <c r="AQ1227">
        <v>19.833626373960765</v>
      </c>
      <c r="AR1227">
        <v>29.221926954294119</v>
      </c>
      <c r="AS1227">
        <v>18.702943052026473</v>
      </c>
      <c r="AT1227">
        <v>30.26406571581272</v>
      </c>
      <c r="AU1227">
        <v>18.831188136690496</v>
      </c>
      <c r="AV1227">
        <v>0.12244390349707195</v>
      </c>
      <c r="AW1227">
        <f t="shared" si="19"/>
        <v>7.0190772705327866</v>
      </c>
    </row>
    <row r="1228" spans="1:49">
      <c r="A1228">
        <v>1227</v>
      </c>
      <c r="AW1228">
        <f t="shared" si="19"/>
        <v>0</v>
      </c>
    </row>
    <row r="1229" spans="1:49">
      <c r="A1229">
        <v>1228</v>
      </c>
      <c r="AW1229">
        <f t="shared" si="19"/>
        <v>0</v>
      </c>
    </row>
    <row r="1230" spans="1:49">
      <c r="A1230">
        <v>1229</v>
      </c>
      <c r="AW1230">
        <f t="shared" si="19"/>
        <v>0</v>
      </c>
    </row>
    <row r="1231" spans="1:49">
      <c r="A1231">
        <v>1230</v>
      </c>
      <c r="B1231">
        <v>6</v>
      </c>
      <c r="C1231">
        <v>4</v>
      </c>
      <c r="D1231">
        <v>6</v>
      </c>
      <c r="E1231">
        <v>1</v>
      </c>
      <c r="F1231">
        <v>4</v>
      </c>
      <c r="G1231">
        <v>3</v>
      </c>
      <c r="H1231">
        <v>6</v>
      </c>
      <c r="I1231">
        <v>1</v>
      </c>
      <c r="J1231">
        <v>5</v>
      </c>
      <c r="K1231">
        <v>0</v>
      </c>
      <c r="L1231">
        <v>0</v>
      </c>
      <c r="M1231">
        <v>4.6162213985033249</v>
      </c>
      <c r="N1231">
        <v>18.053586901222705</v>
      </c>
      <c r="O1231">
        <v>19.654923047419953</v>
      </c>
      <c r="P1231">
        <v>25.638439890133718</v>
      </c>
      <c r="Q1231">
        <v>0</v>
      </c>
      <c r="R1231">
        <v>0</v>
      </c>
      <c r="S1231">
        <v>1701767788.6516895</v>
      </c>
      <c r="T1231">
        <v>-0.52500000000000002</v>
      </c>
      <c r="U1231">
        <v>0.505</v>
      </c>
      <c r="V1231">
        <v>0.52500000000000002</v>
      </c>
      <c r="W1231">
        <v>0.505</v>
      </c>
      <c r="X1231">
        <v>-0.52500000000000002</v>
      </c>
      <c r="Y1231">
        <v>-0.505</v>
      </c>
      <c r="Z1231">
        <v>0.52500000000000002</v>
      </c>
      <c r="AA1231">
        <v>-0.505</v>
      </c>
      <c r="AB1231">
        <v>26.25</v>
      </c>
      <c r="AC1231">
        <v>6.45</v>
      </c>
      <c r="AD1231">
        <v>26.25</v>
      </c>
      <c r="AE1231">
        <v>6.8</v>
      </c>
      <c r="AF1231">
        <v>46.37</v>
      </c>
      <c r="AG1231">
        <v>45.7</v>
      </c>
      <c r="AH1231">
        <v>-0.9</v>
      </c>
      <c r="AI1231">
        <v>-0.9</v>
      </c>
      <c r="AJ1231">
        <v>23.35</v>
      </c>
      <c r="AK1231">
        <v>23.35</v>
      </c>
      <c r="AL1231">
        <v>0.62</v>
      </c>
      <c r="AM1231">
        <v>23.35</v>
      </c>
      <c r="AN1231">
        <v>28.85852970274388</v>
      </c>
      <c r="AO1231">
        <v>19.667784564131335</v>
      </c>
      <c r="AP1231">
        <v>29.902339249836025</v>
      </c>
      <c r="AQ1231">
        <v>19.781633716079405</v>
      </c>
      <c r="AR1231">
        <v>28.968041744141544</v>
      </c>
      <c r="AS1231">
        <v>18.663739190261751</v>
      </c>
      <c r="AT1231">
        <v>30.01185129123369</v>
      </c>
      <c r="AU1231">
        <v>18.777588342209818</v>
      </c>
      <c r="AV1231">
        <v>0.10864135229494359</v>
      </c>
      <c r="AW1231">
        <f t="shared" si="19"/>
        <v>6.2278482207292507</v>
      </c>
    </row>
    <row r="1232" spans="1:49">
      <c r="A1232">
        <v>1231</v>
      </c>
      <c r="B1232">
        <v>6</v>
      </c>
      <c r="C1232">
        <v>4</v>
      </c>
      <c r="D1232">
        <v>6</v>
      </c>
      <c r="E1232">
        <v>2</v>
      </c>
      <c r="F1232">
        <v>4</v>
      </c>
      <c r="G1232">
        <v>3</v>
      </c>
      <c r="H1232">
        <v>6</v>
      </c>
      <c r="I1232">
        <v>1</v>
      </c>
      <c r="J1232">
        <v>5</v>
      </c>
      <c r="K1232">
        <v>0</v>
      </c>
      <c r="L1232">
        <v>0</v>
      </c>
      <c r="M1232">
        <v>3.6598770471151081</v>
      </c>
      <c r="N1232">
        <v>17.763318946638325</v>
      </c>
      <c r="O1232">
        <v>20.795749565716548</v>
      </c>
      <c r="P1232">
        <v>26.218695619729065</v>
      </c>
      <c r="Q1232">
        <v>0</v>
      </c>
      <c r="R1232">
        <v>0</v>
      </c>
      <c r="S1232">
        <v>1701767788.6570656</v>
      </c>
      <c r="T1232">
        <v>-0.52500000000000002</v>
      </c>
      <c r="U1232">
        <v>0.505</v>
      </c>
      <c r="V1232">
        <v>0.52500000000000002</v>
      </c>
      <c r="W1232">
        <v>0.505</v>
      </c>
      <c r="X1232">
        <v>-0.52500000000000002</v>
      </c>
      <c r="Y1232">
        <v>-0.505</v>
      </c>
      <c r="Z1232">
        <v>0.52500000000000002</v>
      </c>
      <c r="AA1232">
        <v>-0.505</v>
      </c>
      <c r="AB1232">
        <v>26.25</v>
      </c>
      <c r="AC1232">
        <v>6.45</v>
      </c>
      <c r="AD1232">
        <v>26.25</v>
      </c>
      <c r="AE1232">
        <v>6.8</v>
      </c>
      <c r="AF1232">
        <v>46.37</v>
      </c>
      <c r="AG1232">
        <v>45.7</v>
      </c>
      <c r="AH1232">
        <v>-0.9</v>
      </c>
      <c r="AI1232">
        <v>-0.9</v>
      </c>
      <c r="AJ1232">
        <v>23.35</v>
      </c>
      <c r="AK1232">
        <v>23.35</v>
      </c>
      <c r="AL1232">
        <v>0.62</v>
      </c>
      <c r="AM1232">
        <v>23.35</v>
      </c>
      <c r="AN1232">
        <v>28.85852970274388</v>
      </c>
      <c r="AO1232">
        <v>19.667784564131335</v>
      </c>
      <c r="AP1232">
        <v>29.902339249836025</v>
      </c>
      <c r="AQ1232">
        <v>19.781633716079405</v>
      </c>
      <c r="AR1232">
        <v>28.968041744141544</v>
      </c>
      <c r="AS1232">
        <v>18.663739190261751</v>
      </c>
      <c r="AT1232">
        <v>30.01185129123369</v>
      </c>
      <c r="AU1232">
        <v>18.777588342209818</v>
      </c>
      <c r="AV1232">
        <v>0.10864135229494359</v>
      </c>
      <c r="AW1232">
        <f t="shared" si="19"/>
        <v>6.2278482207292507</v>
      </c>
    </row>
    <row r="1233" spans="1:49">
      <c r="A1233">
        <v>1232</v>
      </c>
      <c r="B1233">
        <v>6</v>
      </c>
      <c r="C1233">
        <v>4</v>
      </c>
      <c r="D1233">
        <v>6</v>
      </c>
      <c r="E1233">
        <v>4</v>
      </c>
      <c r="F1233">
        <v>4</v>
      </c>
      <c r="G1233">
        <v>3</v>
      </c>
      <c r="H1233">
        <v>6</v>
      </c>
      <c r="I1233">
        <v>1</v>
      </c>
      <c r="J1233">
        <v>5</v>
      </c>
      <c r="K1233">
        <v>0</v>
      </c>
      <c r="L1233">
        <v>0</v>
      </c>
      <c r="M1233">
        <v>5.0718832794140676</v>
      </c>
      <c r="N1233">
        <v>17.102675229331815</v>
      </c>
      <c r="O1233">
        <v>19.835059868828228</v>
      </c>
      <c r="P1233">
        <v>24.808053127966332</v>
      </c>
      <c r="Q1233">
        <v>0</v>
      </c>
      <c r="R1233">
        <v>0</v>
      </c>
      <c r="S1233">
        <v>1701767788.6573617</v>
      </c>
      <c r="T1233">
        <v>-0.52500000000000002</v>
      </c>
      <c r="U1233">
        <v>0.505</v>
      </c>
      <c r="V1233">
        <v>0.52500000000000002</v>
      </c>
      <c r="W1233">
        <v>0.505</v>
      </c>
      <c r="X1233">
        <v>-0.52500000000000002</v>
      </c>
      <c r="Y1233">
        <v>-0.505</v>
      </c>
      <c r="Z1233">
        <v>0.52500000000000002</v>
      </c>
      <c r="AA1233">
        <v>-0.505</v>
      </c>
      <c r="AB1233">
        <v>26.25</v>
      </c>
      <c r="AC1233">
        <v>6.45</v>
      </c>
      <c r="AD1233">
        <v>26.25</v>
      </c>
      <c r="AE1233">
        <v>6.8</v>
      </c>
      <c r="AF1233">
        <v>46.37</v>
      </c>
      <c r="AG1233">
        <v>45.7</v>
      </c>
      <c r="AH1233">
        <v>-0.9</v>
      </c>
      <c r="AI1233">
        <v>-0.9</v>
      </c>
      <c r="AJ1233">
        <v>23.35</v>
      </c>
      <c r="AK1233">
        <v>23.35</v>
      </c>
      <c r="AL1233">
        <v>0.62</v>
      </c>
      <c r="AM1233">
        <v>23.35</v>
      </c>
      <c r="AN1233">
        <v>28.85852970274388</v>
      </c>
      <c r="AO1233">
        <v>19.667784564131335</v>
      </c>
      <c r="AP1233">
        <v>29.902339249836025</v>
      </c>
      <c r="AQ1233">
        <v>19.781633716079405</v>
      </c>
      <c r="AR1233">
        <v>28.968041744141544</v>
      </c>
      <c r="AS1233">
        <v>18.663739190261751</v>
      </c>
      <c r="AT1233">
        <v>30.01185129123369</v>
      </c>
      <c r="AU1233">
        <v>18.777588342209818</v>
      </c>
      <c r="AV1233">
        <v>0.10864135229494359</v>
      </c>
      <c r="AW1233">
        <f t="shared" si="19"/>
        <v>6.2278482207292507</v>
      </c>
    </row>
    <row r="1234" spans="1:49">
      <c r="A1234">
        <v>1233</v>
      </c>
      <c r="B1234">
        <v>6</v>
      </c>
      <c r="C1234">
        <v>4</v>
      </c>
      <c r="D1234">
        <v>6</v>
      </c>
      <c r="E1234">
        <v>3</v>
      </c>
      <c r="F1234">
        <v>4</v>
      </c>
      <c r="G1234">
        <v>3</v>
      </c>
      <c r="H1234">
        <v>6</v>
      </c>
      <c r="I1234">
        <v>1</v>
      </c>
      <c r="J1234">
        <v>5</v>
      </c>
      <c r="K1234">
        <v>0</v>
      </c>
      <c r="L1234">
        <v>0</v>
      </c>
      <c r="M1234">
        <v>4.2914682802043407</v>
      </c>
      <c r="N1234">
        <v>16.832397333713345</v>
      </c>
      <c r="O1234">
        <v>20.735708331282055</v>
      </c>
      <c r="P1234">
        <v>25.638439890133718</v>
      </c>
      <c r="Q1234">
        <v>0</v>
      </c>
      <c r="R1234">
        <v>0</v>
      </c>
      <c r="S1234">
        <v>1701767788.6635025</v>
      </c>
      <c r="T1234">
        <v>-0.52500000000000002</v>
      </c>
      <c r="U1234">
        <v>0.505</v>
      </c>
      <c r="V1234">
        <v>0.52500000000000002</v>
      </c>
      <c r="W1234">
        <v>0.505</v>
      </c>
      <c r="X1234">
        <v>-0.52500000000000002</v>
      </c>
      <c r="Y1234">
        <v>-0.505</v>
      </c>
      <c r="Z1234">
        <v>0.52500000000000002</v>
      </c>
      <c r="AA1234">
        <v>-0.505</v>
      </c>
      <c r="AB1234">
        <v>26.25</v>
      </c>
      <c r="AC1234">
        <v>6.45</v>
      </c>
      <c r="AD1234">
        <v>26.25</v>
      </c>
      <c r="AE1234">
        <v>6.8</v>
      </c>
      <c r="AF1234">
        <v>46.37</v>
      </c>
      <c r="AG1234">
        <v>45.7</v>
      </c>
      <c r="AH1234">
        <v>-0.9</v>
      </c>
      <c r="AI1234">
        <v>-0.9</v>
      </c>
      <c r="AJ1234">
        <v>23.35</v>
      </c>
      <c r="AK1234">
        <v>23.35</v>
      </c>
      <c r="AL1234">
        <v>0.62</v>
      </c>
      <c r="AM1234">
        <v>23.35</v>
      </c>
      <c r="AN1234">
        <v>28.85852970274388</v>
      </c>
      <c r="AO1234">
        <v>19.667784564131335</v>
      </c>
      <c r="AP1234">
        <v>29.902339249836025</v>
      </c>
      <c r="AQ1234">
        <v>19.781633716079405</v>
      </c>
      <c r="AR1234">
        <v>28.968041744141544</v>
      </c>
      <c r="AS1234">
        <v>18.663739190261751</v>
      </c>
      <c r="AT1234">
        <v>30.01185129123369</v>
      </c>
      <c r="AU1234">
        <v>18.777588342209818</v>
      </c>
      <c r="AV1234">
        <v>0.10864135229494359</v>
      </c>
      <c r="AW1234">
        <f t="shared" si="19"/>
        <v>6.2278482207292507</v>
      </c>
    </row>
    <row r="1235" spans="1:49">
      <c r="A1235">
        <v>1234</v>
      </c>
      <c r="AW1235">
        <f t="shared" si="19"/>
        <v>0</v>
      </c>
    </row>
    <row r="1236" spans="1:49">
      <c r="A1236">
        <v>1235</v>
      </c>
      <c r="AW1236">
        <f t="shared" si="19"/>
        <v>0</v>
      </c>
    </row>
    <row r="1237" spans="1:49">
      <c r="A1237">
        <v>1236</v>
      </c>
      <c r="AW1237">
        <f t="shared" si="19"/>
        <v>0</v>
      </c>
    </row>
    <row r="1238" spans="1:49">
      <c r="A1238">
        <v>1237</v>
      </c>
      <c r="B1238">
        <v>6</v>
      </c>
      <c r="C1238">
        <v>4</v>
      </c>
      <c r="D1238">
        <v>6</v>
      </c>
      <c r="E1238">
        <v>1</v>
      </c>
      <c r="F1238">
        <v>4</v>
      </c>
      <c r="G1238">
        <v>3</v>
      </c>
      <c r="H1238">
        <v>6</v>
      </c>
      <c r="I1238">
        <v>1</v>
      </c>
      <c r="J1238">
        <v>5</v>
      </c>
      <c r="K1238">
        <v>0</v>
      </c>
      <c r="L1238">
        <v>0</v>
      </c>
      <c r="M1238">
        <v>4.4742261900802465</v>
      </c>
      <c r="N1238">
        <v>18.433925246674946</v>
      </c>
      <c r="O1238">
        <v>19.624899999745221</v>
      </c>
      <c r="P1238">
        <v>25.938573592239027</v>
      </c>
      <c r="Q1238">
        <v>0</v>
      </c>
      <c r="R1238">
        <v>0</v>
      </c>
      <c r="S1238">
        <v>1701767788.7515883</v>
      </c>
      <c r="T1238">
        <v>-0.52500000000000002</v>
      </c>
      <c r="U1238">
        <v>0.505</v>
      </c>
      <c r="V1238">
        <v>0.52500000000000002</v>
      </c>
      <c r="W1238">
        <v>0.505</v>
      </c>
      <c r="X1238">
        <v>-0.52500000000000002</v>
      </c>
      <c r="Y1238">
        <v>-0.505</v>
      </c>
      <c r="Z1238">
        <v>0.52500000000000002</v>
      </c>
      <c r="AA1238">
        <v>-0.505</v>
      </c>
      <c r="AB1238">
        <v>26.25</v>
      </c>
      <c r="AC1238">
        <v>6.45</v>
      </c>
      <c r="AD1238">
        <v>26.25</v>
      </c>
      <c r="AE1238">
        <v>6.8</v>
      </c>
      <c r="AF1238">
        <v>46.37</v>
      </c>
      <c r="AG1238">
        <v>45.7</v>
      </c>
      <c r="AH1238">
        <v>-0.9</v>
      </c>
      <c r="AI1238">
        <v>-0.9</v>
      </c>
      <c r="AJ1238">
        <v>23.35</v>
      </c>
      <c r="AK1238">
        <v>23.35</v>
      </c>
      <c r="AL1238">
        <v>0.62</v>
      </c>
      <c r="AM1238">
        <v>23.35</v>
      </c>
      <c r="AN1238">
        <v>28.618487162646623</v>
      </c>
      <c r="AO1238">
        <v>19.624387484553797</v>
      </c>
      <c r="AP1238">
        <v>29.663814146969383</v>
      </c>
      <c r="AQ1238">
        <v>19.723339472137081</v>
      </c>
      <c r="AR1238">
        <v>28.713669550702924</v>
      </c>
      <c r="AS1238">
        <v>18.618882480586187</v>
      </c>
      <c r="AT1238">
        <v>29.758996535025688</v>
      </c>
      <c r="AU1238">
        <v>18.717834468169471</v>
      </c>
      <c r="AV1238">
        <v>9.4380042273651099E-2</v>
      </c>
      <c r="AW1238">
        <f t="shared" si="19"/>
        <v>5.4103208946678976</v>
      </c>
    </row>
    <row r="1239" spans="1:49">
      <c r="A1239">
        <v>1238</v>
      </c>
      <c r="B1239">
        <v>6</v>
      </c>
      <c r="C1239">
        <v>4</v>
      </c>
      <c r="D1239">
        <v>6</v>
      </c>
      <c r="E1239">
        <v>4</v>
      </c>
      <c r="F1239">
        <v>4</v>
      </c>
      <c r="G1239">
        <v>3</v>
      </c>
      <c r="H1239">
        <v>6</v>
      </c>
      <c r="I1239">
        <v>1</v>
      </c>
      <c r="J1239">
        <v>5</v>
      </c>
      <c r="K1239">
        <v>0</v>
      </c>
      <c r="L1239">
        <v>0</v>
      </c>
      <c r="M1239">
        <v>4.8492473642824203</v>
      </c>
      <c r="N1239">
        <v>17.503071159085195</v>
      </c>
      <c r="O1239">
        <v>19.845067397214855</v>
      </c>
      <c r="P1239">
        <v>25.158219332854227</v>
      </c>
      <c r="Q1239">
        <v>0</v>
      </c>
      <c r="R1239">
        <v>0</v>
      </c>
      <c r="S1239">
        <v>1701767788.7556806</v>
      </c>
      <c r="T1239">
        <v>-0.52500000000000002</v>
      </c>
      <c r="U1239">
        <v>0.505</v>
      </c>
      <c r="V1239">
        <v>0.52500000000000002</v>
      </c>
      <c r="W1239">
        <v>0.505</v>
      </c>
      <c r="X1239">
        <v>-0.52500000000000002</v>
      </c>
      <c r="Y1239">
        <v>-0.505</v>
      </c>
      <c r="Z1239">
        <v>0.52500000000000002</v>
      </c>
      <c r="AA1239">
        <v>-0.505</v>
      </c>
      <c r="AB1239">
        <v>26.25</v>
      </c>
      <c r="AC1239">
        <v>6.45</v>
      </c>
      <c r="AD1239">
        <v>26.25</v>
      </c>
      <c r="AE1239">
        <v>6.8</v>
      </c>
      <c r="AF1239">
        <v>46.37</v>
      </c>
      <c r="AG1239">
        <v>45.7</v>
      </c>
      <c r="AH1239">
        <v>-0.9</v>
      </c>
      <c r="AI1239">
        <v>-0.9</v>
      </c>
      <c r="AJ1239">
        <v>23.35</v>
      </c>
      <c r="AK1239">
        <v>23.35</v>
      </c>
      <c r="AL1239">
        <v>0.62</v>
      </c>
      <c r="AM1239">
        <v>23.35</v>
      </c>
      <c r="AN1239">
        <v>28.618487162646623</v>
      </c>
      <c r="AO1239">
        <v>19.624387484553797</v>
      </c>
      <c r="AP1239">
        <v>29.663814146969383</v>
      </c>
      <c r="AQ1239">
        <v>19.723339472137081</v>
      </c>
      <c r="AR1239">
        <v>28.713669550702924</v>
      </c>
      <c r="AS1239">
        <v>18.618882480586187</v>
      </c>
      <c r="AT1239">
        <v>29.758996535025688</v>
      </c>
      <c r="AU1239">
        <v>18.717834468169471</v>
      </c>
      <c r="AV1239">
        <v>9.4380042273651099E-2</v>
      </c>
      <c r="AW1239">
        <f t="shared" si="19"/>
        <v>5.4103208946678976</v>
      </c>
    </row>
    <row r="1240" spans="1:49">
      <c r="A1240">
        <v>1239</v>
      </c>
      <c r="B1240">
        <v>6</v>
      </c>
      <c r="C1240">
        <v>4</v>
      </c>
      <c r="D1240">
        <v>6</v>
      </c>
      <c r="E1240">
        <v>2</v>
      </c>
      <c r="F1240">
        <v>4</v>
      </c>
      <c r="G1240">
        <v>3</v>
      </c>
      <c r="H1240">
        <v>6</v>
      </c>
      <c r="I1240">
        <v>1</v>
      </c>
      <c r="J1240">
        <v>5</v>
      </c>
      <c r="K1240">
        <v>0</v>
      </c>
      <c r="L1240">
        <v>0</v>
      </c>
      <c r="M1240">
        <v>3.4552423938126253</v>
      </c>
      <c r="N1240">
        <v>18.143668317074141</v>
      </c>
      <c r="O1240">
        <v>20.705687624418562</v>
      </c>
      <c r="P1240">
        <v>26.598857118304913</v>
      </c>
      <c r="Q1240">
        <v>0</v>
      </c>
      <c r="R1240">
        <v>0</v>
      </c>
      <c r="S1240">
        <v>1701767788.7571166</v>
      </c>
      <c r="T1240">
        <v>-0.52500000000000002</v>
      </c>
      <c r="U1240">
        <v>0.505</v>
      </c>
      <c r="V1240">
        <v>0.52500000000000002</v>
      </c>
      <c r="W1240">
        <v>0.505</v>
      </c>
      <c r="X1240">
        <v>-0.52500000000000002</v>
      </c>
      <c r="Y1240">
        <v>-0.505</v>
      </c>
      <c r="Z1240">
        <v>0.52500000000000002</v>
      </c>
      <c r="AA1240">
        <v>-0.505</v>
      </c>
      <c r="AB1240">
        <v>26.25</v>
      </c>
      <c r="AC1240">
        <v>6.45</v>
      </c>
      <c r="AD1240">
        <v>26.25</v>
      </c>
      <c r="AE1240">
        <v>6.8</v>
      </c>
      <c r="AF1240">
        <v>46.37</v>
      </c>
      <c r="AG1240">
        <v>45.7</v>
      </c>
      <c r="AH1240">
        <v>-0.9</v>
      </c>
      <c r="AI1240">
        <v>-0.9</v>
      </c>
      <c r="AJ1240">
        <v>23.35</v>
      </c>
      <c r="AK1240">
        <v>23.35</v>
      </c>
      <c r="AL1240">
        <v>0.62</v>
      </c>
      <c r="AM1240">
        <v>23.35</v>
      </c>
      <c r="AN1240">
        <v>28.437861723739292</v>
      </c>
      <c r="AO1240">
        <v>19.77080356948148</v>
      </c>
      <c r="AP1240">
        <v>29.483188708062052</v>
      </c>
      <c r="AQ1240">
        <v>19.869755557064764</v>
      </c>
      <c r="AR1240">
        <v>28.533044111795594</v>
      </c>
      <c r="AS1240">
        <v>18.76529856551387</v>
      </c>
      <c r="AT1240">
        <v>29.578371096118353</v>
      </c>
      <c r="AU1240">
        <v>18.864250553097154</v>
      </c>
      <c r="AV1240">
        <v>9.4380042273651099E-2</v>
      </c>
      <c r="AW1240">
        <f t="shared" si="19"/>
        <v>5.4103208946678976</v>
      </c>
    </row>
    <row r="1241" spans="1:49">
      <c r="A1241">
        <v>1240</v>
      </c>
      <c r="AW1241">
        <f t="shared" si="19"/>
        <v>0</v>
      </c>
    </row>
    <row r="1242" spans="1:49">
      <c r="A1242">
        <v>1241</v>
      </c>
      <c r="B1242">
        <v>6</v>
      </c>
      <c r="C1242">
        <v>4</v>
      </c>
      <c r="D1242">
        <v>6</v>
      </c>
      <c r="E1242">
        <v>3</v>
      </c>
      <c r="F1242">
        <v>4</v>
      </c>
      <c r="G1242">
        <v>3</v>
      </c>
      <c r="H1242">
        <v>6</v>
      </c>
      <c r="I1242">
        <v>1</v>
      </c>
      <c r="J1242">
        <v>5</v>
      </c>
      <c r="K1242">
        <v>0</v>
      </c>
      <c r="L1242">
        <v>0</v>
      </c>
      <c r="M1242">
        <v>4.0066819189948184</v>
      </c>
      <c r="N1242">
        <v>17.312885374772165</v>
      </c>
      <c r="O1242">
        <v>20.835776923359496</v>
      </c>
      <c r="P1242">
        <v>25.928569185360001</v>
      </c>
      <c r="Q1242">
        <v>0</v>
      </c>
      <c r="R1242">
        <v>0</v>
      </c>
      <c r="S1242">
        <v>1701767788.762655</v>
      </c>
      <c r="T1242">
        <v>-0.52500000000000002</v>
      </c>
      <c r="U1242">
        <v>0.505</v>
      </c>
      <c r="V1242">
        <v>0.52500000000000002</v>
      </c>
      <c r="W1242">
        <v>0.505</v>
      </c>
      <c r="X1242">
        <v>-0.52500000000000002</v>
      </c>
      <c r="Y1242">
        <v>-0.505</v>
      </c>
      <c r="Z1242">
        <v>0.52500000000000002</v>
      </c>
      <c r="AA1242">
        <v>-0.505</v>
      </c>
      <c r="AB1242">
        <v>26.25</v>
      </c>
      <c r="AC1242">
        <v>6.45</v>
      </c>
      <c r="AD1242">
        <v>26.25</v>
      </c>
      <c r="AE1242">
        <v>6.8</v>
      </c>
      <c r="AF1242">
        <v>46.37</v>
      </c>
      <c r="AG1242">
        <v>45.7</v>
      </c>
      <c r="AH1242">
        <v>-0.9</v>
      </c>
      <c r="AI1242">
        <v>-0.9</v>
      </c>
      <c r="AJ1242">
        <v>23.35</v>
      </c>
      <c r="AK1242">
        <v>23.35</v>
      </c>
      <c r="AL1242">
        <v>0.62</v>
      </c>
      <c r="AM1242">
        <v>23.35</v>
      </c>
      <c r="AN1242">
        <v>28.357080787422085</v>
      </c>
      <c r="AO1242">
        <v>19.757150324191961</v>
      </c>
      <c r="AP1242">
        <v>29.4029508753618</v>
      </c>
      <c r="AQ1242">
        <v>19.850186656627038</v>
      </c>
      <c r="AR1242">
        <v>28.446572878621538</v>
      </c>
      <c r="AS1242">
        <v>18.751122906268996</v>
      </c>
      <c r="AT1242">
        <v>29.492442966561256</v>
      </c>
      <c r="AU1242">
        <v>18.844159238704073</v>
      </c>
      <c r="AV1242">
        <v>8.87223838471939E-2</v>
      </c>
      <c r="AW1242">
        <f t="shared" si="19"/>
        <v>5.085996526272262</v>
      </c>
    </row>
    <row r="1243" spans="1:49">
      <c r="A1243">
        <v>1242</v>
      </c>
      <c r="AW1243">
        <f t="shared" si="19"/>
        <v>0</v>
      </c>
    </row>
    <row r="1244" spans="1:49">
      <c r="A1244">
        <v>1243</v>
      </c>
      <c r="AW1244">
        <f t="shared" si="19"/>
        <v>0</v>
      </c>
    </row>
    <row r="1245" spans="1:49">
      <c r="A1245">
        <v>1244</v>
      </c>
      <c r="AW1245">
        <f t="shared" si="19"/>
        <v>0</v>
      </c>
    </row>
    <row r="1246" spans="1:49">
      <c r="A1246">
        <v>1245</v>
      </c>
      <c r="B1246">
        <v>6</v>
      </c>
      <c r="C1246">
        <v>4</v>
      </c>
      <c r="D1246">
        <v>6</v>
      </c>
      <c r="E1246">
        <v>1</v>
      </c>
      <c r="F1246">
        <v>4</v>
      </c>
      <c r="G1246">
        <v>3</v>
      </c>
      <c r="H1246">
        <v>6</v>
      </c>
      <c r="I1246">
        <v>1</v>
      </c>
      <c r="J1246">
        <v>5</v>
      </c>
      <c r="K1246">
        <v>0</v>
      </c>
      <c r="L1246">
        <v>0</v>
      </c>
      <c r="M1246">
        <v>4.5858041824744333</v>
      </c>
      <c r="N1246">
        <v>18.8843083008089</v>
      </c>
      <c r="O1246">
        <v>19.67493837347401</v>
      </c>
      <c r="P1246">
        <v>26.138661021559614</v>
      </c>
      <c r="Q1246">
        <v>0</v>
      </c>
      <c r="R1246">
        <v>0</v>
      </c>
      <c r="S1246">
        <v>1701767788.8513119</v>
      </c>
      <c r="T1246">
        <v>-0.52500000000000002</v>
      </c>
      <c r="U1246">
        <v>0.505</v>
      </c>
      <c r="V1246">
        <v>0.52500000000000002</v>
      </c>
      <c r="W1246">
        <v>0.505</v>
      </c>
      <c r="X1246">
        <v>-0.52500000000000002</v>
      </c>
      <c r="Y1246">
        <v>-0.505</v>
      </c>
      <c r="Z1246">
        <v>0.52500000000000002</v>
      </c>
      <c r="AA1246">
        <v>-0.505</v>
      </c>
      <c r="AB1246">
        <v>26.25</v>
      </c>
      <c r="AC1246">
        <v>6.45</v>
      </c>
      <c r="AD1246">
        <v>26.25</v>
      </c>
      <c r="AE1246">
        <v>6.8</v>
      </c>
      <c r="AF1246">
        <v>46.37</v>
      </c>
      <c r="AG1246">
        <v>45.7</v>
      </c>
      <c r="AH1246">
        <v>-0.9</v>
      </c>
      <c r="AI1246">
        <v>-0.9</v>
      </c>
      <c r="AJ1246">
        <v>23.35</v>
      </c>
      <c r="AK1246">
        <v>23.35</v>
      </c>
      <c r="AL1246">
        <v>0.62</v>
      </c>
      <c r="AM1246">
        <v>23.35</v>
      </c>
      <c r="AN1246">
        <v>28.112733578888946</v>
      </c>
      <c r="AO1246">
        <v>19.710850090594349</v>
      </c>
      <c r="AP1246">
        <v>29.159861578769878</v>
      </c>
      <c r="AQ1246">
        <v>19.788457769759258</v>
      </c>
      <c r="AR1246">
        <v>28.187384775038051</v>
      </c>
      <c r="AS1246">
        <v>18.703612681185071</v>
      </c>
      <c r="AT1246">
        <v>29.234512774918979</v>
      </c>
      <c r="AU1246">
        <v>18.78122036034998</v>
      </c>
      <c r="AV1246">
        <v>7.3979538255955879E-2</v>
      </c>
      <c r="AW1246">
        <f t="shared" si="19"/>
        <v>4.2408652503414199</v>
      </c>
    </row>
    <row r="1247" spans="1:49">
      <c r="A1247">
        <v>1246</v>
      </c>
      <c r="B1247">
        <v>6</v>
      </c>
      <c r="C1247">
        <v>4</v>
      </c>
      <c r="D1247">
        <v>6</v>
      </c>
      <c r="E1247">
        <v>4</v>
      </c>
      <c r="F1247">
        <v>4</v>
      </c>
      <c r="G1247">
        <v>3</v>
      </c>
      <c r="H1247">
        <v>6</v>
      </c>
      <c r="I1247">
        <v>1</v>
      </c>
      <c r="J1247">
        <v>5</v>
      </c>
      <c r="K1247">
        <v>0</v>
      </c>
      <c r="L1247">
        <v>0</v>
      </c>
      <c r="M1247">
        <v>4.7175735288387397</v>
      </c>
      <c r="N1247">
        <v>18.013550455143484</v>
      </c>
      <c r="O1247">
        <v>19.795029679189671</v>
      </c>
      <c r="P1247">
        <v>25.408335246528846</v>
      </c>
      <c r="Q1247">
        <v>0</v>
      </c>
      <c r="R1247">
        <v>0</v>
      </c>
      <c r="S1247">
        <v>1701767788.8541632</v>
      </c>
      <c r="T1247">
        <v>-0.52500000000000002</v>
      </c>
      <c r="U1247">
        <v>0.505</v>
      </c>
      <c r="V1247">
        <v>0.52500000000000002</v>
      </c>
      <c r="W1247">
        <v>0.505</v>
      </c>
      <c r="X1247">
        <v>-0.52500000000000002</v>
      </c>
      <c r="Y1247">
        <v>-0.505</v>
      </c>
      <c r="Z1247">
        <v>0.52500000000000002</v>
      </c>
      <c r="AA1247">
        <v>-0.505</v>
      </c>
      <c r="AB1247">
        <v>26.25</v>
      </c>
      <c r="AC1247">
        <v>6.45</v>
      </c>
      <c r="AD1247">
        <v>26.25</v>
      </c>
      <c r="AE1247">
        <v>6.8</v>
      </c>
      <c r="AF1247">
        <v>46.37</v>
      </c>
      <c r="AG1247">
        <v>45.7</v>
      </c>
      <c r="AH1247">
        <v>-0.9</v>
      </c>
      <c r="AI1247">
        <v>-0.9</v>
      </c>
      <c r="AJ1247">
        <v>23.35</v>
      </c>
      <c r="AK1247">
        <v>23.35</v>
      </c>
      <c r="AL1247">
        <v>0.62</v>
      </c>
      <c r="AM1247">
        <v>23.35</v>
      </c>
      <c r="AN1247">
        <v>28.112733578888946</v>
      </c>
      <c r="AO1247">
        <v>19.710850090594349</v>
      </c>
      <c r="AP1247">
        <v>29.159861578769878</v>
      </c>
      <c r="AQ1247">
        <v>19.788457769759258</v>
      </c>
      <c r="AR1247">
        <v>28.187384775038051</v>
      </c>
      <c r="AS1247">
        <v>18.703612681185071</v>
      </c>
      <c r="AT1247">
        <v>29.234512774918979</v>
      </c>
      <c r="AU1247">
        <v>18.78122036034998</v>
      </c>
      <c r="AV1247">
        <v>7.3979538255955879E-2</v>
      </c>
      <c r="AW1247">
        <f t="shared" si="19"/>
        <v>4.2408652503414199</v>
      </c>
    </row>
    <row r="1248" spans="1:49">
      <c r="A1248">
        <v>1247</v>
      </c>
      <c r="B1248">
        <v>6</v>
      </c>
      <c r="C1248">
        <v>4</v>
      </c>
      <c r="D1248">
        <v>6</v>
      </c>
      <c r="E1248">
        <v>2</v>
      </c>
      <c r="F1248">
        <v>4</v>
      </c>
      <c r="G1248">
        <v>3</v>
      </c>
      <c r="H1248">
        <v>6</v>
      </c>
      <c r="I1248">
        <v>1</v>
      </c>
      <c r="J1248">
        <v>5</v>
      </c>
      <c r="K1248">
        <v>0</v>
      </c>
      <c r="L1248">
        <v>0</v>
      </c>
      <c r="M1248">
        <v>3.3834893231692043</v>
      </c>
      <c r="N1248">
        <v>18.674131840597038</v>
      </c>
      <c r="O1248">
        <v>20.665659921715541</v>
      </c>
      <c r="P1248">
        <v>26.728911313407433</v>
      </c>
      <c r="Q1248">
        <v>0</v>
      </c>
      <c r="R1248">
        <v>0</v>
      </c>
      <c r="S1248">
        <v>1701767788.8573315</v>
      </c>
      <c r="T1248">
        <v>-0.52500000000000002</v>
      </c>
      <c r="U1248">
        <v>0.505</v>
      </c>
      <c r="V1248">
        <v>0.52500000000000002</v>
      </c>
      <c r="W1248">
        <v>0.505</v>
      </c>
      <c r="X1248">
        <v>-0.52500000000000002</v>
      </c>
      <c r="Y1248">
        <v>-0.505</v>
      </c>
      <c r="Z1248">
        <v>0.52500000000000002</v>
      </c>
      <c r="AA1248">
        <v>-0.505</v>
      </c>
      <c r="AB1248">
        <v>26.25</v>
      </c>
      <c r="AC1248">
        <v>6.45</v>
      </c>
      <c r="AD1248">
        <v>26.25</v>
      </c>
      <c r="AE1248">
        <v>6.8</v>
      </c>
      <c r="AF1248">
        <v>46.37</v>
      </c>
      <c r="AG1248">
        <v>45.7</v>
      </c>
      <c r="AH1248">
        <v>-0.9</v>
      </c>
      <c r="AI1248">
        <v>-0.9</v>
      </c>
      <c r="AJ1248">
        <v>23.35</v>
      </c>
      <c r="AK1248">
        <v>23.35</v>
      </c>
      <c r="AL1248">
        <v>0.62</v>
      </c>
      <c r="AM1248">
        <v>23.35</v>
      </c>
      <c r="AN1248">
        <v>28.023000405133427</v>
      </c>
      <c r="AO1248">
        <v>19.863365849341072</v>
      </c>
      <c r="AP1248">
        <v>29.070128405014358</v>
      </c>
      <c r="AQ1248">
        <v>19.940973528505982</v>
      </c>
      <c r="AR1248">
        <v>28.097651601282532</v>
      </c>
      <c r="AS1248">
        <v>18.856128439931794</v>
      </c>
      <c r="AT1248">
        <v>29.14477960116346</v>
      </c>
      <c r="AU1248">
        <v>18.933736119096704</v>
      </c>
      <c r="AV1248">
        <v>7.3979538255955879E-2</v>
      </c>
      <c r="AW1248">
        <f t="shared" si="19"/>
        <v>4.2408652503414199</v>
      </c>
    </row>
    <row r="1249" spans="1:49">
      <c r="A1249">
        <v>1248</v>
      </c>
      <c r="B1249">
        <v>6</v>
      </c>
      <c r="C1249">
        <v>4</v>
      </c>
      <c r="D1249">
        <v>6</v>
      </c>
      <c r="E1249">
        <v>3</v>
      </c>
      <c r="F1249">
        <v>4</v>
      </c>
      <c r="G1249">
        <v>3</v>
      </c>
      <c r="H1249">
        <v>6</v>
      </c>
      <c r="I1249">
        <v>1</v>
      </c>
      <c r="J1249">
        <v>5</v>
      </c>
      <c r="K1249">
        <v>0</v>
      </c>
      <c r="L1249">
        <v>0</v>
      </c>
      <c r="M1249">
        <v>3.7620074428421857</v>
      </c>
      <c r="N1249">
        <v>17.723281298901735</v>
      </c>
      <c r="O1249">
        <v>20.725701435657129</v>
      </c>
      <c r="P1249">
        <v>26.198686990000091</v>
      </c>
      <c r="Q1249">
        <v>0</v>
      </c>
      <c r="R1249">
        <v>0</v>
      </c>
      <c r="S1249">
        <v>1701767788.8627758</v>
      </c>
      <c r="T1249">
        <v>-0.52500000000000002</v>
      </c>
      <c r="U1249">
        <v>0.505</v>
      </c>
      <c r="V1249">
        <v>0.52500000000000002</v>
      </c>
      <c r="W1249">
        <v>0.505</v>
      </c>
      <c r="X1249">
        <v>-0.52500000000000002</v>
      </c>
      <c r="Y1249">
        <v>-0.505</v>
      </c>
      <c r="Z1249">
        <v>0.52500000000000002</v>
      </c>
      <c r="AA1249">
        <v>-0.505</v>
      </c>
      <c r="AB1249">
        <v>26.25</v>
      </c>
      <c r="AC1249">
        <v>6.45</v>
      </c>
      <c r="AD1249">
        <v>26.25</v>
      </c>
      <c r="AE1249">
        <v>6.8</v>
      </c>
      <c r="AF1249">
        <v>46.37</v>
      </c>
      <c r="AG1249">
        <v>45.7</v>
      </c>
      <c r="AH1249">
        <v>-0.9</v>
      </c>
      <c r="AI1249">
        <v>-0.9</v>
      </c>
      <c r="AJ1249">
        <v>23.35</v>
      </c>
      <c r="AK1249">
        <v>23.35</v>
      </c>
      <c r="AL1249">
        <v>0.62</v>
      </c>
      <c r="AM1249">
        <v>23.35</v>
      </c>
      <c r="AN1249">
        <v>28.023000405133427</v>
      </c>
      <c r="AO1249">
        <v>19.863365849341072</v>
      </c>
      <c r="AP1249">
        <v>29.070128405014358</v>
      </c>
      <c r="AQ1249">
        <v>19.940973528505982</v>
      </c>
      <c r="AR1249">
        <v>28.097651601282532</v>
      </c>
      <c r="AS1249">
        <v>18.856128439931794</v>
      </c>
      <c r="AT1249">
        <v>29.14477960116346</v>
      </c>
      <c r="AU1249">
        <v>18.933736119096704</v>
      </c>
      <c r="AV1249">
        <v>7.3979538255955879E-2</v>
      </c>
      <c r="AW1249">
        <f t="shared" si="19"/>
        <v>4.2408652503414199</v>
      </c>
    </row>
    <row r="1250" spans="1:49">
      <c r="A1250">
        <v>1249</v>
      </c>
      <c r="AW1250">
        <f t="shared" si="19"/>
        <v>0</v>
      </c>
    </row>
    <row r="1251" spans="1:49">
      <c r="A1251">
        <v>1250</v>
      </c>
      <c r="AW1251">
        <f t="shared" si="19"/>
        <v>0</v>
      </c>
    </row>
    <row r="1252" spans="1:49">
      <c r="A1252">
        <v>1251</v>
      </c>
      <c r="AW1252">
        <f t="shared" si="19"/>
        <v>0</v>
      </c>
    </row>
    <row r="1253" spans="1:49">
      <c r="A1253">
        <v>1252</v>
      </c>
      <c r="B1253">
        <v>6</v>
      </c>
      <c r="C1253">
        <v>4</v>
      </c>
      <c r="D1253">
        <v>6</v>
      </c>
      <c r="E1253">
        <v>1</v>
      </c>
      <c r="F1253">
        <v>4</v>
      </c>
      <c r="G1253">
        <v>3</v>
      </c>
      <c r="H1253">
        <v>6</v>
      </c>
      <c r="I1253">
        <v>1</v>
      </c>
      <c r="J1253">
        <v>5</v>
      </c>
      <c r="K1253">
        <v>0</v>
      </c>
      <c r="L1253">
        <v>0</v>
      </c>
      <c r="M1253">
        <v>4.3524131237739834</v>
      </c>
      <c r="N1253">
        <v>19.304649698971488</v>
      </c>
      <c r="O1253">
        <v>19.724976552584288</v>
      </c>
      <c r="P1253">
        <v>26.478806619634501</v>
      </c>
      <c r="Q1253">
        <v>0</v>
      </c>
      <c r="R1253">
        <v>0</v>
      </c>
      <c r="S1253">
        <v>1701767788.9531541</v>
      </c>
      <c r="T1253">
        <v>-0.52500000000000002</v>
      </c>
      <c r="U1253">
        <v>0.505</v>
      </c>
      <c r="V1253">
        <v>0.52500000000000002</v>
      </c>
      <c r="W1253">
        <v>0.505</v>
      </c>
      <c r="X1253">
        <v>-0.52500000000000002</v>
      </c>
      <c r="Y1253">
        <v>-0.505</v>
      </c>
      <c r="Z1253">
        <v>0.52500000000000002</v>
      </c>
      <c r="AA1253">
        <v>-0.505</v>
      </c>
      <c r="AB1253">
        <v>26.25</v>
      </c>
      <c r="AC1253">
        <v>6.45</v>
      </c>
      <c r="AD1253">
        <v>26.25</v>
      </c>
      <c r="AE1253">
        <v>6.8</v>
      </c>
      <c r="AF1253">
        <v>46.37</v>
      </c>
      <c r="AG1253">
        <v>45.7</v>
      </c>
      <c r="AH1253">
        <v>-0.9</v>
      </c>
      <c r="AI1253">
        <v>-0.9</v>
      </c>
      <c r="AJ1253">
        <v>23.35</v>
      </c>
      <c r="AK1253">
        <v>23.35</v>
      </c>
      <c r="AL1253">
        <v>0.62</v>
      </c>
      <c r="AM1253">
        <v>23.35</v>
      </c>
      <c r="AN1253">
        <v>27.783532330228493</v>
      </c>
      <c r="AO1253">
        <v>19.820084463754959</v>
      </c>
      <c r="AP1253">
        <v>28.832056380728684</v>
      </c>
      <c r="AQ1253">
        <v>19.875737994843913</v>
      </c>
      <c r="AR1253">
        <v>27.837065726799771</v>
      </c>
      <c r="AS1253">
        <v>18.811504186607156</v>
      </c>
      <c r="AT1253">
        <v>28.885589777299963</v>
      </c>
      <c r="AU1253">
        <v>18.867157717696109</v>
      </c>
      <c r="AV1253">
        <v>5.3028211925924759E-2</v>
      </c>
      <c r="AW1253">
        <f t="shared" si="19"/>
        <v>3.0398338046708462</v>
      </c>
    </row>
    <row r="1254" spans="1:49">
      <c r="A1254">
        <v>1253</v>
      </c>
      <c r="B1254">
        <v>6</v>
      </c>
      <c r="C1254">
        <v>4</v>
      </c>
      <c r="D1254">
        <v>6</v>
      </c>
      <c r="E1254">
        <v>4</v>
      </c>
      <c r="F1254">
        <v>4</v>
      </c>
      <c r="G1254">
        <v>3</v>
      </c>
      <c r="H1254">
        <v>6</v>
      </c>
      <c r="I1254">
        <v>1</v>
      </c>
      <c r="J1254">
        <v>5</v>
      </c>
      <c r="K1254">
        <v>0</v>
      </c>
      <c r="L1254">
        <v>0</v>
      </c>
      <c r="M1254">
        <v>4.4843728658531505</v>
      </c>
      <c r="N1254">
        <v>18.393890289984881</v>
      </c>
      <c r="O1254">
        <v>19.724976552584288</v>
      </c>
      <c r="P1254">
        <v>25.838529369915776</v>
      </c>
      <c r="Q1254">
        <v>0</v>
      </c>
      <c r="R1254">
        <v>0</v>
      </c>
      <c r="S1254">
        <v>1701767788.9616215</v>
      </c>
      <c r="T1254">
        <v>-0.52500000000000002</v>
      </c>
      <c r="U1254">
        <v>0.505</v>
      </c>
      <c r="V1254">
        <v>0.52500000000000002</v>
      </c>
      <c r="W1254">
        <v>0.505</v>
      </c>
      <c r="X1254">
        <v>-0.52500000000000002</v>
      </c>
      <c r="Y1254">
        <v>-0.505</v>
      </c>
      <c r="Z1254">
        <v>0.52500000000000002</v>
      </c>
      <c r="AA1254">
        <v>-0.505</v>
      </c>
      <c r="AB1254">
        <v>26.25</v>
      </c>
      <c r="AC1254">
        <v>6.45</v>
      </c>
      <c r="AD1254">
        <v>26.25</v>
      </c>
      <c r="AE1254">
        <v>6.8</v>
      </c>
      <c r="AF1254">
        <v>46.37</v>
      </c>
      <c r="AG1254">
        <v>45.7</v>
      </c>
      <c r="AH1254">
        <v>-0.9</v>
      </c>
      <c r="AI1254">
        <v>-0.9</v>
      </c>
      <c r="AJ1254">
        <v>23.35</v>
      </c>
      <c r="AK1254">
        <v>23.35</v>
      </c>
      <c r="AL1254">
        <v>0.62</v>
      </c>
      <c r="AM1254">
        <v>23.35</v>
      </c>
      <c r="AN1254">
        <v>27.783532330228493</v>
      </c>
      <c r="AO1254">
        <v>19.820084463754959</v>
      </c>
      <c r="AP1254">
        <v>28.832056380728684</v>
      </c>
      <c r="AQ1254">
        <v>19.875737994843913</v>
      </c>
      <c r="AR1254">
        <v>27.837065726799771</v>
      </c>
      <c r="AS1254">
        <v>18.811504186607156</v>
      </c>
      <c r="AT1254">
        <v>28.885589777299963</v>
      </c>
      <c r="AU1254">
        <v>18.867157717696109</v>
      </c>
      <c r="AV1254">
        <v>5.3028211925924759E-2</v>
      </c>
      <c r="AW1254">
        <f t="shared" si="19"/>
        <v>3.0398338046708462</v>
      </c>
    </row>
    <row r="1255" spans="1:49">
      <c r="A1255">
        <v>1254</v>
      </c>
      <c r="B1255">
        <v>6</v>
      </c>
      <c r="C1255">
        <v>4</v>
      </c>
      <c r="D1255">
        <v>6</v>
      </c>
      <c r="E1255">
        <v>2</v>
      </c>
      <c r="F1255">
        <v>4</v>
      </c>
      <c r="G1255">
        <v>3</v>
      </c>
      <c r="H1255">
        <v>6</v>
      </c>
      <c r="I1255">
        <v>1</v>
      </c>
      <c r="J1255">
        <v>5</v>
      </c>
      <c r="K1255">
        <v>0</v>
      </c>
      <c r="L1255">
        <v>0</v>
      </c>
      <c r="M1255">
        <v>3.2911244279121381</v>
      </c>
      <c r="N1255">
        <v>19.054448299544124</v>
      </c>
      <c r="O1255">
        <v>21.516226434949044</v>
      </c>
      <c r="P1255">
        <v>27.169090893881599</v>
      </c>
      <c r="Q1255">
        <v>0</v>
      </c>
      <c r="R1255">
        <v>0</v>
      </c>
      <c r="S1255">
        <v>1701767788.9619052</v>
      </c>
      <c r="T1255">
        <v>-0.52500000000000002</v>
      </c>
      <c r="U1255">
        <v>0.505</v>
      </c>
      <c r="V1255">
        <v>0.52500000000000002</v>
      </c>
      <c r="W1255">
        <v>0.505</v>
      </c>
      <c r="X1255">
        <v>-0.52500000000000002</v>
      </c>
      <c r="Y1255">
        <v>-0.505</v>
      </c>
      <c r="Z1255">
        <v>0.52500000000000002</v>
      </c>
      <c r="AA1255">
        <v>-0.505</v>
      </c>
      <c r="AB1255">
        <v>26.25</v>
      </c>
      <c r="AC1255">
        <v>6.45</v>
      </c>
      <c r="AD1255">
        <v>26.25</v>
      </c>
      <c r="AE1255">
        <v>6.8</v>
      </c>
      <c r="AF1255">
        <v>46.37</v>
      </c>
      <c r="AG1255">
        <v>45.7</v>
      </c>
      <c r="AH1255">
        <v>-0.9</v>
      </c>
      <c r="AI1255">
        <v>-0.9</v>
      </c>
      <c r="AJ1255">
        <v>23.35</v>
      </c>
      <c r="AK1255">
        <v>23.35</v>
      </c>
      <c r="AL1255">
        <v>0.62</v>
      </c>
      <c r="AM1255">
        <v>23.35</v>
      </c>
      <c r="AN1255">
        <v>27.506518867179313</v>
      </c>
      <c r="AO1255">
        <v>19.919039820671252</v>
      </c>
      <c r="AP1255">
        <v>28.545859983228958</v>
      </c>
      <c r="AQ1255">
        <v>20.068271333726241</v>
      </c>
      <c r="AR1255">
        <v>27.650065370213156</v>
      </c>
      <c r="AS1255">
        <v>18.919292651899692</v>
      </c>
      <c r="AT1255">
        <v>28.689406486262801</v>
      </c>
      <c r="AU1255">
        <v>19.068524164954678</v>
      </c>
      <c r="AV1255">
        <v>0.14260813138993</v>
      </c>
      <c r="AW1255">
        <f t="shared" si="19"/>
        <v>8.1749884236265604</v>
      </c>
    </row>
    <row r="1256" spans="1:49">
      <c r="A1256">
        <v>1255</v>
      </c>
      <c r="B1256">
        <v>6</v>
      </c>
      <c r="C1256">
        <v>4</v>
      </c>
      <c r="D1256">
        <v>6</v>
      </c>
      <c r="E1256">
        <v>3</v>
      </c>
      <c r="F1256">
        <v>4</v>
      </c>
      <c r="G1256">
        <v>3</v>
      </c>
      <c r="H1256">
        <v>6</v>
      </c>
      <c r="I1256">
        <v>1</v>
      </c>
      <c r="J1256">
        <v>5</v>
      </c>
      <c r="K1256">
        <v>0</v>
      </c>
      <c r="L1256">
        <v>0</v>
      </c>
      <c r="M1256">
        <v>3.4654869787664762</v>
      </c>
      <c r="N1256">
        <v>18.243757836586191</v>
      </c>
      <c r="O1256">
        <v>20.65565297926938</v>
      </c>
      <c r="P1256">
        <v>26.608861305963472</v>
      </c>
      <c r="Q1256">
        <v>0</v>
      </c>
      <c r="R1256">
        <v>0</v>
      </c>
      <c r="S1256">
        <v>1701767788.9629955</v>
      </c>
      <c r="T1256">
        <v>-0.52500000000000002</v>
      </c>
      <c r="U1256">
        <v>0.505</v>
      </c>
      <c r="V1256">
        <v>0.52500000000000002</v>
      </c>
      <c r="W1256">
        <v>0.505</v>
      </c>
      <c r="X1256">
        <v>-0.52500000000000002</v>
      </c>
      <c r="Y1256">
        <v>-0.505</v>
      </c>
      <c r="Z1256">
        <v>0.52500000000000002</v>
      </c>
      <c r="AA1256">
        <v>-0.505</v>
      </c>
      <c r="AB1256">
        <v>26.25</v>
      </c>
      <c r="AC1256">
        <v>6.45</v>
      </c>
      <c r="AD1256">
        <v>26.25</v>
      </c>
      <c r="AE1256">
        <v>6.8</v>
      </c>
      <c r="AF1256">
        <v>46.37</v>
      </c>
      <c r="AG1256">
        <v>45.7</v>
      </c>
      <c r="AH1256">
        <v>-0.9</v>
      </c>
      <c r="AI1256">
        <v>-0.9</v>
      </c>
      <c r="AJ1256">
        <v>23.35</v>
      </c>
      <c r="AK1256">
        <v>23.35</v>
      </c>
      <c r="AL1256">
        <v>0.62</v>
      </c>
      <c r="AM1256">
        <v>23.35</v>
      </c>
      <c r="AN1256">
        <v>27.506518867179313</v>
      </c>
      <c r="AO1256">
        <v>19.919039820671252</v>
      </c>
      <c r="AP1256">
        <v>28.545859983228958</v>
      </c>
      <c r="AQ1256">
        <v>20.068271333726241</v>
      </c>
      <c r="AR1256">
        <v>27.650065370213156</v>
      </c>
      <c r="AS1256">
        <v>18.919292651899692</v>
      </c>
      <c r="AT1256">
        <v>28.689406486262801</v>
      </c>
      <c r="AU1256">
        <v>19.068524164954678</v>
      </c>
      <c r="AV1256">
        <v>0.14260813138993</v>
      </c>
      <c r="AW1256">
        <f t="shared" si="19"/>
        <v>8.1749884236265604</v>
      </c>
    </row>
    <row r="1257" spans="1:49">
      <c r="A1257">
        <v>1256</v>
      </c>
      <c r="AW1257">
        <f t="shared" si="19"/>
        <v>0</v>
      </c>
    </row>
    <row r="1258" spans="1:49">
      <c r="A1258">
        <v>1257</v>
      </c>
      <c r="AW1258">
        <f t="shared" si="19"/>
        <v>0</v>
      </c>
    </row>
    <row r="1259" spans="1:49">
      <c r="A1259">
        <v>1258</v>
      </c>
      <c r="AW1259">
        <f t="shared" si="19"/>
        <v>0</v>
      </c>
    </row>
    <row r="1260" spans="1:49">
      <c r="A1260">
        <v>1259</v>
      </c>
      <c r="B1260">
        <v>6</v>
      </c>
      <c r="C1260">
        <v>4</v>
      </c>
      <c r="D1260">
        <v>6</v>
      </c>
      <c r="E1260">
        <v>1</v>
      </c>
      <c r="F1260">
        <v>3</v>
      </c>
      <c r="G1260">
        <v>3</v>
      </c>
      <c r="H1260">
        <v>6</v>
      </c>
      <c r="I1260">
        <v>5</v>
      </c>
      <c r="J1260">
        <v>0</v>
      </c>
      <c r="K1260">
        <v>0</v>
      </c>
      <c r="L1260">
        <v>0</v>
      </c>
      <c r="M1260">
        <v>4.3117861728058822</v>
      </c>
      <c r="N1260">
        <v>19.704961304199507</v>
      </c>
      <c r="O1260">
        <v>26.908985488122738</v>
      </c>
      <c r="P1260">
        <v>0</v>
      </c>
      <c r="Q1260">
        <v>0</v>
      </c>
      <c r="R1260">
        <v>0</v>
      </c>
      <c r="S1260">
        <v>1701767789.0446098</v>
      </c>
      <c r="T1260">
        <v>-0.52500000000000002</v>
      </c>
      <c r="U1260">
        <v>0.505</v>
      </c>
      <c r="V1260">
        <v>0.52500000000000002</v>
      </c>
      <c r="W1260">
        <v>0.505</v>
      </c>
      <c r="X1260">
        <v>-0.52500000000000002</v>
      </c>
      <c r="Y1260">
        <v>-0.505</v>
      </c>
      <c r="Z1260">
        <v>0.52500000000000002</v>
      </c>
      <c r="AA1260">
        <v>-0.505</v>
      </c>
      <c r="AB1260">
        <v>26.25</v>
      </c>
      <c r="AC1260">
        <v>6.45</v>
      </c>
      <c r="AD1260">
        <v>26.25</v>
      </c>
      <c r="AE1260">
        <v>6.8</v>
      </c>
      <c r="AF1260">
        <v>46.37</v>
      </c>
      <c r="AG1260">
        <v>45.7</v>
      </c>
      <c r="AH1260">
        <v>-0.9</v>
      </c>
      <c r="AI1260">
        <v>-0.9</v>
      </c>
      <c r="AJ1260">
        <v>23.35</v>
      </c>
      <c r="AK1260">
        <v>23.35</v>
      </c>
      <c r="AL1260">
        <v>0.62</v>
      </c>
      <c r="AM1260">
        <v>23.35</v>
      </c>
      <c r="AN1260">
        <v>27.267250583359466</v>
      </c>
      <c r="AO1260">
        <v>19.88140895107103</v>
      </c>
      <c r="AP1260">
        <v>28.310456692503745</v>
      </c>
      <c r="AQ1260">
        <v>20.000660843483917</v>
      </c>
      <c r="AR1260">
        <v>27.381959546537576</v>
      </c>
      <c r="AS1260">
        <v>18.87794402703701</v>
      </c>
      <c r="AT1260">
        <v>28.425165655681855</v>
      </c>
      <c r="AU1260">
        <v>18.997195919449894</v>
      </c>
      <c r="AV1260">
        <v>0.11381882030268817</v>
      </c>
      <c r="AW1260">
        <f t="shared" si="19"/>
        <v>6.5246457498356278</v>
      </c>
    </row>
    <row r="1261" spans="1:49">
      <c r="A1261">
        <v>1260</v>
      </c>
      <c r="B1261">
        <v>6</v>
      </c>
      <c r="C1261">
        <v>4</v>
      </c>
      <c r="D1261">
        <v>6</v>
      </c>
      <c r="E1261">
        <v>4</v>
      </c>
      <c r="F1261">
        <v>4</v>
      </c>
      <c r="G1261">
        <v>3</v>
      </c>
      <c r="H1261">
        <v>6</v>
      </c>
      <c r="I1261">
        <v>1</v>
      </c>
      <c r="J1261">
        <v>5</v>
      </c>
      <c r="K1261">
        <v>0</v>
      </c>
      <c r="L1261">
        <v>0</v>
      </c>
      <c r="M1261">
        <v>4.3930285680837544</v>
      </c>
      <c r="N1261">
        <v>18.904324901990023</v>
      </c>
      <c r="O1261">
        <v>19.955149711290066</v>
      </c>
      <c r="P1261">
        <v>26.128656681888568</v>
      </c>
      <c r="Q1261">
        <v>0</v>
      </c>
      <c r="R1261">
        <v>0</v>
      </c>
      <c r="S1261">
        <v>1701767789.0542481</v>
      </c>
      <c r="T1261">
        <v>-0.52500000000000002</v>
      </c>
      <c r="U1261">
        <v>0.505</v>
      </c>
      <c r="V1261">
        <v>0.52500000000000002</v>
      </c>
      <c r="W1261">
        <v>0.505</v>
      </c>
      <c r="X1261">
        <v>-0.52500000000000002</v>
      </c>
      <c r="Y1261">
        <v>-0.505</v>
      </c>
      <c r="Z1261">
        <v>0.52500000000000002</v>
      </c>
      <c r="AA1261">
        <v>-0.505</v>
      </c>
      <c r="AB1261">
        <v>26.25</v>
      </c>
      <c r="AC1261">
        <v>6.45</v>
      </c>
      <c r="AD1261">
        <v>26.25</v>
      </c>
      <c r="AE1261">
        <v>6.8</v>
      </c>
      <c r="AF1261">
        <v>46.37</v>
      </c>
      <c r="AG1261">
        <v>45.7</v>
      </c>
      <c r="AH1261">
        <v>-0.9</v>
      </c>
      <c r="AI1261">
        <v>-0.9</v>
      </c>
      <c r="AJ1261">
        <v>23.35</v>
      </c>
      <c r="AK1261">
        <v>23.35</v>
      </c>
      <c r="AL1261">
        <v>0.62</v>
      </c>
      <c r="AM1261">
        <v>23.35</v>
      </c>
      <c r="AN1261">
        <v>27.267250583359466</v>
      </c>
      <c r="AO1261">
        <v>19.88140895107103</v>
      </c>
      <c r="AP1261">
        <v>28.310456692503745</v>
      </c>
      <c r="AQ1261">
        <v>20.000660843483917</v>
      </c>
      <c r="AR1261">
        <v>27.381959546537576</v>
      </c>
      <c r="AS1261">
        <v>18.87794402703701</v>
      </c>
      <c r="AT1261">
        <v>28.425165655681855</v>
      </c>
      <c r="AU1261">
        <v>18.997195919449894</v>
      </c>
      <c r="AV1261">
        <v>0.11381882030268817</v>
      </c>
      <c r="AW1261">
        <f t="shared" si="19"/>
        <v>6.5246457498356278</v>
      </c>
    </row>
    <row r="1262" spans="1:49">
      <c r="A1262">
        <v>1261</v>
      </c>
      <c r="B1262">
        <v>6</v>
      </c>
      <c r="C1262">
        <v>4</v>
      </c>
      <c r="D1262">
        <v>6</v>
      </c>
      <c r="E1262">
        <v>2</v>
      </c>
      <c r="F1262">
        <v>4</v>
      </c>
      <c r="G1262">
        <v>3</v>
      </c>
      <c r="H1262">
        <v>6</v>
      </c>
      <c r="I1262">
        <v>1</v>
      </c>
      <c r="J1262">
        <v>5</v>
      </c>
      <c r="K1262">
        <v>0</v>
      </c>
      <c r="L1262">
        <v>0</v>
      </c>
      <c r="M1262">
        <v>3.1471733349149997</v>
      </c>
      <c r="N1262">
        <v>19.544838193241713</v>
      </c>
      <c r="O1262">
        <v>20.965865114514116</v>
      </c>
      <c r="P1262">
        <v>27.519229640380562</v>
      </c>
      <c r="Q1262">
        <v>0</v>
      </c>
      <c r="R1262">
        <v>0</v>
      </c>
      <c r="S1262">
        <v>1701767789.0566328</v>
      </c>
      <c r="T1262">
        <v>-0.52500000000000002</v>
      </c>
      <c r="U1262">
        <v>0.505</v>
      </c>
      <c r="V1262">
        <v>0.52500000000000002</v>
      </c>
      <c r="W1262">
        <v>0.505</v>
      </c>
      <c r="X1262">
        <v>-0.52500000000000002</v>
      </c>
      <c r="Y1262">
        <v>-0.505</v>
      </c>
      <c r="Z1262">
        <v>0.52500000000000002</v>
      </c>
      <c r="AA1262">
        <v>-0.505</v>
      </c>
      <c r="AB1262">
        <v>26.25</v>
      </c>
      <c r="AC1262">
        <v>6.45</v>
      </c>
      <c r="AD1262">
        <v>26.25</v>
      </c>
      <c r="AE1262">
        <v>6.8</v>
      </c>
      <c r="AF1262">
        <v>46.37</v>
      </c>
      <c r="AG1262">
        <v>45.7</v>
      </c>
      <c r="AH1262">
        <v>-0.9</v>
      </c>
      <c r="AI1262">
        <v>-0.9</v>
      </c>
      <c r="AJ1262">
        <v>23.35</v>
      </c>
      <c r="AK1262">
        <v>23.35</v>
      </c>
      <c r="AL1262">
        <v>0.62</v>
      </c>
      <c r="AM1262">
        <v>23.35</v>
      </c>
      <c r="AN1262">
        <v>27.05549455063267</v>
      </c>
      <c r="AO1262">
        <v>19.915375498484341</v>
      </c>
      <c r="AP1262">
        <v>28.098700659776949</v>
      </c>
      <c r="AQ1262">
        <v>20.034627390897228</v>
      </c>
      <c r="AR1262">
        <v>27.17020351381078</v>
      </c>
      <c r="AS1262">
        <v>18.911910574450321</v>
      </c>
      <c r="AT1262">
        <v>28.213409622955059</v>
      </c>
      <c r="AU1262">
        <v>19.031162466863204</v>
      </c>
      <c r="AV1262">
        <v>0.11381882030268817</v>
      </c>
      <c r="AW1262">
        <f t="shared" si="19"/>
        <v>6.5246457498356278</v>
      </c>
    </row>
    <row r="1263" spans="1:49">
      <c r="A1263">
        <v>1262</v>
      </c>
      <c r="AW1263">
        <f t="shared" si="19"/>
        <v>0</v>
      </c>
    </row>
    <row r="1264" spans="1:49">
      <c r="A1264">
        <v>1263</v>
      </c>
      <c r="B1264">
        <v>6</v>
      </c>
      <c r="C1264">
        <v>4</v>
      </c>
      <c r="D1264">
        <v>6</v>
      </c>
      <c r="E1264">
        <v>3</v>
      </c>
      <c r="F1264">
        <v>4</v>
      </c>
      <c r="G1264">
        <v>3</v>
      </c>
      <c r="H1264">
        <v>6</v>
      </c>
      <c r="I1264">
        <v>1</v>
      </c>
      <c r="J1264">
        <v>5</v>
      </c>
      <c r="K1264">
        <v>0</v>
      </c>
      <c r="L1264">
        <v>0</v>
      </c>
      <c r="M1264">
        <v>3.4039976498229256</v>
      </c>
      <c r="N1264">
        <v>18.584054993461464</v>
      </c>
      <c r="O1264">
        <v>20.805756414992462</v>
      </c>
      <c r="P1264">
        <v>26.959005916390907</v>
      </c>
      <c r="Q1264">
        <v>0</v>
      </c>
      <c r="R1264">
        <v>0</v>
      </c>
      <c r="S1264">
        <v>1701767789.0623212</v>
      </c>
      <c r="T1264">
        <v>-0.52500000000000002</v>
      </c>
      <c r="U1264">
        <v>0.505</v>
      </c>
      <c r="V1264">
        <v>0.52500000000000002</v>
      </c>
      <c r="W1264">
        <v>0.505</v>
      </c>
      <c r="X1264">
        <v>-0.52500000000000002</v>
      </c>
      <c r="Y1264">
        <v>-0.505</v>
      </c>
      <c r="Z1264">
        <v>0.52500000000000002</v>
      </c>
      <c r="AA1264">
        <v>-0.505</v>
      </c>
      <c r="AB1264">
        <v>26.25</v>
      </c>
      <c r="AC1264">
        <v>6.45</v>
      </c>
      <c r="AD1264">
        <v>26.25</v>
      </c>
      <c r="AE1264">
        <v>6.8</v>
      </c>
      <c r="AF1264">
        <v>46.37</v>
      </c>
      <c r="AG1264">
        <v>45.7</v>
      </c>
      <c r="AH1264">
        <v>-0.9</v>
      </c>
      <c r="AI1264">
        <v>-0.9</v>
      </c>
      <c r="AJ1264">
        <v>23.35</v>
      </c>
      <c r="AK1264">
        <v>23.35</v>
      </c>
      <c r="AL1264">
        <v>0.62</v>
      </c>
      <c r="AM1264">
        <v>23.35</v>
      </c>
      <c r="AN1264">
        <v>26.971977773906758</v>
      </c>
      <c r="AO1264">
        <v>19.899998367299496</v>
      </c>
      <c r="AP1264">
        <v>28.016018053466222</v>
      </c>
      <c r="AQ1264">
        <v>20.011711816164848</v>
      </c>
      <c r="AR1264">
        <v>27.079435472339142</v>
      </c>
      <c r="AS1264">
        <v>18.895731050770866</v>
      </c>
      <c r="AT1264">
        <v>28.12347575189861</v>
      </c>
      <c r="AU1264">
        <v>19.007444499636218</v>
      </c>
      <c r="AV1264">
        <v>0.1065955132594491</v>
      </c>
      <c r="AW1264">
        <f t="shared" si="19"/>
        <v>6.1105708237900762</v>
      </c>
    </row>
    <row r="1265" spans="1:49">
      <c r="A1265">
        <v>1264</v>
      </c>
      <c r="AW1265">
        <f t="shared" si="19"/>
        <v>0</v>
      </c>
    </row>
    <row r="1266" spans="1:49">
      <c r="A1266">
        <v>1265</v>
      </c>
      <c r="AW1266">
        <f t="shared" si="19"/>
        <v>0</v>
      </c>
    </row>
    <row r="1267" spans="1:49">
      <c r="A1267">
        <v>1266</v>
      </c>
      <c r="B1267">
        <v>6</v>
      </c>
      <c r="C1267">
        <v>4</v>
      </c>
      <c r="D1267">
        <v>6</v>
      </c>
      <c r="E1267">
        <v>1</v>
      </c>
      <c r="F1267">
        <v>3</v>
      </c>
      <c r="G1267">
        <v>3</v>
      </c>
      <c r="H1267">
        <v>6</v>
      </c>
      <c r="I1267">
        <v>1</v>
      </c>
      <c r="J1267">
        <v>0</v>
      </c>
      <c r="K1267">
        <v>0</v>
      </c>
      <c r="L1267">
        <v>0</v>
      </c>
      <c r="M1267">
        <v>4.281308211283088</v>
      </c>
      <c r="N1267">
        <v>20.185318922424781</v>
      </c>
      <c r="O1267">
        <v>19.67493837347401</v>
      </c>
      <c r="P1267">
        <v>0</v>
      </c>
      <c r="Q1267">
        <v>0</v>
      </c>
      <c r="R1267">
        <v>0</v>
      </c>
      <c r="S1267">
        <v>1701767789.144578</v>
      </c>
      <c r="T1267">
        <v>-0.52500000000000002</v>
      </c>
      <c r="U1267">
        <v>0.505</v>
      </c>
      <c r="V1267">
        <v>0.52500000000000002</v>
      </c>
      <c r="W1267">
        <v>0.505</v>
      </c>
      <c r="X1267">
        <v>-0.52500000000000002</v>
      </c>
      <c r="Y1267">
        <v>-0.505</v>
      </c>
      <c r="Z1267">
        <v>0.52500000000000002</v>
      </c>
      <c r="AA1267">
        <v>-0.505</v>
      </c>
      <c r="AB1267">
        <v>26.25</v>
      </c>
      <c r="AC1267">
        <v>6.45</v>
      </c>
      <c r="AD1267">
        <v>26.25</v>
      </c>
      <c r="AE1267">
        <v>6.8</v>
      </c>
      <c r="AF1267">
        <v>46.37</v>
      </c>
      <c r="AG1267">
        <v>45.7</v>
      </c>
      <c r="AH1267">
        <v>-0.9</v>
      </c>
      <c r="AI1267">
        <v>-0.9</v>
      </c>
      <c r="AJ1267">
        <v>23.35</v>
      </c>
      <c r="AK1267">
        <v>23.35</v>
      </c>
      <c r="AL1267">
        <v>0.62</v>
      </c>
      <c r="AM1267">
        <v>23.35</v>
      </c>
      <c r="AN1267">
        <v>26.804454894183053</v>
      </c>
      <c r="AO1267">
        <v>19.867069227251235</v>
      </c>
      <c r="AP1267">
        <v>27.849967302280518</v>
      </c>
      <c r="AQ1267">
        <v>19.964042442698791</v>
      </c>
      <c r="AR1267">
        <v>26.897733891899271</v>
      </c>
      <c r="AS1267">
        <v>18.861385863271771</v>
      </c>
      <c r="AT1267">
        <v>27.943246299996737</v>
      </c>
      <c r="AU1267">
        <v>18.958359078719322</v>
      </c>
      <c r="AV1267">
        <v>9.2487241179386837E-2</v>
      </c>
      <c r="AW1267">
        <f t="shared" si="19"/>
        <v>5.301816373340646</v>
      </c>
    </row>
    <row r="1268" spans="1:49">
      <c r="A1268">
        <v>1267</v>
      </c>
      <c r="B1268">
        <v>6</v>
      </c>
      <c r="C1268">
        <v>4</v>
      </c>
      <c r="D1268">
        <v>6</v>
      </c>
      <c r="E1268">
        <v>4</v>
      </c>
      <c r="F1268">
        <v>3</v>
      </c>
      <c r="G1268">
        <v>3</v>
      </c>
      <c r="H1268">
        <v>6</v>
      </c>
      <c r="I1268">
        <v>5</v>
      </c>
      <c r="J1268">
        <v>0</v>
      </c>
      <c r="K1268">
        <v>0</v>
      </c>
      <c r="L1268">
        <v>0</v>
      </c>
      <c r="M1268">
        <v>4.281308211283088</v>
      </c>
      <c r="N1268">
        <v>19.28463377925544</v>
      </c>
      <c r="O1268">
        <v>26.558840336129137</v>
      </c>
      <c r="P1268">
        <v>0</v>
      </c>
      <c r="Q1268">
        <v>0</v>
      </c>
      <c r="R1268">
        <v>0</v>
      </c>
      <c r="S1268">
        <v>1701767789.1483116</v>
      </c>
      <c r="T1268">
        <v>-0.52500000000000002</v>
      </c>
      <c r="U1268">
        <v>0.505</v>
      </c>
      <c r="V1268">
        <v>0.52500000000000002</v>
      </c>
      <c r="W1268">
        <v>0.505</v>
      </c>
      <c r="X1268">
        <v>-0.52500000000000002</v>
      </c>
      <c r="Y1268">
        <v>-0.505</v>
      </c>
      <c r="Z1268">
        <v>0.52500000000000002</v>
      </c>
      <c r="AA1268">
        <v>-0.505</v>
      </c>
      <c r="AB1268">
        <v>26.25</v>
      </c>
      <c r="AC1268">
        <v>6.45</v>
      </c>
      <c r="AD1268">
        <v>26.25</v>
      </c>
      <c r="AE1268">
        <v>6.8</v>
      </c>
      <c r="AF1268">
        <v>46.37</v>
      </c>
      <c r="AG1268">
        <v>45.7</v>
      </c>
      <c r="AH1268">
        <v>-0.9</v>
      </c>
      <c r="AI1268">
        <v>-0.9</v>
      </c>
      <c r="AJ1268">
        <v>23.35</v>
      </c>
      <c r="AK1268">
        <v>23.35</v>
      </c>
      <c r="AL1268">
        <v>0.62</v>
      </c>
      <c r="AM1268">
        <v>23.35</v>
      </c>
      <c r="AN1268">
        <v>26.804454894183053</v>
      </c>
      <c r="AO1268">
        <v>19.867069227251235</v>
      </c>
      <c r="AP1268">
        <v>27.849967302280518</v>
      </c>
      <c r="AQ1268">
        <v>19.964042442698791</v>
      </c>
      <c r="AR1268">
        <v>26.897733891899271</v>
      </c>
      <c r="AS1268">
        <v>18.861385863271771</v>
      </c>
      <c r="AT1268">
        <v>27.943246299996737</v>
      </c>
      <c r="AU1268">
        <v>18.958359078719322</v>
      </c>
      <c r="AV1268">
        <v>9.2487241179386837E-2</v>
      </c>
      <c r="AW1268">
        <f t="shared" si="19"/>
        <v>5.301816373340646</v>
      </c>
    </row>
    <row r="1269" spans="1:49">
      <c r="A1269">
        <v>1268</v>
      </c>
      <c r="AW1269">
        <f t="shared" si="19"/>
        <v>0</v>
      </c>
    </row>
    <row r="1270" spans="1:49">
      <c r="A1270">
        <v>1269</v>
      </c>
      <c r="B1270">
        <v>6</v>
      </c>
      <c r="C1270">
        <v>4</v>
      </c>
      <c r="D1270">
        <v>6</v>
      </c>
      <c r="E1270">
        <v>2</v>
      </c>
      <c r="F1270">
        <v>3</v>
      </c>
      <c r="G1270">
        <v>3</v>
      </c>
      <c r="H1270">
        <v>6</v>
      </c>
      <c r="I1270">
        <v>5</v>
      </c>
      <c r="J1270">
        <v>0</v>
      </c>
      <c r="K1270">
        <v>0</v>
      </c>
      <c r="L1270">
        <v>0</v>
      </c>
      <c r="M1270">
        <v>3.2603067340359249</v>
      </c>
      <c r="N1270">
        <v>19.975164580047895</v>
      </c>
      <c r="O1270">
        <v>27.929387748391481</v>
      </c>
      <c r="P1270">
        <v>0</v>
      </c>
      <c r="Q1270">
        <v>0</v>
      </c>
      <c r="R1270">
        <v>0</v>
      </c>
      <c r="S1270">
        <v>1701767789.1512818</v>
      </c>
      <c r="T1270">
        <v>-0.52500000000000002</v>
      </c>
      <c r="U1270">
        <v>0.505</v>
      </c>
      <c r="V1270">
        <v>0.52500000000000002</v>
      </c>
      <c r="W1270">
        <v>0.505</v>
      </c>
      <c r="X1270">
        <v>-0.52500000000000002</v>
      </c>
      <c r="Y1270">
        <v>-0.505</v>
      </c>
      <c r="Z1270">
        <v>0.52500000000000002</v>
      </c>
      <c r="AA1270">
        <v>-0.505</v>
      </c>
      <c r="AB1270">
        <v>26.25</v>
      </c>
      <c r="AC1270">
        <v>6.45</v>
      </c>
      <c r="AD1270">
        <v>26.25</v>
      </c>
      <c r="AE1270">
        <v>6.8</v>
      </c>
      <c r="AF1270">
        <v>46.37</v>
      </c>
      <c r="AG1270">
        <v>45.7</v>
      </c>
      <c r="AH1270">
        <v>-0.9</v>
      </c>
      <c r="AI1270">
        <v>-0.9</v>
      </c>
      <c r="AJ1270">
        <v>23.35</v>
      </c>
      <c r="AK1270">
        <v>23.35</v>
      </c>
      <c r="AL1270">
        <v>0.62</v>
      </c>
      <c r="AM1270">
        <v>23.35</v>
      </c>
      <c r="AN1270">
        <v>26.581630648497882</v>
      </c>
      <c r="AO1270">
        <v>19.817376758257975</v>
      </c>
      <c r="AP1270">
        <v>27.627730394357641</v>
      </c>
      <c r="AQ1270">
        <v>19.907794243912846</v>
      </c>
      <c r="AR1270">
        <v>26.668603658508758</v>
      </c>
      <c r="AS1270">
        <v>18.811128431288115</v>
      </c>
      <c r="AT1270">
        <v>27.714703404368514</v>
      </c>
      <c r="AU1270">
        <v>18.901545916942986</v>
      </c>
      <c r="AV1270">
        <v>8.6218671441922592E-2</v>
      </c>
      <c r="AW1270">
        <f t="shared" si="19"/>
        <v>4.9424716113204035</v>
      </c>
    </row>
    <row r="1271" spans="1:49">
      <c r="A1271">
        <v>1270</v>
      </c>
      <c r="B1271">
        <v>6</v>
      </c>
      <c r="C1271">
        <v>4</v>
      </c>
      <c r="D1271">
        <v>6</v>
      </c>
      <c r="E1271">
        <v>3</v>
      </c>
      <c r="F1271">
        <v>4</v>
      </c>
      <c r="G1271">
        <v>3</v>
      </c>
      <c r="H1271">
        <v>6</v>
      </c>
      <c r="I1271">
        <v>1</v>
      </c>
      <c r="J1271">
        <v>5</v>
      </c>
      <c r="K1271">
        <v>0</v>
      </c>
      <c r="L1271">
        <v>0</v>
      </c>
      <c r="M1271">
        <v>3.3013936451141359</v>
      </c>
      <c r="N1271">
        <v>19.084472746188197</v>
      </c>
      <c r="O1271">
        <v>21.736365841602868</v>
      </c>
      <c r="P1271">
        <v>27.249122921664839</v>
      </c>
      <c r="Q1271">
        <v>0</v>
      </c>
      <c r="R1271">
        <v>0</v>
      </c>
      <c r="S1271">
        <v>1701767789.1616802</v>
      </c>
      <c r="T1271">
        <v>-0.52500000000000002</v>
      </c>
      <c r="U1271">
        <v>0.505</v>
      </c>
      <c r="V1271">
        <v>0.52500000000000002</v>
      </c>
      <c r="W1271">
        <v>0.505</v>
      </c>
      <c r="X1271">
        <v>-0.52500000000000002</v>
      </c>
      <c r="Y1271">
        <v>-0.505</v>
      </c>
      <c r="Z1271">
        <v>0.52500000000000002</v>
      </c>
      <c r="AA1271">
        <v>-0.505</v>
      </c>
      <c r="AB1271">
        <v>26.25</v>
      </c>
      <c r="AC1271">
        <v>6.45</v>
      </c>
      <c r="AD1271">
        <v>26.25</v>
      </c>
      <c r="AE1271">
        <v>6.8</v>
      </c>
      <c r="AF1271">
        <v>46.37</v>
      </c>
      <c r="AG1271">
        <v>45.7</v>
      </c>
      <c r="AH1271">
        <v>-0.9</v>
      </c>
      <c r="AI1271">
        <v>-0.9</v>
      </c>
      <c r="AJ1271">
        <v>23.35</v>
      </c>
      <c r="AK1271">
        <v>23.35</v>
      </c>
      <c r="AL1271">
        <v>0.62</v>
      </c>
      <c r="AM1271">
        <v>23.35</v>
      </c>
      <c r="AN1271">
        <v>26.581630648497882</v>
      </c>
      <c r="AO1271">
        <v>19.817376758257975</v>
      </c>
      <c r="AP1271">
        <v>27.627730394357641</v>
      </c>
      <c r="AQ1271">
        <v>19.907794243912846</v>
      </c>
      <c r="AR1271">
        <v>26.668603658508758</v>
      </c>
      <c r="AS1271">
        <v>18.811128431288115</v>
      </c>
      <c r="AT1271">
        <v>27.714703404368514</v>
      </c>
      <c r="AU1271">
        <v>18.901545916942986</v>
      </c>
      <c r="AV1271">
        <v>8.6218671441922592E-2</v>
      </c>
      <c r="AW1271">
        <f t="shared" si="19"/>
        <v>4.9424716113204035</v>
      </c>
    </row>
    <row r="1272" spans="1:49">
      <c r="A1272">
        <v>1271</v>
      </c>
      <c r="AW1272">
        <f t="shared" si="19"/>
        <v>0</v>
      </c>
    </row>
    <row r="1273" spans="1:49">
      <c r="A1273">
        <v>1272</v>
      </c>
      <c r="AW1273">
        <f t="shared" si="19"/>
        <v>0</v>
      </c>
    </row>
    <row r="1274" spans="1:49">
      <c r="A1274">
        <v>1273</v>
      </c>
      <c r="AW1274">
        <f t="shared" si="19"/>
        <v>0</v>
      </c>
    </row>
    <row r="1275" spans="1:49">
      <c r="A1275">
        <v>1274</v>
      </c>
      <c r="B1275">
        <v>6</v>
      </c>
      <c r="C1275">
        <v>4</v>
      </c>
      <c r="D1275">
        <v>6</v>
      </c>
      <c r="E1275">
        <v>1</v>
      </c>
      <c r="F1275">
        <v>3</v>
      </c>
      <c r="G1275">
        <v>3</v>
      </c>
      <c r="H1275">
        <v>6</v>
      </c>
      <c r="I1275">
        <v>1</v>
      </c>
      <c r="J1275">
        <v>0</v>
      </c>
      <c r="K1275">
        <v>0</v>
      </c>
      <c r="L1275">
        <v>0</v>
      </c>
      <c r="M1275">
        <v>4.2508234496389052</v>
      </c>
      <c r="N1275">
        <v>20.685673786463905</v>
      </c>
      <c r="O1275">
        <v>19.744991770066658</v>
      </c>
      <c r="P1275">
        <v>0</v>
      </c>
      <c r="Q1275">
        <v>0</v>
      </c>
      <c r="R1275">
        <v>0</v>
      </c>
      <c r="S1275">
        <v>1701767789.2447894</v>
      </c>
      <c r="T1275">
        <v>-0.52500000000000002</v>
      </c>
      <c r="U1275">
        <v>0.505</v>
      </c>
      <c r="V1275">
        <v>0.52500000000000002</v>
      </c>
      <c r="W1275">
        <v>0.505</v>
      </c>
      <c r="X1275">
        <v>-0.52500000000000002</v>
      </c>
      <c r="Y1275">
        <v>-0.505</v>
      </c>
      <c r="Z1275">
        <v>0.52500000000000002</v>
      </c>
      <c r="AA1275">
        <v>-0.505</v>
      </c>
      <c r="AB1275">
        <v>26.25</v>
      </c>
      <c r="AC1275">
        <v>6.45</v>
      </c>
      <c r="AD1275">
        <v>26.25</v>
      </c>
      <c r="AE1275">
        <v>6.8</v>
      </c>
      <c r="AF1275">
        <v>46.37</v>
      </c>
      <c r="AG1275">
        <v>45.7</v>
      </c>
      <c r="AH1275">
        <v>-0.9</v>
      </c>
      <c r="AI1275">
        <v>-0.9</v>
      </c>
      <c r="AJ1275">
        <v>23.35</v>
      </c>
      <c r="AK1275">
        <v>23.35</v>
      </c>
      <c r="AL1275">
        <v>0.62</v>
      </c>
      <c r="AM1275">
        <v>23.35</v>
      </c>
      <c r="AN1275">
        <v>26.325718007667561</v>
      </c>
      <c r="AO1275">
        <v>19.757837198850321</v>
      </c>
      <c r="AP1275">
        <v>27.373402555686969</v>
      </c>
      <c r="AQ1275">
        <v>19.827530009393225</v>
      </c>
      <c r="AR1275">
        <v>26.392755853999304</v>
      </c>
      <c r="AS1275">
        <v>18.750064443136417</v>
      </c>
      <c r="AT1275">
        <v>27.440440402018712</v>
      </c>
      <c r="AU1275">
        <v>18.819757253679317</v>
      </c>
      <c r="AV1275">
        <v>6.6422937578858005E-2</v>
      </c>
      <c r="AW1275">
        <f t="shared" si="19"/>
        <v>3.8076843198071466</v>
      </c>
    </row>
    <row r="1276" spans="1:49">
      <c r="A1276">
        <v>1275</v>
      </c>
      <c r="B1276">
        <v>6</v>
      </c>
      <c r="C1276">
        <v>4</v>
      </c>
      <c r="D1276">
        <v>6</v>
      </c>
      <c r="E1276">
        <v>2</v>
      </c>
      <c r="F1276">
        <v>4</v>
      </c>
      <c r="G1276">
        <v>3</v>
      </c>
      <c r="H1276">
        <v>6</v>
      </c>
      <c r="I1276">
        <v>1</v>
      </c>
      <c r="J1276">
        <v>5</v>
      </c>
      <c r="K1276">
        <v>0</v>
      </c>
      <c r="L1276">
        <v>0</v>
      </c>
      <c r="M1276">
        <v>3.4142495515120155</v>
      </c>
      <c r="N1276">
        <v>20.435498525849571</v>
      </c>
      <c r="O1276">
        <v>20.725701435657129</v>
      </c>
      <c r="P1276">
        <v>28.309530197444111</v>
      </c>
      <c r="Q1276">
        <v>0</v>
      </c>
      <c r="R1276">
        <v>0</v>
      </c>
      <c r="S1276">
        <v>1701767789.2564836</v>
      </c>
      <c r="T1276">
        <v>-0.52500000000000002</v>
      </c>
      <c r="U1276">
        <v>0.505</v>
      </c>
      <c r="V1276">
        <v>0.52500000000000002</v>
      </c>
      <c r="W1276">
        <v>0.505</v>
      </c>
      <c r="X1276">
        <v>-0.52500000000000002</v>
      </c>
      <c r="Y1276">
        <v>-0.505</v>
      </c>
      <c r="Z1276">
        <v>0.52500000000000002</v>
      </c>
      <c r="AA1276">
        <v>-0.505</v>
      </c>
      <c r="AB1276">
        <v>26.25</v>
      </c>
      <c r="AC1276">
        <v>6.45</v>
      </c>
      <c r="AD1276">
        <v>26.25</v>
      </c>
      <c r="AE1276">
        <v>6.8</v>
      </c>
      <c r="AF1276">
        <v>46.37</v>
      </c>
      <c r="AG1276">
        <v>45.7</v>
      </c>
      <c r="AH1276">
        <v>-0.9</v>
      </c>
      <c r="AI1276">
        <v>-0.9</v>
      </c>
      <c r="AJ1276">
        <v>23.35</v>
      </c>
      <c r="AK1276">
        <v>23.35</v>
      </c>
      <c r="AL1276">
        <v>0.62</v>
      </c>
      <c r="AM1276">
        <v>23.35</v>
      </c>
      <c r="AN1276">
        <v>26.325718007667561</v>
      </c>
      <c r="AO1276">
        <v>19.757837198850321</v>
      </c>
      <c r="AP1276">
        <v>27.373402555686969</v>
      </c>
      <c r="AQ1276">
        <v>19.827530009393225</v>
      </c>
      <c r="AR1276">
        <v>26.392755853999304</v>
      </c>
      <c r="AS1276">
        <v>18.750064443136417</v>
      </c>
      <c r="AT1276">
        <v>27.440440402018712</v>
      </c>
      <c r="AU1276">
        <v>18.819757253679317</v>
      </c>
      <c r="AV1276">
        <v>6.6422937578858005E-2</v>
      </c>
      <c r="AW1276">
        <f t="shared" si="19"/>
        <v>3.8076843198071466</v>
      </c>
    </row>
    <row r="1277" spans="1:49">
      <c r="A1277">
        <v>1276</v>
      </c>
      <c r="B1277">
        <v>6</v>
      </c>
      <c r="C1277">
        <v>4</v>
      </c>
      <c r="D1277">
        <v>6</v>
      </c>
      <c r="E1277">
        <v>4</v>
      </c>
      <c r="F1277">
        <v>4</v>
      </c>
      <c r="G1277">
        <v>3</v>
      </c>
      <c r="H1277">
        <v>6</v>
      </c>
      <c r="I1277">
        <v>1</v>
      </c>
      <c r="J1277">
        <v>5</v>
      </c>
      <c r="K1277">
        <v>0</v>
      </c>
      <c r="L1277">
        <v>0</v>
      </c>
      <c r="M1277">
        <v>4.2508234496389052</v>
      </c>
      <c r="N1277">
        <v>19.68494602481805</v>
      </c>
      <c r="O1277">
        <v>20.835776923359496</v>
      </c>
      <c r="P1277">
        <v>26.848960873747053</v>
      </c>
      <c r="Q1277">
        <v>0</v>
      </c>
      <c r="R1277">
        <v>0</v>
      </c>
      <c r="S1277">
        <v>1701767789.2572079</v>
      </c>
      <c r="T1277">
        <v>-0.52500000000000002</v>
      </c>
      <c r="U1277">
        <v>0.505</v>
      </c>
      <c r="V1277">
        <v>0.52500000000000002</v>
      </c>
      <c r="W1277">
        <v>0.505</v>
      </c>
      <c r="X1277">
        <v>-0.52500000000000002</v>
      </c>
      <c r="Y1277">
        <v>-0.505</v>
      </c>
      <c r="Z1277">
        <v>0.52500000000000002</v>
      </c>
      <c r="AA1277">
        <v>-0.505</v>
      </c>
      <c r="AB1277">
        <v>26.25</v>
      </c>
      <c r="AC1277">
        <v>6.45</v>
      </c>
      <c r="AD1277">
        <v>26.25</v>
      </c>
      <c r="AE1277">
        <v>6.8</v>
      </c>
      <c r="AF1277">
        <v>46.37</v>
      </c>
      <c r="AG1277">
        <v>45.7</v>
      </c>
      <c r="AH1277">
        <v>-0.9</v>
      </c>
      <c r="AI1277">
        <v>-0.9</v>
      </c>
      <c r="AJ1277">
        <v>23.35</v>
      </c>
      <c r="AK1277">
        <v>23.35</v>
      </c>
      <c r="AL1277">
        <v>0.62</v>
      </c>
      <c r="AM1277">
        <v>23.35</v>
      </c>
      <c r="AN1277">
        <v>26.325718007667561</v>
      </c>
      <c r="AO1277">
        <v>19.757837198850321</v>
      </c>
      <c r="AP1277">
        <v>27.373402555686969</v>
      </c>
      <c r="AQ1277">
        <v>19.827530009393225</v>
      </c>
      <c r="AR1277">
        <v>26.392755853999304</v>
      </c>
      <c r="AS1277">
        <v>18.750064443136417</v>
      </c>
      <c r="AT1277">
        <v>27.440440402018712</v>
      </c>
      <c r="AU1277">
        <v>18.819757253679317</v>
      </c>
      <c r="AV1277">
        <v>6.6422937578858005E-2</v>
      </c>
      <c r="AW1277">
        <f t="shared" si="19"/>
        <v>3.8076843198071466</v>
      </c>
    </row>
    <row r="1278" spans="1:49">
      <c r="A1278">
        <v>1277</v>
      </c>
      <c r="B1278">
        <v>6</v>
      </c>
      <c r="C1278">
        <v>4</v>
      </c>
      <c r="D1278">
        <v>6</v>
      </c>
      <c r="E1278">
        <v>3</v>
      </c>
      <c r="F1278">
        <v>4</v>
      </c>
      <c r="G1278">
        <v>3</v>
      </c>
      <c r="H1278">
        <v>6</v>
      </c>
      <c r="I1278">
        <v>1</v>
      </c>
      <c r="J1278">
        <v>5</v>
      </c>
      <c r="K1278">
        <v>0</v>
      </c>
      <c r="L1278">
        <v>0</v>
      </c>
      <c r="M1278">
        <v>3.1368774282716245</v>
      </c>
      <c r="N1278">
        <v>19.504807099789527</v>
      </c>
      <c r="O1278">
        <v>21.916477819211735</v>
      </c>
      <c r="P1278">
        <v>27.639276401526867</v>
      </c>
      <c r="Q1278">
        <v>0</v>
      </c>
      <c r="R1278">
        <v>0</v>
      </c>
      <c r="S1278">
        <v>1701767789.2618613</v>
      </c>
      <c r="T1278">
        <v>-0.52500000000000002</v>
      </c>
      <c r="U1278">
        <v>0.505</v>
      </c>
      <c r="V1278">
        <v>0.52500000000000002</v>
      </c>
      <c r="W1278">
        <v>0.505</v>
      </c>
      <c r="X1278">
        <v>-0.52500000000000002</v>
      </c>
      <c r="Y1278">
        <v>-0.505</v>
      </c>
      <c r="Z1278">
        <v>0.52500000000000002</v>
      </c>
      <c r="AA1278">
        <v>-0.505</v>
      </c>
      <c r="AB1278">
        <v>26.25</v>
      </c>
      <c r="AC1278">
        <v>6.45</v>
      </c>
      <c r="AD1278">
        <v>26.25</v>
      </c>
      <c r="AE1278">
        <v>6.8</v>
      </c>
      <c r="AF1278">
        <v>46.37</v>
      </c>
      <c r="AG1278">
        <v>45.7</v>
      </c>
      <c r="AH1278">
        <v>-0.9</v>
      </c>
      <c r="AI1278">
        <v>-0.9</v>
      </c>
      <c r="AJ1278">
        <v>23.35</v>
      </c>
      <c r="AK1278">
        <v>23.35</v>
      </c>
      <c r="AL1278">
        <v>0.62</v>
      </c>
      <c r="AM1278">
        <v>23.35</v>
      </c>
      <c r="AN1278">
        <v>26.180915855583752</v>
      </c>
      <c r="AO1278">
        <v>20.059779756137321</v>
      </c>
      <c r="AP1278">
        <v>27.22860040360316</v>
      </c>
      <c r="AQ1278">
        <v>20.129472566680224</v>
      </c>
      <c r="AR1278">
        <v>26.247953701915495</v>
      </c>
      <c r="AS1278">
        <v>19.052007000423416</v>
      </c>
      <c r="AT1278">
        <v>27.295638249934903</v>
      </c>
      <c r="AU1278">
        <v>19.121699810966316</v>
      </c>
      <c r="AV1278">
        <v>6.6422937578858005E-2</v>
      </c>
      <c r="AW1278">
        <f t="shared" si="19"/>
        <v>3.8076843198071466</v>
      </c>
    </row>
    <row r="1279" spans="1:49">
      <c r="A1279">
        <v>1278</v>
      </c>
      <c r="AW1279">
        <f t="shared" si="19"/>
        <v>0</v>
      </c>
    </row>
    <row r="1280" spans="1:49">
      <c r="A1280">
        <v>1279</v>
      </c>
      <c r="AW1280">
        <f t="shared" si="19"/>
        <v>0</v>
      </c>
    </row>
    <row r="1281" spans="1:49">
      <c r="A1281">
        <v>1280</v>
      </c>
      <c r="AW1281">
        <f t="shared" si="19"/>
        <v>0</v>
      </c>
    </row>
    <row r="1282" spans="1:49">
      <c r="A1282">
        <v>1281</v>
      </c>
      <c r="B1282">
        <v>6</v>
      </c>
      <c r="C1282">
        <v>4</v>
      </c>
      <c r="D1282">
        <v>6</v>
      </c>
      <c r="E1282">
        <v>1</v>
      </c>
      <c r="F1282">
        <v>3</v>
      </c>
      <c r="G1282">
        <v>3</v>
      </c>
      <c r="H1282">
        <v>6</v>
      </c>
      <c r="I1282">
        <v>1</v>
      </c>
      <c r="J1282">
        <v>0</v>
      </c>
      <c r="K1282">
        <v>0</v>
      </c>
      <c r="L1282">
        <v>0</v>
      </c>
      <c r="M1282">
        <v>4.5046642494197062</v>
      </c>
      <c r="N1282">
        <v>21.09595221837592</v>
      </c>
      <c r="O1282">
        <v>19.724976552584288</v>
      </c>
      <c r="P1282">
        <v>0</v>
      </c>
      <c r="Q1282">
        <v>0</v>
      </c>
      <c r="R1282">
        <v>0</v>
      </c>
      <c r="S1282">
        <v>1701767789.3444319</v>
      </c>
      <c r="T1282">
        <v>-0.52500000000000002</v>
      </c>
      <c r="U1282">
        <v>0.505</v>
      </c>
      <c r="V1282">
        <v>0.52500000000000002</v>
      </c>
      <c r="W1282">
        <v>0.505</v>
      </c>
      <c r="X1282">
        <v>-0.52500000000000002</v>
      </c>
      <c r="Y1282">
        <v>-0.505</v>
      </c>
      <c r="Z1282">
        <v>0.52500000000000002</v>
      </c>
      <c r="AA1282">
        <v>-0.505</v>
      </c>
      <c r="AB1282">
        <v>26.25</v>
      </c>
      <c r="AC1282">
        <v>6.45</v>
      </c>
      <c r="AD1282">
        <v>26.25</v>
      </c>
      <c r="AE1282">
        <v>6.8</v>
      </c>
      <c r="AF1282">
        <v>46.37</v>
      </c>
      <c r="AG1282">
        <v>45.7</v>
      </c>
      <c r="AH1282">
        <v>-0.9</v>
      </c>
      <c r="AI1282">
        <v>-0.9</v>
      </c>
      <c r="AJ1282">
        <v>23.35</v>
      </c>
      <c r="AK1282">
        <v>23.35</v>
      </c>
      <c r="AL1282">
        <v>0.62</v>
      </c>
      <c r="AM1282">
        <v>23.35</v>
      </c>
      <c r="AN1282">
        <v>25.921230890735792</v>
      </c>
      <c r="AO1282">
        <v>20.005812489934367</v>
      </c>
      <c r="AP1282">
        <v>26.970070355106888</v>
      </c>
      <c r="AQ1282">
        <v>20.055166091401311</v>
      </c>
      <c r="AR1282">
        <v>25.968704355003993</v>
      </c>
      <c r="AS1282">
        <v>18.996928814682175</v>
      </c>
      <c r="AT1282">
        <v>27.017543819375089</v>
      </c>
      <c r="AU1282">
        <v>19.046282416149115</v>
      </c>
      <c r="AV1282">
        <v>4.7020754820341355E-2</v>
      </c>
      <c r="AW1282">
        <f t="shared" si="19"/>
        <v>2.6954572826947274</v>
      </c>
    </row>
    <row r="1283" spans="1:49">
      <c r="A1283">
        <v>1282</v>
      </c>
      <c r="B1283">
        <v>6</v>
      </c>
      <c r="C1283">
        <v>4</v>
      </c>
      <c r="D1283">
        <v>6</v>
      </c>
      <c r="E1283">
        <v>4</v>
      </c>
      <c r="F1283">
        <v>3</v>
      </c>
      <c r="G1283">
        <v>3</v>
      </c>
      <c r="H1283">
        <v>6</v>
      </c>
      <c r="I1283">
        <v>1</v>
      </c>
      <c r="J1283">
        <v>0</v>
      </c>
      <c r="K1283">
        <v>0</v>
      </c>
      <c r="L1283">
        <v>0</v>
      </c>
      <c r="M1283">
        <v>4.2101662675006075</v>
      </c>
      <c r="N1283">
        <v>20.135282466357406</v>
      </c>
      <c r="O1283">
        <v>20.545576166172609</v>
      </c>
      <c r="P1283">
        <v>0</v>
      </c>
      <c r="Q1283">
        <v>0</v>
      </c>
      <c r="R1283">
        <v>0</v>
      </c>
      <c r="S1283">
        <v>1701767789.3483498</v>
      </c>
      <c r="T1283">
        <v>-0.52500000000000002</v>
      </c>
      <c r="U1283">
        <v>0.505</v>
      </c>
      <c r="V1283">
        <v>0.52500000000000002</v>
      </c>
      <c r="W1283">
        <v>0.505</v>
      </c>
      <c r="X1283">
        <v>-0.52500000000000002</v>
      </c>
      <c r="Y1283">
        <v>-0.505</v>
      </c>
      <c r="Z1283">
        <v>0.52500000000000002</v>
      </c>
      <c r="AA1283">
        <v>-0.505</v>
      </c>
      <c r="AB1283">
        <v>26.25</v>
      </c>
      <c r="AC1283">
        <v>6.45</v>
      </c>
      <c r="AD1283">
        <v>26.25</v>
      </c>
      <c r="AE1283">
        <v>6.8</v>
      </c>
      <c r="AF1283">
        <v>46.37</v>
      </c>
      <c r="AG1283">
        <v>45.7</v>
      </c>
      <c r="AH1283">
        <v>-0.9</v>
      </c>
      <c r="AI1283">
        <v>-0.9</v>
      </c>
      <c r="AJ1283">
        <v>23.35</v>
      </c>
      <c r="AK1283">
        <v>23.35</v>
      </c>
      <c r="AL1283">
        <v>0.62</v>
      </c>
      <c r="AM1283">
        <v>23.35</v>
      </c>
      <c r="AN1283">
        <v>25.921230890735792</v>
      </c>
      <c r="AO1283">
        <v>20.005812489934367</v>
      </c>
      <c r="AP1283">
        <v>26.970070355106888</v>
      </c>
      <c r="AQ1283">
        <v>20.055166091401311</v>
      </c>
      <c r="AR1283">
        <v>25.968704355003993</v>
      </c>
      <c r="AS1283">
        <v>18.996928814682175</v>
      </c>
      <c r="AT1283">
        <v>27.017543819375089</v>
      </c>
      <c r="AU1283">
        <v>19.046282416149115</v>
      </c>
      <c r="AV1283">
        <v>4.7020754820341355E-2</v>
      </c>
      <c r="AW1283">
        <f t="shared" si="19"/>
        <v>2.6954572826947274</v>
      </c>
    </row>
    <row r="1284" spans="1:49">
      <c r="A1284">
        <v>1283</v>
      </c>
      <c r="B1284">
        <v>6</v>
      </c>
      <c r="C1284">
        <v>4</v>
      </c>
      <c r="D1284">
        <v>6</v>
      </c>
      <c r="E1284">
        <v>2</v>
      </c>
      <c r="F1284">
        <v>4</v>
      </c>
      <c r="G1284">
        <v>3</v>
      </c>
      <c r="H1284">
        <v>6</v>
      </c>
      <c r="I1284">
        <v>1</v>
      </c>
      <c r="J1284">
        <v>5</v>
      </c>
      <c r="K1284">
        <v>0</v>
      </c>
      <c r="L1284">
        <v>0</v>
      </c>
      <c r="M1284">
        <v>3.5678564993564414</v>
      </c>
      <c r="N1284">
        <v>20.875804176126966</v>
      </c>
      <c r="O1284">
        <v>20.775735847377344</v>
      </c>
      <c r="P1284">
        <v>28.609639983753731</v>
      </c>
      <c r="Q1284">
        <v>0</v>
      </c>
      <c r="R1284">
        <v>0</v>
      </c>
      <c r="S1284">
        <v>1701767789.3565786</v>
      </c>
      <c r="T1284">
        <v>-0.52500000000000002</v>
      </c>
      <c r="U1284">
        <v>0.505</v>
      </c>
      <c r="V1284">
        <v>0.52500000000000002</v>
      </c>
      <c r="W1284">
        <v>0.505</v>
      </c>
      <c r="X1284">
        <v>-0.52500000000000002</v>
      </c>
      <c r="Y1284">
        <v>-0.505</v>
      </c>
      <c r="Z1284">
        <v>0.52500000000000002</v>
      </c>
      <c r="AA1284">
        <v>-0.505</v>
      </c>
      <c r="AB1284">
        <v>26.25</v>
      </c>
      <c r="AC1284">
        <v>6.45</v>
      </c>
      <c r="AD1284">
        <v>26.25</v>
      </c>
      <c r="AE1284">
        <v>6.8</v>
      </c>
      <c r="AF1284">
        <v>46.37</v>
      </c>
      <c r="AG1284">
        <v>45.7</v>
      </c>
      <c r="AH1284">
        <v>-0.9</v>
      </c>
      <c r="AI1284">
        <v>-0.9</v>
      </c>
      <c r="AJ1284">
        <v>23.35</v>
      </c>
      <c r="AK1284">
        <v>23.35</v>
      </c>
      <c r="AL1284">
        <v>0.62</v>
      </c>
      <c r="AM1284">
        <v>23.35</v>
      </c>
      <c r="AN1284">
        <v>25.839963384567209</v>
      </c>
      <c r="AO1284">
        <v>20.193189207401957</v>
      </c>
      <c r="AP1284">
        <v>26.888802848938305</v>
      </c>
      <c r="AQ1284">
        <v>20.242542808868901</v>
      </c>
      <c r="AR1284">
        <v>25.88743684883541</v>
      </c>
      <c r="AS1284">
        <v>19.184305532149764</v>
      </c>
      <c r="AT1284">
        <v>26.936276313206506</v>
      </c>
      <c r="AU1284">
        <v>19.233659133616705</v>
      </c>
      <c r="AV1284">
        <v>4.7020754820341355E-2</v>
      </c>
      <c r="AW1284">
        <f t="shared" ref="AW1284:AW1347" si="20">(AV1284*180)/3.14</f>
        <v>2.6954572826947274</v>
      </c>
    </row>
    <row r="1285" spans="1:49">
      <c r="A1285">
        <v>1284</v>
      </c>
      <c r="AW1285">
        <f t="shared" si="20"/>
        <v>0</v>
      </c>
    </row>
    <row r="1286" spans="1:49">
      <c r="A1286">
        <v>1285</v>
      </c>
      <c r="B1286">
        <v>6</v>
      </c>
      <c r="C1286">
        <v>4</v>
      </c>
      <c r="D1286">
        <v>6</v>
      </c>
      <c r="E1286">
        <v>3</v>
      </c>
      <c r="F1286">
        <v>4</v>
      </c>
      <c r="G1286">
        <v>3</v>
      </c>
      <c r="H1286">
        <v>6</v>
      </c>
      <c r="I1286">
        <v>1</v>
      </c>
      <c r="J1286">
        <v>5</v>
      </c>
      <c r="K1286">
        <v>0</v>
      </c>
      <c r="L1286">
        <v>0</v>
      </c>
      <c r="M1286">
        <v>3.2397530770106542</v>
      </c>
      <c r="N1286">
        <v>19.995179419049986</v>
      </c>
      <c r="O1286">
        <v>22.156624291619877</v>
      </c>
      <c r="P1286">
        <v>27.969402925339683</v>
      </c>
      <c r="Q1286">
        <v>0</v>
      </c>
      <c r="R1286">
        <v>0</v>
      </c>
      <c r="S1286">
        <v>1701767789.3622799</v>
      </c>
      <c r="T1286">
        <v>-0.52500000000000002</v>
      </c>
      <c r="U1286">
        <v>0.505</v>
      </c>
      <c r="V1286">
        <v>0.52500000000000002</v>
      </c>
      <c r="W1286">
        <v>0.505</v>
      </c>
      <c r="X1286">
        <v>-0.52500000000000002</v>
      </c>
      <c r="Y1286">
        <v>-0.505</v>
      </c>
      <c r="Z1286">
        <v>0.52500000000000002</v>
      </c>
      <c r="AA1286">
        <v>-0.505</v>
      </c>
      <c r="AB1286">
        <v>26.25</v>
      </c>
      <c r="AC1286">
        <v>6.45</v>
      </c>
      <c r="AD1286">
        <v>26.25</v>
      </c>
      <c r="AE1286">
        <v>6.8</v>
      </c>
      <c r="AF1286">
        <v>46.37</v>
      </c>
      <c r="AG1286">
        <v>45.7</v>
      </c>
      <c r="AH1286">
        <v>-0.9</v>
      </c>
      <c r="AI1286">
        <v>-0.9</v>
      </c>
      <c r="AJ1286">
        <v>23.35</v>
      </c>
      <c r="AK1286">
        <v>23.35</v>
      </c>
      <c r="AL1286">
        <v>0.62</v>
      </c>
      <c r="AM1286">
        <v>23.35</v>
      </c>
      <c r="AN1286">
        <v>25.752992496901658</v>
      </c>
      <c r="AO1286">
        <v>20.176106689301864</v>
      </c>
      <c r="AP1286">
        <v>26.802114505795448</v>
      </c>
      <c r="AQ1286">
        <v>20.219036986932569</v>
      </c>
      <c r="AR1286">
        <v>25.794287354622622</v>
      </c>
      <c r="AS1286">
        <v>19.166951233127836</v>
      </c>
      <c r="AT1286">
        <v>26.843409363516411</v>
      </c>
      <c r="AU1286">
        <v>19.20988153075854</v>
      </c>
      <c r="AV1286">
        <v>4.0897397601764307E-2</v>
      </c>
      <c r="AW1286">
        <f t="shared" si="20"/>
        <v>2.34443680519668</v>
      </c>
    </row>
    <row r="1287" spans="1:49">
      <c r="A1287">
        <v>1286</v>
      </c>
      <c r="AW1287">
        <f t="shared" si="20"/>
        <v>0</v>
      </c>
    </row>
    <row r="1288" spans="1:49">
      <c r="A1288">
        <v>1287</v>
      </c>
      <c r="AW1288">
        <f t="shared" si="20"/>
        <v>0</v>
      </c>
    </row>
    <row r="1289" spans="1:49">
      <c r="A1289">
        <v>1288</v>
      </c>
      <c r="B1289">
        <v>6</v>
      </c>
      <c r="C1289">
        <v>4</v>
      </c>
      <c r="D1289">
        <v>6</v>
      </c>
      <c r="E1289">
        <v>4</v>
      </c>
      <c r="F1289">
        <v>3</v>
      </c>
      <c r="G1289">
        <v>3</v>
      </c>
      <c r="H1289">
        <v>6</v>
      </c>
      <c r="I1289">
        <v>1</v>
      </c>
      <c r="J1289">
        <v>0</v>
      </c>
      <c r="K1289">
        <v>0</v>
      </c>
      <c r="L1289">
        <v>0</v>
      </c>
      <c r="M1289">
        <v>4.2914682802043407</v>
      </c>
      <c r="N1289">
        <v>20.605618165927467</v>
      </c>
      <c r="O1289">
        <v>19.775014538553442</v>
      </c>
      <c r="P1289">
        <v>0</v>
      </c>
      <c r="Q1289">
        <v>0</v>
      </c>
      <c r="R1289">
        <v>0</v>
      </c>
      <c r="S1289">
        <v>1701767789.4484088</v>
      </c>
      <c r="T1289">
        <v>-0.52500000000000002</v>
      </c>
      <c r="U1289">
        <v>0.505</v>
      </c>
      <c r="V1289">
        <v>0.52500000000000002</v>
      </c>
      <c r="W1289">
        <v>0.505</v>
      </c>
      <c r="X1289">
        <v>-0.52500000000000002</v>
      </c>
      <c r="Y1289">
        <v>-0.505</v>
      </c>
      <c r="Z1289">
        <v>0.52500000000000002</v>
      </c>
      <c r="AA1289">
        <v>-0.505</v>
      </c>
      <c r="AB1289">
        <v>26.25</v>
      </c>
      <c r="AC1289">
        <v>6.45</v>
      </c>
      <c r="AD1289">
        <v>26.25</v>
      </c>
      <c r="AE1289">
        <v>6.8</v>
      </c>
      <c r="AF1289">
        <v>46.37</v>
      </c>
      <c r="AG1289">
        <v>45.7</v>
      </c>
      <c r="AH1289">
        <v>-0.9</v>
      </c>
      <c r="AI1289">
        <v>-0.9</v>
      </c>
      <c r="AJ1289">
        <v>23.35</v>
      </c>
      <c r="AK1289">
        <v>23.35</v>
      </c>
      <c r="AL1289">
        <v>0.62</v>
      </c>
      <c r="AM1289">
        <v>23.35</v>
      </c>
      <c r="AN1289">
        <v>25.580200066103885</v>
      </c>
      <c r="AO1289">
        <v>20.140752228767326</v>
      </c>
      <c r="AP1289">
        <v>26.629806131932263</v>
      </c>
      <c r="AQ1289">
        <v>20.169511689406761</v>
      </c>
      <c r="AR1289">
        <v>25.607863928242764</v>
      </c>
      <c r="AS1289">
        <v>19.131131155922887</v>
      </c>
      <c r="AT1289">
        <v>26.657469994071146</v>
      </c>
      <c r="AU1289">
        <v>19.159890616562318</v>
      </c>
      <c r="AV1289">
        <v>2.7393388374598034E-2</v>
      </c>
      <c r="AW1289">
        <f t="shared" si="20"/>
        <v>1.5703216265693138</v>
      </c>
    </row>
    <row r="1290" spans="1:49">
      <c r="A1290">
        <v>1289</v>
      </c>
      <c r="AW1290">
        <f t="shared" si="20"/>
        <v>0</v>
      </c>
    </row>
    <row r="1291" spans="1:49">
      <c r="A1291">
        <v>1290</v>
      </c>
      <c r="B1291">
        <v>6</v>
      </c>
      <c r="C1291">
        <v>4</v>
      </c>
      <c r="D1291">
        <v>6</v>
      </c>
      <c r="E1291">
        <v>1</v>
      </c>
      <c r="F1291">
        <v>4</v>
      </c>
      <c r="G1291">
        <v>3</v>
      </c>
      <c r="H1291">
        <v>1</v>
      </c>
      <c r="I1291">
        <v>6</v>
      </c>
      <c r="J1291">
        <v>5</v>
      </c>
      <c r="K1291">
        <v>0</v>
      </c>
      <c r="L1291">
        <v>0</v>
      </c>
      <c r="M1291">
        <v>4.677039662008438</v>
      </c>
      <c r="N1291">
        <v>19.775014538553442</v>
      </c>
      <c r="O1291">
        <v>21.496213620077377</v>
      </c>
      <c r="P1291">
        <v>28.369552340493495</v>
      </c>
      <c r="Q1291">
        <v>0</v>
      </c>
      <c r="R1291">
        <v>0</v>
      </c>
      <c r="S1291">
        <v>1701767789.450552</v>
      </c>
      <c r="T1291">
        <v>-0.52500000000000002</v>
      </c>
      <c r="U1291">
        <v>0.505</v>
      </c>
      <c r="V1291">
        <v>0.52500000000000002</v>
      </c>
      <c r="W1291">
        <v>0.505</v>
      </c>
      <c r="X1291">
        <v>-0.52500000000000002</v>
      </c>
      <c r="Y1291">
        <v>-0.505</v>
      </c>
      <c r="Z1291">
        <v>0.52500000000000002</v>
      </c>
      <c r="AA1291">
        <v>-0.505</v>
      </c>
      <c r="AB1291">
        <v>26.25</v>
      </c>
      <c r="AC1291">
        <v>6.45</v>
      </c>
      <c r="AD1291">
        <v>26.25</v>
      </c>
      <c r="AE1291">
        <v>6.8</v>
      </c>
      <c r="AF1291">
        <v>46.37</v>
      </c>
      <c r="AG1291">
        <v>45.7</v>
      </c>
      <c r="AH1291">
        <v>-0.9</v>
      </c>
      <c r="AI1291">
        <v>-0.9</v>
      </c>
      <c r="AJ1291">
        <v>23.35</v>
      </c>
      <c r="AK1291">
        <v>23.35</v>
      </c>
      <c r="AL1291">
        <v>0.62</v>
      </c>
      <c r="AM1291">
        <v>23.35</v>
      </c>
      <c r="AN1291">
        <v>25.428049700740651</v>
      </c>
      <c r="AO1291">
        <v>20.244008153115587</v>
      </c>
      <c r="AP1291">
        <v>26.477823630132963</v>
      </c>
      <c r="AQ1291">
        <v>20.265795699288077</v>
      </c>
      <c r="AR1291">
        <v>25.449007245154185</v>
      </c>
      <c r="AS1291">
        <v>19.234225611509647</v>
      </c>
      <c r="AT1291">
        <v>26.498781174546501</v>
      </c>
      <c r="AU1291">
        <v>19.256013157682133</v>
      </c>
      <c r="AV1291">
        <v>2.0751533300492727E-2</v>
      </c>
      <c r="AW1291">
        <f t="shared" si="20"/>
        <v>1.1895783420664621</v>
      </c>
    </row>
    <row r="1292" spans="1:49">
      <c r="A1292">
        <v>1291</v>
      </c>
      <c r="B1292">
        <v>6</v>
      </c>
      <c r="C1292">
        <v>4</v>
      </c>
      <c r="D1292">
        <v>6</v>
      </c>
      <c r="E1292">
        <v>2</v>
      </c>
      <c r="F1292">
        <v>4</v>
      </c>
      <c r="G1292">
        <v>3</v>
      </c>
      <c r="H1292">
        <v>6</v>
      </c>
      <c r="I1292">
        <v>1</v>
      </c>
      <c r="J1292">
        <v>5</v>
      </c>
      <c r="K1292">
        <v>0</v>
      </c>
      <c r="L1292">
        <v>0</v>
      </c>
      <c r="M1292">
        <v>3.680312486732614</v>
      </c>
      <c r="N1292">
        <v>21.296084147091456</v>
      </c>
      <c r="O1292">
        <v>20.805756414992462</v>
      </c>
      <c r="P1292">
        <v>28.999779309505101</v>
      </c>
      <c r="Q1292">
        <v>0</v>
      </c>
      <c r="R1292">
        <v>0</v>
      </c>
      <c r="S1292">
        <v>1701767789.4572325</v>
      </c>
      <c r="T1292">
        <v>-0.52500000000000002</v>
      </c>
      <c r="U1292">
        <v>0.505</v>
      </c>
      <c r="V1292">
        <v>0.52500000000000002</v>
      </c>
      <c r="W1292">
        <v>0.505</v>
      </c>
      <c r="X1292">
        <v>-0.52500000000000002</v>
      </c>
      <c r="Y1292">
        <v>-0.505</v>
      </c>
      <c r="Z1292">
        <v>0.52500000000000002</v>
      </c>
      <c r="AA1292">
        <v>-0.505</v>
      </c>
      <c r="AB1292">
        <v>26.25</v>
      </c>
      <c r="AC1292">
        <v>6.45</v>
      </c>
      <c r="AD1292">
        <v>26.25</v>
      </c>
      <c r="AE1292">
        <v>6.8</v>
      </c>
      <c r="AF1292">
        <v>46.37</v>
      </c>
      <c r="AG1292">
        <v>45.7</v>
      </c>
      <c r="AH1292">
        <v>-0.9</v>
      </c>
      <c r="AI1292">
        <v>-0.9</v>
      </c>
      <c r="AJ1292">
        <v>23.35</v>
      </c>
      <c r="AK1292">
        <v>23.35</v>
      </c>
      <c r="AL1292">
        <v>0.62</v>
      </c>
      <c r="AM1292">
        <v>23.35</v>
      </c>
      <c r="AN1292">
        <v>25.428049700740651</v>
      </c>
      <c r="AO1292">
        <v>20.244008153115587</v>
      </c>
      <c r="AP1292">
        <v>26.477823630132963</v>
      </c>
      <c r="AQ1292">
        <v>20.265795699288077</v>
      </c>
      <c r="AR1292">
        <v>25.449007245154185</v>
      </c>
      <c r="AS1292">
        <v>19.234225611509647</v>
      </c>
      <c r="AT1292">
        <v>26.498781174546501</v>
      </c>
      <c r="AU1292">
        <v>19.256013157682133</v>
      </c>
      <c r="AV1292">
        <v>2.0751533300492727E-2</v>
      </c>
      <c r="AW1292">
        <f t="shared" si="20"/>
        <v>1.1895783420664621</v>
      </c>
    </row>
    <row r="1293" spans="1:49">
      <c r="A1293">
        <v>1292</v>
      </c>
      <c r="B1293">
        <v>6</v>
      </c>
      <c r="C1293">
        <v>4</v>
      </c>
      <c r="D1293">
        <v>6</v>
      </c>
      <c r="E1293">
        <v>3</v>
      </c>
      <c r="F1293">
        <v>4</v>
      </c>
      <c r="G1293">
        <v>3</v>
      </c>
      <c r="H1293">
        <v>6</v>
      </c>
      <c r="I1293">
        <v>1</v>
      </c>
      <c r="J1293">
        <v>5</v>
      </c>
      <c r="K1293">
        <v>0</v>
      </c>
      <c r="L1293">
        <v>0</v>
      </c>
      <c r="M1293">
        <v>3.2705809881426262</v>
      </c>
      <c r="N1293">
        <v>20.465519783284275</v>
      </c>
      <c r="O1293">
        <v>20.875804176126966</v>
      </c>
      <c r="P1293">
        <v>28.299526497805576</v>
      </c>
      <c r="Q1293">
        <v>0</v>
      </c>
      <c r="R1293">
        <v>0</v>
      </c>
      <c r="S1293">
        <v>1701767789.462496</v>
      </c>
      <c r="T1293">
        <v>-0.52500000000000002</v>
      </c>
      <c r="U1293">
        <v>0.505</v>
      </c>
      <c r="V1293">
        <v>0.52500000000000002</v>
      </c>
      <c r="W1293">
        <v>0.505</v>
      </c>
      <c r="X1293">
        <v>-0.52500000000000002</v>
      </c>
      <c r="Y1293">
        <v>-0.505</v>
      </c>
      <c r="Z1293">
        <v>0.52500000000000002</v>
      </c>
      <c r="AA1293">
        <v>-0.505</v>
      </c>
      <c r="AB1293">
        <v>26.25</v>
      </c>
      <c r="AC1293">
        <v>6.45</v>
      </c>
      <c r="AD1293">
        <v>26.25</v>
      </c>
      <c r="AE1293">
        <v>6.8</v>
      </c>
      <c r="AF1293">
        <v>46.37</v>
      </c>
      <c r="AG1293">
        <v>45.7</v>
      </c>
      <c r="AH1293">
        <v>-0.9</v>
      </c>
      <c r="AI1293">
        <v>-0.9</v>
      </c>
      <c r="AJ1293">
        <v>23.35</v>
      </c>
      <c r="AK1293">
        <v>23.35</v>
      </c>
      <c r="AL1293">
        <v>0.62</v>
      </c>
      <c r="AM1293">
        <v>23.35</v>
      </c>
      <c r="AN1293">
        <v>25.428049700740651</v>
      </c>
      <c r="AO1293">
        <v>20.244008153115587</v>
      </c>
      <c r="AP1293">
        <v>26.477823630132963</v>
      </c>
      <c r="AQ1293">
        <v>20.265795699288077</v>
      </c>
      <c r="AR1293">
        <v>25.449007245154185</v>
      </c>
      <c r="AS1293">
        <v>19.234225611509647</v>
      </c>
      <c r="AT1293">
        <v>26.498781174546501</v>
      </c>
      <c r="AU1293">
        <v>19.256013157682133</v>
      </c>
      <c r="AV1293">
        <v>2.0751533300492727E-2</v>
      </c>
      <c r="AW1293">
        <f t="shared" si="20"/>
        <v>1.1895783420664621</v>
      </c>
    </row>
    <row r="1294" spans="1:49">
      <c r="A1294">
        <v>1293</v>
      </c>
      <c r="AW1294">
        <f t="shared" si="20"/>
        <v>0</v>
      </c>
    </row>
    <row r="1295" spans="1:49">
      <c r="A1295">
        <v>1294</v>
      </c>
      <c r="AW1295">
        <f t="shared" si="20"/>
        <v>0</v>
      </c>
    </row>
    <row r="1296" spans="1:49">
      <c r="A1296">
        <v>1295</v>
      </c>
      <c r="B1296">
        <v>6</v>
      </c>
      <c r="C1296">
        <v>4</v>
      </c>
      <c r="D1296">
        <v>6</v>
      </c>
      <c r="E1296">
        <v>4</v>
      </c>
      <c r="F1296">
        <v>3</v>
      </c>
      <c r="G1296">
        <v>3</v>
      </c>
      <c r="H1296">
        <v>6</v>
      </c>
      <c r="I1296">
        <v>1</v>
      </c>
      <c r="J1296">
        <v>0</v>
      </c>
      <c r="K1296">
        <v>0</v>
      </c>
      <c r="L1296">
        <v>0</v>
      </c>
      <c r="M1296">
        <v>4.3422574773958305</v>
      </c>
      <c r="N1296">
        <v>21.075938887745902</v>
      </c>
      <c r="O1296">
        <v>19.664930714345271</v>
      </c>
      <c r="P1296">
        <v>0</v>
      </c>
      <c r="Q1296">
        <v>0</v>
      </c>
      <c r="R1296">
        <v>0</v>
      </c>
      <c r="S1296">
        <v>1701767789.547714</v>
      </c>
      <c r="T1296">
        <v>-0.52500000000000002</v>
      </c>
      <c r="U1296">
        <v>0.505</v>
      </c>
      <c r="V1296">
        <v>0.52500000000000002</v>
      </c>
      <c r="W1296">
        <v>0.505</v>
      </c>
      <c r="X1296">
        <v>-0.52500000000000002</v>
      </c>
      <c r="Y1296">
        <v>-0.505</v>
      </c>
      <c r="Z1296">
        <v>0.52500000000000002</v>
      </c>
      <c r="AA1296">
        <v>-0.505</v>
      </c>
      <c r="AB1296">
        <v>26.25</v>
      </c>
      <c r="AC1296">
        <v>6.45</v>
      </c>
      <c r="AD1296">
        <v>26.25</v>
      </c>
      <c r="AE1296">
        <v>6.8</v>
      </c>
      <c r="AF1296">
        <v>46.37</v>
      </c>
      <c r="AG1296">
        <v>45.7</v>
      </c>
      <c r="AH1296">
        <v>-0.9</v>
      </c>
      <c r="AI1296">
        <v>-0.9</v>
      </c>
      <c r="AJ1296">
        <v>23.35</v>
      </c>
      <c r="AK1296">
        <v>23.35</v>
      </c>
      <c r="AL1296">
        <v>0.62</v>
      </c>
      <c r="AM1296">
        <v>23.35</v>
      </c>
      <c r="AN1296">
        <v>25.257192032507334</v>
      </c>
      <c r="AO1296">
        <v>20.209005646369949</v>
      </c>
      <c r="AP1296">
        <v>26.307178165114003</v>
      </c>
      <c r="AQ1296">
        <v>20.214402064968631</v>
      </c>
      <c r="AR1296">
        <v>25.262382873254637</v>
      </c>
      <c r="AS1296">
        <v>19.199018985481629</v>
      </c>
      <c r="AT1296">
        <v>26.312369005861303</v>
      </c>
      <c r="AU1296">
        <v>19.204415404080311</v>
      </c>
      <c r="AV1296">
        <v>5.1394689102026844E-3</v>
      </c>
      <c r="AW1296">
        <f t="shared" si="20"/>
        <v>0.29461923689059971</v>
      </c>
    </row>
    <row r="1297" spans="1:49">
      <c r="A1297">
        <v>1296</v>
      </c>
      <c r="AW1297">
        <f t="shared" si="20"/>
        <v>0</v>
      </c>
    </row>
    <row r="1298" spans="1:49">
      <c r="A1298">
        <v>1297</v>
      </c>
      <c r="B1298">
        <v>6</v>
      </c>
      <c r="C1298">
        <v>4</v>
      </c>
      <c r="D1298">
        <v>6</v>
      </c>
      <c r="E1298">
        <v>1</v>
      </c>
      <c r="F1298">
        <v>4</v>
      </c>
      <c r="G1298">
        <v>3</v>
      </c>
      <c r="H1298">
        <v>4</v>
      </c>
      <c r="I1298">
        <v>1</v>
      </c>
      <c r="J1298">
        <v>2</v>
      </c>
      <c r="K1298">
        <v>0</v>
      </c>
      <c r="L1298">
        <v>0</v>
      </c>
      <c r="M1298">
        <v>4.8289957548127953</v>
      </c>
      <c r="N1298">
        <v>17.433003183616986</v>
      </c>
      <c r="O1298">
        <v>19.835059868828228</v>
      </c>
      <c r="P1298">
        <v>26.358755661070195</v>
      </c>
      <c r="Q1298">
        <v>0</v>
      </c>
      <c r="R1298">
        <v>0</v>
      </c>
      <c r="S1298">
        <v>1701767789.5512919</v>
      </c>
      <c r="T1298">
        <v>-0.52500000000000002</v>
      </c>
      <c r="U1298">
        <v>0.505</v>
      </c>
      <c r="V1298">
        <v>0.52500000000000002</v>
      </c>
      <c r="W1298">
        <v>0.505</v>
      </c>
      <c r="X1298">
        <v>-0.52500000000000002</v>
      </c>
      <c r="Y1298">
        <v>-0.505</v>
      </c>
      <c r="Z1298">
        <v>0.52500000000000002</v>
      </c>
      <c r="AA1298">
        <v>-0.505</v>
      </c>
      <c r="AB1298">
        <v>26.25</v>
      </c>
      <c r="AC1298">
        <v>6.45</v>
      </c>
      <c r="AD1298">
        <v>26.25</v>
      </c>
      <c r="AE1298">
        <v>6.8</v>
      </c>
      <c r="AF1298">
        <v>46.37</v>
      </c>
      <c r="AG1298">
        <v>45.7</v>
      </c>
      <c r="AH1298">
        <v>-0.9</v>
      </c>
      <c r="AI1298">
        <v>-0.9</v>
      </c>
      <c r="AJ1298">
        <v>23.35</v>
      </c>
      <c r="AK1298">
        <v>23.35</v>
      </c>
      <c r="AL1298">
        <v>0.62</v>
      </c>
      <c r="AM1298">
        <v>23.35</v>
      </c>
      <c r="AN1298">
        <v>25.029776313362373</v>
      </c>
      <c r="AO1298">
        <v>20.180502079275431</v>
      </c>
      <c r="AP1298">
        <v>26.079773399996466</v>
      </c>
      <c r="AQ1298">
        <v>20.178028608047509</v>
      </c>
      <c r="AR1298">
        <v>25.027397069609801</v>
      </c>
      <c r="AS1298">
        <v>19.170504881655969</v>
      </c>
      <c r="AT1298">
        <v>26.077394156243894</v>
      </c>
      <c r="AU1298">
        <v>19.168031410428046</v>
      </c>
      <c r="AV1298">
        <v>-2.3556890624602251E-3</v>
      </c>
      <c r="AW1298">
        <f t="shared" si="20"/>
        <v>-0.13503950039580909</v>
      </c>
    </row>
    <row r="1299" spans="1:49">
      <c r="A1299">
        <v>1298</v>
      </c>
      <c r="B1299">
        <v>6</v>
      </c>
      <c r="C1299">
        <v>4</v>
      </c>
      <c r="D1299">
        <v>6</v>
      </c>
      <c r="E1299">
        <v>2</v>
      </c>
      <c r="F1299">
        <v>4</v>
      </c>
      <c r="G1299">
        <v>3</v>
      </c>
      <c r="H1299">
        <v>4</v>
      </c>
      <c r="I1299">
        <v>1</v>
      </c>
      <c r="J1299">
        <v>2</v>
      </c>
      <c r="K1299">
        <v>0</v>
      </c>
      <c r="L1299">
        <v>0</v>
      </c>
      <c r="M1299">
        <v>3.8232316173624636</v>
      </c>
      <c r="N1299">
        <v>17.182755890717878</v>
      </c>
      <c r="O1299">
        <v>20.875804176126966</v>
      </c>
      <c r="P1299">
        <v>27.049042496916595</v>
      </c>
      <c r="Q1299">
        <v>0</v>
      </c>
      <c r="R1299">
        <v>0</v>
      </c>
      <c r="S1299">
        <v>1701767789.5575624</v>
      </c>
      <c r="T1299">
        <v>-0.52500000000000002</v>
      </c>
      <c r="U1299">
        <v>0.505</v>
      </c>
      <c r="V1299">
        <v>0.52500000000000002</v>
      </c>
      <c r="W1299">
        <v>0.505</v>
      </c>
      <c r="X1299">
        <v>-0.52500000000000002</v>
      </c>
      <c r="Y1299">
        <v>-0.505</v>
      </c>
      <c r="Z1299">
        <v>0.52500000000000002</v>
      </c>
      <c r="AA1299">
        <v>-0.505</v>
      </c>
      <c r="AB1299">
        <v>26.25</v>
      </c>
      <c r="AC1299">
        <v>6.45</v>
      </c>
      <c r="AD1299">
        <v>26.25</v>
      </c>
      <c r="AE1299">
        <v>6.8</v>
      </c>
      <c r="AF1299">
        <v>46.37</v>
      </c>
      <c r="AG1299">
        <v>45.7</v>
      </c>
      <c r="AH1299">
        <v>-0.9</v>
      </c>
      <c r="AI1299">
        <v>-0.9</v>
      </c>
      <c r="AJ1299">
        <v>23.35</v>
      </c>
      <c r="AK1299">
        <v>23.35</v>
      </c>
      <c r="AL1299">
        <v>0.62</v>
      </c>
      <c r="AM1299">
        <v>23.35</v>
      </c>
      <c r="AN1299">
        <v>25.029776313362373</v>
      </c>
      <c r="AO1299">
        <v>20.180502079275431</v>
      </c>
      <c r="AP1299">
        <v>26.079773399996466</v>
      </c>
      <c r="AQ1299">
        <v>20.178028608047509</v>
      </c>
      <c r="AR1299">
        <v>25.027397069609801</v>
      </c>
      <c r="AS1299">
        <v>19.170504881655969</v>
      </c>
      <c r="AT1299">
        <v>26.077394156243894</v>
      </c>
      <c r="AU1299">
        <v>19.168031410428046</v>
      </c>
      <c r="AV1299">
        <v>-2.3556890624602251E-3</v>
      </c>
      <c r="AW1299">
        <f t="shared" si="20"/>
        <v>-0.13503950039580909</v>
      </c>
    </row>
    <row r="1300" spans="1:49">
      <c r="A1300">
        <v>1299</v>
      </c>
      <c r="B1300">
        <v>6</v>
      </c>
      <c r="C1300">
        <v>4</v>
      </c>
      <c r="D1300">
        <v>6</v>
      </c>
      <c r="E1300">
        <v>3</v>
      </c>
      <c r="F1300">
        <v>4</v>
      </c>
      <c r="G1300">
        <v>3</v>
      </c>
      <c r="H1300">
        <v>6</v>
      </c>
      <c r="I1300">
        <v>1</v>
      </c>
      <c r="J1300">
        <v>5</v>
      </c>
      <c r="K1300">
        <v>0</v>
      </c>
      <c r="L1300">
        <v>0</v>
      </c>
      <c r="M1300">
        <v>3.4039976498229256</v>
      </c>
      <c r="N1300">
        <v>20.905824547240421</v>
      </c>
      <c r="O1300">
        <v>20.985878585372593</v>
      </c>
      <c r="P1300">
        <v>28.57962910886004</v>
      </c>
      <c r="Q1300">
        <v>0</v>
      </c>
      <c r="R1300">
        <v>0</v>
      </c>
      <c r="S1300">
        <v>1701767789.5632918</v>
      </c>
      <c r="T1300">
        <v>-0.52500000000000002</v>
      </c>
      <c r="U1300">
        <v>0.505</v>
      </c>
      <c r="V1300">
        <v>0.52500000000000002</v>
      </c>
      <c r="W1300">
        <v>0.505</v>
      </c>
      <c r="X1300">
        <v>-0.52500000000000002</v>
      </c>
      <c r="Y1300">
        <v>-0.505</v>
      </c>
      <c r="Z1300">
        <v>0.52500000000000002</v>
      </c>
      <c r="AA1300">
        <v>-0.505</v>
      </c>
      <c r="AB1300">
        <v>26.25</v>
      </c>
      <c r="AC1300">
        <v>6.45</v>
      </c>
      <c r="AD1300">
        <v>26.25</v>
      </c>
      <c r="AE1300">
        <v>6.8</v>
      </c>
      <c r="AF1300">
        <v>46.37</v>
      </c>
      <c r="AG1300">
        <v>45.7</v>
      </c>
      <c r="AH1300">
        <v>-0.9</v>
      </c>
      <c r="AI1300">
        <v>-0.9</v>
      </c>
      <c r="AJ1300">
        <v>23.35</v>
      </c>
      <c r="AK1300">
        <v>23.35</v>
      </c>
      <c r="AL1300">
        <v>0.62</v>
      </c>
      <c r="AM1300">
        <v>23.35</v>
      </c>
      <c r="AN1300">
        <v>25.029776313362373</v>
      </c>
      <c r="AO1300">
        <v>20.180502079275431</v>
      </c>
      <c r="AP1300">
        <v>26.079773399996466</v>
      </c>
      <c r="AQ1300">
        <v>20.178028608047509</v>
      </c>
      <c r="AR1300">
        <v>25.027397069609801</v>
      </c>
      <c r="AS1300">
        <v>19.170504881655969</v>
      </c>
      <c r="AT1300">
        <v>26.077394156243894</v>
      </c>
      <c r="AU1300">
        <v>19.168031410428046</v>
      </c>
      <c r="AV1300">
        <v>-2.3556890624602251E-3</v>
      </c>
      <c r="AW1300">
        <f t="shared" si="20"/>
        <v>-0.13503950039580909</v>
      </c>
    </row>
    <row r="1301" spans="1:49">
      <c r="A1301">
        <v>1300</v>
      </c>
      <c r="AW1301">
        <f t="shared" si="20"/>
        <v>0</v>
      </c>
    </row>
    <row r="1302" spans="1:49">
      <c r="A1302">
        <v>1301</v>
      </c>
      <c r="AW1302">
        <f t="shared" si="20"/>
        <v>0</v>
      </c>
    </row>
    <row r="1303" spans="1:49">
      <c r="A1303">
        <v>1302</v>
      </c>
      <c r="AW1303">
        <f t="shared" si="20"/>
        <v>0</v>
      </c>
    </row>
    <row r="1304" spans="1:49">
      <c r="A1304">
        <v>1303</v>
      </c>
      <c r="B1304">
        <v>6</v>
      </c>
      <c r="C1304">
        <v>4</v>
      </c>
      <c r="D1304">
        <v>6</v>
      </c>
      <c r="E1304">
        <v>1</v>
      </c>
      <c r="F1304">
        <v>4</v>
      </c>
      <c r="G1304">
        <v>3</v>
      </c>
      <c r="H1304">
        <v>4</v>
      </c>
      <c r="I1304">
        <v>1</v>
      </c>
      <c r="J1304">
        <v>2</v>
      </c>
      <c r="K1304">
        <v>0</v>
      </c>
      <c r="L1304">
        <v>0</v>
      </c>
      <c r="M1304">
        <v>4.9808332636216601</v>
      </c>
      <c r="N1304">
        <v>17.022593809405191</v>
      </c>
      <c r="O1304">
        <v>19.885097435013989</v>
      </c>
      <c r="P1304">
        <v>25.968586792507597</v>
      </c>
      <c r="Q1304">
        <v>0</v>
      </c>
      <c r="R1304">
        <v>0</v>
      </c>
      <c r="S1304">
        <v>1701767789.6512766</v>
      </c>
      <c r="T1304">
        <v>-0.52500000000000002</v>
      </c>
      <c r="U1304">
        <v>0.505</v>
      </c>
      <c r="V1304">
        <v>0.52500000000000002</v>
      </c>
      <c r="W1304">
        <v>0.505</v>
      </c>
      <c r="X1304">
        <v>-0.52500000000000002</v>
      </c>
      <c r="Y1304">
        <v>-0.505</v>
      </c>
      <c r="Z1304">
        <v>0.52500000000000002</v>
      </c>
      <c r="AA1304">
        <v>-0.505</v>
      </c>
      <c r="AB1304">
        <v>26.25</v>
      </c>
      <c r="AC1304">
        <v>6.45</v>
      </c>
      <c r="AD1304">
        <v>26.25</v>
      </c>
      <c r="AE1304">
        <v>6.8</v>
      </c>
      <c r="AF1304">
        <v>46.37</v>
      </c>
      <c r="AG1304">
        <v>45.7</v>
      </c>
      <c r="AH1304">
        <v>-0.9</v>
      </c>
      <c r="AI1304">
        <v>-0.9</v>
      </c>
      <c r="AJ1304">
        <v>23.35</v>
      </c>
      <c r="AK1304">
        <v>23.35</v>
      </c>
      <c r="AL1304">
        <v>0.62</v>
      </c>
      <c r="AM1304">
        <v>23.35</v>
      </c>
      <c r="AN1304">
        <v>24.766840254291537</v>
      </c>
      <c r="AO1304">
        <v>20.118187498442349</v>
      </c>
      <c r="AP1304">
        <v>25.816559107532818</v>
      </c>
      <c r="AQ1304">
        <v>20.093890808342401</v>
      </c>
      <c r="AR1304">
        <v>24.743469152385874</v>
      </c>
      <c r="AS1304">
        <v>19.108457934848357</v>
      </c>
      <c r="AT1304">
        <v>25.793188005627155</v>
      </c>
      <c r="AU1304">
        <v>19.084161244748408</v>
      </c>
      <c r="AV1304">
        <v>-2.3141770364988934E-2</v>
      </c>
      <c r="AW1304">
        <f t="shared" si="20"/>
        <v>-1.3265983011777096</v>
      </c>
    </row>
    <row r="1305" spans="1:49">
      <c r="A1305">
        <v>1304</v>
      </c>
      <c r="B1305">
        <v>6</v>
      </c>
      <c r="C1305">
        <v>4</v>
      </c>
      <c r="D1305">
        <v>6</v>
      </c>
      <c r="E1305">
        <v>4</v>
      </c>
      <c r="F1305">
        <v>4</v>
      </c>
      <c r="G1305">
        <v>3</v>
      </c>
      <c r="H1305">
        <v>1</v>
      </c>
      <c r="I1305">
        <v>6</v>
      </c>
      <c r="J1305">
        <v>5</v>
      </c>
      <c r="K1305">
        <v>0</v>
      </c>
      <c r="L1305">
        <v>0</v>
      </c>
      <c r="M1305">
        <v>4.5553814329867039</v>
      </c>
      <c r="N1305">
        <v>19.835059868828228</v>
      </c>
      <c r="O1305">
        <v>21.556251993331308</v>
      </c>
      <c r="P1305">
        <v>28.289522795551004</v>
      </c>
      <c r="Q1305">
        <v>0</v>
      </c>
      <c r="R1305">
        <v>0</v>
      </c>
      <c r="S1305">
        <v>1701767789.6562152</v>
      </c>
      <c r="T1305">
        <v>-0.52500000000000002</v>
      </c>
      <c r="U1305">
        <v>0.505</v>
      </c>
      <c r="V1305">
        <v>0.52500000000000002</v>
      </c>
      <c r="W1305">
        <v>0.505</v>
      </c>
      <c r="X1305">
        <v>-0.52500000000000002</v>
      </c>
      <c r="Y1305">
        <v>-0.505</v>
      </c>
      <c r="Z1305">
        <v>0.52500000000000002</v>
      </c>
      <c r="AA1305">
        <v>-0.505</v>
      </c>
      <c r="AB1305">
        <v>26.25</v>
      </c>
      <c r="AC1305">
        <v>6.45</v>
      </c>
      <c r="AD1305">
        <v>26.25</v>
      </c>
      <c r="AE1305">
        <v>6.8</v>
      </c>
      <c r="AF1305">
        <v>46.37</v>
      </c>
      <c r="AG1305">
        <v>45.7</v>
      </c>
      <c r="AH1305">
        <v>-0.9</v>
      </c>
      <c r="AI1305">
        <v>-0.9</v>
      </c>
      <c r="AJ1305">
        <v>23.35</v>
      </c>
      <c r="AK1305">
        <v>23.35</v>
      </c>
      <c r="AL1305">
        <v>0.62</v>
      </c>
      <c r="AM1305">
        <v>23.35</v>
      </c>
      <c r="AN1305">
        <v>24.766840254291537</v>
      </c>
      <c r="AO1305">
        <v>20.118187498442349</v>
      </c>
      <c r="AP1305">
        <v>25.816559107532818</v>
      </c>
      <c r="AQ1305">
        <v>20.093890808342401</v>
      </c>
      <c r="AR1305">
        <v>24.743469152385874</v>
      </c>
      <c r="AS1305">
        <v>19.108457934848357</v>
      </c>
      <c r="AT1305">
        <v>25.793188005627155</v>
      </c>
      <c r="AU1305">
        <v>19.084161244748408</v>
      </c>
      <c r="AV1305">
        <v>-2.3141770364988934E-2</v>
      </c>
      <c r="AW1305">
        <f t="shared" si="20"/>
        <v>-1.3265983011777096</v>
      </c>
    </row>
    <row r="1306" spans="1:49">
      <c r="A1306">
        <v>1305</v>
      </c>
      <c r="B1306">
        <v>6</v>
      </c>
      <c r="C1306">
        <v>4</v>
      </c>
      <c r="D1306">
        <v>6</v>
      </c>
      <c r="E1306">
        <v>2</v>
      </c>
      <c r="F1306">
        <v>4</v>
      </c>
      <c r="G1306">
        <v>3</v>
      </c>
      <c r="H1306">
        <v>4</v>
      </c>
      <c r="I1306">
        <v>1</v>
      </c>
      <c r="J1306">
        <v>2</v>
      </c>
      <c r="K1306">
        <v>0</v>
      </c>
      <c r="L1306">
        <v>0</v>
      </c>
      <c r="M1306">
        <v>4.1694963724651446</v>
      </c>
      <c r="N1306">
        <v>16.72228154289958</v>
      </c>
      <c r="O1306">
        <v>20.925838095522007</v>
      </c>
      <c r="P1306">
        <v>26.688894694235653</v>
      </c>
      <c r="Q1306">
        <v>0</v>
      </c>
      <c r="R1306">
        <v>0</v>
      </c>
      <c r="S1306">
        <v>1701767789.657227</v>
      </c>
      <c r="T1306">
        <v>-0.52500000000000002</v>
      </c>
      <c r="U1306">
        <v>0.505</v>
      </c>
      <c r="V1306">
        <v>0.52500000000000002</v>
      </c>
      <c r="W1306">
        <v>0.505</v>
      </c>
      <c r="X1306">
        <v>-0.52500000000000002</v>
      </c>
      <c r="Y1306">
        <v>-0.505</v>
      </c>
      <c r="Z1306">
        <v>0.52500000000000002</v>
      </c>
      <c r="AA1306">
        <v>-0.505</v>
      </c>
      <c r="AB1306">
        <v>26.25</v>
      </c>
      <c r="AC1306">
        <v>6.45</v>
      </c>
      <c r="AD1306">
        <v>26.25</v>
      </c>
      <c r="AE1306">
        <v>6.8</v>
      </c>
      <c r="AF1306">
        <v>46.37</v>
      </c>
      <c r="AG1306">
        <v>45.7</v>
      </c>
      <c r="AH1306">
        <v>-0.9</v>
      </c>
      <c r="AI1306">
        <v>-0.9</v>
      </c>
      <c r="AJ1306">
        <v>23.35</v>
      </c>
      <c r="AK1306">
        <v>23.35</v>
      </c>
      <c r="AL1306">
        <v>0.62</v>
      </c>
      <c r="AM1306">
        <v>23.35</v>
      </c>
      <c r="AN1306">
        <v>24.497007929828218</v>
      </c>
      <c r="AO1306">
        <v>20.216532158542609</v>
      </c>
      <c r="AP1306">
        <v>25.539778114220084</v>
      </c>
      <c r="AQ1306">
        <v>20.339537615914846</v>
      </c>
      <c r="AR1306">
        <v>24.615327465014843</v>
      </c>
      <c r="AS1306">
        <v>19.213486552603769</v>
      </c>
      <c r="AT1306">
        <v>25.658097649406709</v>
      </c>
      <c r="AU1306">
        <v>19.336492009976002</v>
      </c>
      <c r="AV1306">
        <v>0.11741767319446028</v>
      </c>
      <c r="AW1306">
        <f t="shared" si="20"/>
        <v>6.7309494187907157</v>
      </c>
    </row>
    <row r="1307" spans="1:49">
      <c r="A1307">
        <v>1306</v>
      </c>
      <c r="B1307">
        <v>6</v>
      </c>
      <c r="C1307">
        <v>4</v>
      </c>
      <c r="D1307">
        <v>6</v>
      </c>
      <c r="E1307">
        <v>3</v>
      </c>
      <c r="F1307">
        <v>4</v>
      </c>
      <c r="G1307">
        <v>3</v>
      </c>
      <c r="H1307">
        <v>4</v>
      </c>
      <c r="I1307">
        <v>1</v>
      </c>
      <c r="J1307">
        <v>2</v>
      </c>
      <c r="K1307">
        <v>0</v>
      </c>
      <c r="L1307">
        <v>0</v>
      </c>
      <c r="M1307">
        <v>3.6496575181789317</v>
      </c>
      <c r="N1307">
        <v>17.743300143998017</v>
      </c>
      <c r="O1307">
        <v>20.905824547240421</v>
      </c>
      <c r="P1307">
        <v>27.439198239015656</v>
      </c>
      <c r="Q1307">
        <v>0</v>
      </c>
      <c r="R1307">
        <v>0</v>
      </c>
      <c r="S1307">
        <v>1701767789.6625776</v>
      </c>
      <c r="T1307">
        <v>-0.52500000000000002</v>
      </c>
      <c r="U1307">
        <v>0.505</v>
      </c>
      <c r="V1307">
        <v>0.52500000000000002</v>
      </c>
      <c r="W1307">
        <v>0.505</v>
      </c>
      <c r="X1307">
        <v>-0.52500000000000002</v>
      </c>
      <c r="Y1307">
        <v>-0.505</v>
      </c>
      <c r="Z1307">
        <v>0.52500000000000002</v>
      </c>
      <c r="AA1307">
        <v>-0.505</v>
      </c>
      <c r="AB1307">
        <v>26.25</v>
      </c>
      <c r="AC1307">
        <v>6.45</v>
      </c>
      <c r="AD1307">
        <v>26.25</v>
      </c>
      <c r="AE1307">
        <v>6.8</v>
      </c>
      <c r="AF1307">
        <v>46.37</v>
      </c>
      <c r="AG1307">
        <v>45.7</v>
      </c>
      <c r="AH1307">
        <v>-0.9</v>
      </c>
      <c r="AI1307">
        <v>-0.9</v>
      </c>
      <c r="AJ1307">
        <v>23.35</v>
      </c>
      <c r="AK1307">
        <v>23.35</v>
      </c>
      <c r="AL1307">
        <v>0.62</v>
      </c>
      <c r="AM1307">
        <v>23.35</v>
      </c>
      <c r="AN1307">
        <v>24.497007929828218</v>
      </c>
      <c r="AO1307">
        <v>20.216532158542609</v>
      </c>
      <c r="AP1307">
        <v>25.539778114220084</v>
      </c>
      <c r="AQ1307">
        <v>20.339537615914846</v>
      </c>
      <c r="AR1307">
        <v>24.615327465014843</v>
      </c>
      <c r="AS1307">
        <v>19.213486552603769</v>
      </c>
      <c r="AT1307">
        <v>25.658097649406709</v>
      </c>
      <c r="AU1307">
        <v>19.336492009976002</v>
      </c>
      <c r="AV1307">
        <v>0.11741767319446028</v>
      </c>
      <c r="AW1307">
        <f t="shared" si="20"/>
        <v>6.7309494187907157</v>
      </c>
    </row>
    <row r="1308" spans="1:49">
      <c r="A1308">
        <v>1307</v>
      </c>
      <c r="AW1308">
        <f t="shared" si="20"/>
        <v>0</v>
      </c>
    </row>
    <row r="1309" spans="1:49">
      <c r="A1309">
        <v>1308</v>
      </c>
      <c r="AW1309">
        <f t="shared" si="20"/>
        <v>0</v>
      </c>
    </row>
    <row r="1310" spans="1:49">
      <c r="A1310">
        <v>1309</v>
      </c>
      <c r="AW1310">
        <f t="shared" si="20"/>
        <v>0</v>
      </c>
    </row>
    <row r="1311" spans="1:49">
      <c r="A1311">
        <v>1310</v>
      </c>
      <c r="B1311">
        <v>6</v>
      </c>
      <c r="C1311">
        <v>4</v>
      </c>
      <c r="D1311">
        <v>6</v>
      </c>
      <c r="E1311">
        <v>1</v>
      </c>
      <c r="F1311">
        <v>4</v>
      </c>
      <c r="G1311">
        <v>3</v>
      </c>
      <c r="H1311">
        <v>4</v>
      </c>
      <c r="I1311">
        <v>1</v>
      </c>
      <c r="J1311">
        <v>2</v>
      </c>
      <c r="K1311">
        <v>0</v>
      </c>
      <c r="L1311">
        <v>0</v>
      </c>
      <c r="M1311">
        <v>5.294298820429387</v>
      </c>
      <c r="N1311">
        <v>16.542088743565607</v>
      </c>
      <c r="O1311">
        <v>20.005186827420534</v>
      </c>
      <c r="P1311">
        <v>25.648444397272907</v>
      </c>
      <c r="Q1311">
        <v>0</v>
      </c>
      <c r="R1311">
        <v>0</v>
      </c>
      <c r="S1311">
        <v>1701767789.7524998</v>
      </c>
      <c r="T1311">
        <v>-0.52500000000000002</v>
      </c>
      <c r="U1311">
        <v>0.505</v>
      </c>
      <c r="V1311">
        <v>0.52500000000000002</v>
      </c>
      <c r="W1311">
        <v>0.505</v>
      </c>
      <c r="X1311">
        <v>-0.52500000000000002</v>
      </c>
      <c r="Y1311">
        <v>-0.505</v>
      </c>
      <c r="Z1311">
        <v>0.52500000000000002</v>
      </c>
      <c r="AA1311">
        <v>-0.505</v>
      </c>
      <c r="AB1311">
        <v>26.25</v>
      </c>
      <c r="AC1311">
        <v>6.45</v>
      </c>
      <c r="AD1311">
        <v>26.25</v>
      </c>
      <c r="AE1311">
        <v>6.8</v>
      </c>
      <c r="AF1311">
        <v>46.37</v>
      </c>
      <c r="AG1311">
        <v>45.7</v>
      </c>
      <c r="AH1311">
        <v>-0.9</v>
      </c>
      <c r="AI1311">
        <v>-0.9</v>
      </c>
      <c r="AJ1311">
        <v>23.35</v>
      </c>
      <c r="AK1311">
        <v>23.35</v>
      </c>
      <c r="AL1311">
        <v>0.62</v>
      </c>
      <c r="AM1311">
        <v>23.35</v>
      </c>
      <c r="AN1311">
        <v>24.238140922154887</v>
      </c>
      <c r="AO1311">
        <v>20.164687283458683</v>
      </c>
      <c r="AP1311">
        <v>25.284330152564401</v>
      </c>
      <c r="AQ1311">
        <v>20.254063422193525</v>
      </c>
      <c r="AR1311">
        <v>24.324112255604589</v>
      </c>
      <c r="AS1311">
        <v>19.158352880874297</v>
      </c>
      <c r="AT1311">
        <v>25.370301486014103</v>
      </c>
      <c r="AU1311">
        <v>19.247729019609135</v>
      </c>
      <c r="AV1311">
        <v>8.5223257475824876E-2</v>
      </c>
      <c r="AW1311">
        <f t="shared" si="20"/>
        <v>4.8854096642192602</v>
      </c>
    </row>
    <row r="1312" spans="1:49">
      <c r="A1312">
        <v>1311</v>
      </c>
      <c r="B1312">
        <v>6</v>
      </c>
      <c r="C1312">
        <v>4</v>
      </c>
      <c r="D1312">
        <v>6</v>
      </c>
      <c r="E1312">
        <v>4</v>
      </c>
      <c r="F1312">
        <v>4</v>
      </c>
      <c r="G1312">
        <v>3</v>
      </c>
      <c r="H1312">
        <v>4</v>
      </c>
      <c r="I1312">
        <v>1</v>
      </c>
      <c r="J1312">
        <v>2</v>
      </c>
      <c r="K1312">
        <v>0</v>
      </c>
      <c r="L1312">
        <v>0</v>
      </c>
      <c r="M1312">
        <v>4.7175735288387397</v>
      </c>
      <c r="N1312">
        <v>17.49306148162751</v>
      </c>
      <c r="O1312">
        <v>19.895104925584082</v>
      </c>
      <c r="P1312">
        <v>26.298730007359669</v>
      </c>
      <c r="Q1312">
        <v>0</v>
      </c>
      <c r="R1312">
        <v>0</v>
      </c>
      <c r="S1312">
        <v>1701767789.75471</v>
      </c>
      <c r="T1312">
        <v>-0.52500000000000002</v>
      </c>
      <c r="U1312">
        <v>0.505</v>
      </c>
      <c r="V1312">
        <v>0.52500000000000002</v>
      </c>
      <c r="W1312">
        <v>0.505</v>
      </c>
      <c r="X1312">
        <v>-0.52500000000000002</v>
      </c>
      <c r="Y1312">
        <v>-0.505</v>
      </c>
      <c r="Z1312">
        <v>0.52500000000000002</v>
      </c>
      <c r="AA1312">
        <v>-0.505</v>
      </c>
      <c r="AB1312">
        <v>26.25</v>
      </c>
      <c r="AC1312">
        <v>6.45</v>
      </c>
      <c r="AD1312">
        <v>26.25</v>
      </c>
      <c r="AE1312">
        <v>6.8</v>
      </c>
      <c r="AF1312">
        <v>46.37</v>
      </c>
      <c r="AG1312">
        <v>45.7</v>
      </c>
      <c r="AH1312">
        <v>-0.9</v>
      </c>
      <c r="AI1312">
        <v>-0.9</v>
      </c>
      <c r="AJ1312">
        <v>23.35</v>
      </c>
      <c r="AK1312">
        <v>23.35</v>
      </c>
      <c r="AL1312">
        <v>0.62</v>
      </c>
      <c r="AM1312">
        <v>23.35</v>
      </c>
      <c r="AN1312">
        <v>24.238140922154887</v>
      </c>
      <c r="AO1312">
        <v>20.164687283458683</v>
      </c>
      <c r="AP1312">
        <v>25.284330152564401</v>
      </c>
      <c r="AQ1312">
        <v>20.254063422193525</v>
      </c>
      <c r="AR1312">
        <v>24.324112255604589</v>
      </c>
      <c r="AS1312">
        <v>19.158352880874297</v>
      </c>
      <c r="AT1312">
        <v>25.370301486014103</v>
      </c>
      <c r="AU1312">
        <v>19.247729019609135</v>
      </c>
      <c r="AV1312">
        <v>8.5223257475824876E-2</v>
      </c>
      <c r="AW1312">
        <f t="shared" si="20"/>
        <v>4.8854096642192602</v>
      </c>
    </row>
    <row r="1313" spans="1:49">
      <c r="A1313">
        <v>1312</v>
      </c>
      <c r="AW1313">
        <f t="shared" si="20"/>
        <v>0</v>
      </c>
    </row>
    <row r="1314" spans="1:49">
      <c r="A1314">
        <v>1313</v>
      </c>
      <c r="B1314">
        <v>6</v>
      </c>
      <c r="C1314">
        <v>4</v>
      </c>
      <c r="D1314">
        <v>6</v>
      </c>
      <c r="E1314">
        <v>2</v>
      </c>
      <c r="F1314">
        <v>4</v>
      </c>
      <c r="G1314">
        <v>3</v>
      </c>
      <c r="H1314">
        <v>4</v>
      </c>
      <c r="I1314">
        <v>1</v>
      </c>
      <c r="J1314">
        <v>2</v>
      </c>
      <c r="K1314">
        <v>0</v>
      </c>
      <c r="L1314">
        <v>0</v>
      </c>
      <c r="M1314">
        <v>4.5553814329867039</v>
      </c>
      <c r="N1314">
        <v>16.21172415260018</v>
      </c>
      <c r="O1314">
        <v>21.09595221837592</v>
      </c>
      <c r="P1314">
        <v>26.498815067847847</v>
      </c>
      <c r="Q1314">
        <v>0</v>
      </c>
      <c r="R1314">
        <v>0</v>
      </c>
      <c r="S1314">
        <v>1701767789.7636058</v>
      </c>
      <c r="T1314">
        <v>-0.52500000000000002</v>
      </c>
      <c r="U1314">
        <v>0.505</v>
      </c>
      <c r="V1314">
        <v>0.52500000000000002</v>
      </c>
      <c r="W1314">
        <v>0.505</v>
      </c>
      <c r="X1314">
        <v>-0.52500000000000002</v>
      </c>
      <c r="Y1314">
        <v>-0.505</v>
      </c>
      <c r="Z1314">
        <v>0.52500000000000002</v>
      </c>
      <c r="AA1314">
        <v>-0.505</v>
      </c>
      <c r="AB1314">
        <v>26.25</v>
      </c>
      <c r="AC1314">
        <v>6.45</v>
      </c>
      <c r="AD1314">
        <v>26.25</v>
      </c>
      <c r="AE1314">
        <v>6.8</v>
      </c>
      <c r="AF1314">
        <v>46.37</v>
      </c>
      <c r="AG1314">
        <v>45.7</v>
      </c>
      <c r="AH1314">
        <v>-0.9</v>
      </c>
      <c r="AI1314">
        <v>-0.9</v>
      </c>
      <c r="AJ1314">
        <v>23.35</v>
      </c>
      <c r="AK1314">
        <v>23.35</v>
      </c>
      <c r="AL1314">
        <v>0.62</v>
      </c>
      <c r="AM1314">
        <v>23.35</v>
      </c>
      <c r="AN1314">
        <v>23.714483332178155</v>
      </c>
      <c r="AO1314">
        <v>20.128706215791777</v>
      </c>
      <c r="AP1314">
        <v>24.761309391427893</v>
      </c>
      <c r="AQ1314">
        <v>20.210285635228683</v>
      </c>
      <c r="AR1314">
        <v>23.792954964207937</v>
      </c>
      <c r="AS1314">
        <v>19.121759244513459</v>
      </c>
      <c r="AT1314">
        <v>24.839781023457675</v>
      </c>
      <c r="AU1314">
        <v>19.203338663950362</v>
      </c>
      <c r="AV1314">
        <v>7.7773065140287229E-2</v>
      </c>
      <c r="AW1314">
        <f t="shared" si="20"/>
        <v>4.458328574920924</v>
      </c>
    </row>
    <row r="1315" spans="1:49">
      <c r="A1315">
        <v>1314</v>
      </c>
      <c r="B1315">
        <v>6</v>
      </c>
      <c r="C1315">
        <v>4</v>
      </c>
      <c r="D1315">
        <v>6</v>
      </c>
      <c r="E1315">
        <v>3</v>
      </c>
      <c r="F1315">
        <v>4</v>
      </c>
      <c r="G1315">
        <v>3</v>
      </c>
      <c r="H1315">
        <v>4</v>
      </c>
      <c r="I1315">
        <v>1</v>
      </c>
      <c r="J1315">
        <v>2</v>
      </c>
      <c r="K1315">
        <v>0</v>
      </c>
      <c r="L1315">
        <v>0</v>
      </c>
      <c r="M1315">
        <v>3.8436310957218565</v>
      </c>
      <c r="N1315">
        <v>17.272845741220525</v>
      </c>
      <c r="O1315">
        <v>20.91583132462107</v>
      </c>
      <c r="P1315">
        <v>27.179094907667547</v>
      </c>
      <c r="Q1315">
        <v>0</v>
      </c>
      <c r="R1315">
        <v>0</v>
      </c>
      <c r="S1315">
        <v>1701767789.7641523</v>
      </c>
      <c r="T1315">
        <v>-0.52500000000000002</v>
      </c>
      <c r="U1315">
        <v>0.505</v>
      </c>
      <c r="V1315">
        <v>0.52500000000000002</v>
      </c>
      <c r="W1315">
        <v>0.505</v>
      </c>
      <c r="X1315">
        <v>-0.52500000000000002</v>
      </c>
      <c r="Y1315">
        <v>-0.505</v>
      </c>
      <c r="Z1315">
        <v>0.52500000000000002</v>
      </c>
      <c r="AA1315">
        <v>-0.505</v>
      </c>
      <c r="AB1315">
        <v>26.25</v>
      </c>
      <c r="AC1315">
        <v>6.45</v>
      </c>
      <c r="AD1315">
        <v>26.25</v>
      </c>
      <c r="AE1315">
        <v>6.8</v>
      </c>
      <c r="AF1315">
        <v>46.37</v>
      </c>
      <c r="AG1315">
        <v>45.7</v>
      </c>
      <c r="AH1315">
        <v>-0.9</v>
      </c>
      <c r="AI1315">
        <v>-0.9</v>
      </c>
      <c r="AJ1315">
        <v>23.35</v>
      </c>
      <c r="AK1315">
        <v>23.35</v>
      </c>
      <c r="AL1315">
        <v>0.62</v>
      </c>
      <c r="AM1315">
        <v>23.35</v>
      </c>
      <c r="AN1315">
        <v>23.714483332178155</v>
      </c>
      <c r="AO1315">
        <v>20.128706215791777</v>
      </c>
      <c r="AP1315">
        <v>24.761309391427893</v>
      </c>
      <c r="AQ1315">
        <v>20.210285635228683</v>
      </c>
      <c r="AR1315">
        <v>23.792954964207937</v>
      </c>
      <c r="AS1315">
        <v>19.121759244513459</v>
      </c>
      <c r="AT1315">
        <v>24.839781023457675</v>
      </c>
      <c r="AU1315">
        <v>19.203338663950362</v>
      </c>
      <c r="AV1315">
        <v>7.7773065140287229E-2</v>
      </c>
      <c r="AW1315">
        <f t="shared" si="20"/>
        <v>4.458328574920924</v>
      </c>
    </row>
    <row r="1316" spans="1:49">
      <c r="A1316">
        <v>1315</v>
      </c>
      <c r="AW1316">
        <f t="shared" si="20"/>
        <v>0</v>
      </c>
    </row>
    <row r="1317" spans="1:49">
      <c r="A1317">
        <v>1316</v>
      </c>
      <c r="AW1317">
        <f t="shared" si="20"/>
        <v>0</v>
      </c>
    </row>
    <row r="1318" spans="1:49">
      <c r="A1318">
        <v>1317</v>
      </c>
      <c r="B1318">
        <v>6</v>
      </c>
      <c r="C1318">
        <v>4</v>
      </c>
      <c r="D1318">
        <v>6</v>
      </c>
      <c r="E1318">
        <v>1</v>
      </c>
      <c r="F1318">
        <v>4</v>
      </c>
      <c r="G1318">
        <v>3</v>
      </c>
      <c r="H1318">
        <v>4</v>
      </c>
      <c r="I1318">
        <v>1</v>
      </c>
      <c r="J1318">
        <v>2</v>
      </c>
      <c r="K1318">
        <v>0</v>
      </c>
      <c r="L1318">
        <v>0</v>
      </c>
      <c r="M1318">
        <v>5.5367138268109901</v>
      </c>
      <c r="N1318">
        <v>16.041530475612355</v>
      </c>
      <c r="O1318">
        <v>20.11526783316593</v>
      </c>
      <c r="P1318">
        <v>25.348307635816635</v>
      </c>
      <c r="Q1318">
        <v>0</v>
      </c>
      <c r="R1318">
        <v>0</v>
      </c>
      <c r="S1318">
        <v>1701767789.853456</v>
      </c>
      <c r="T1318">
        <v>-0.52500000000000002</v>
      </c>
      <c r="U1318">
        <v>0.505</v>
      </c>
      <c r="V1318">
        <v>0.52500000000000002</v>
      </c>
      <c r="W1318">
        <v>0.505</v>
      </c>
      <c r="X1318">
        <v>-0.52500000000000002</v>
      </c>
      <c r="Y1318">
        <v>-0.505</v>
      </c>
      <c r="Z1318">
        <v>0.52500000000000002</v>
      </c>
      <c r="AA1318">
        <v>-0.505</v>
      </c>
      <c r="AB1318">
        <v>26.25</v>
      </c>
      <c r="AC1318">
        <v>6.45</v>
      </c>
      <c r="AD1318">
        <v>26.25</v>
      </c>
      <c r="AE1318">
        <v>6.8</v>
      </c>
      <c r="AF1318">
        <v>46.37</v>
      </c>
      <c r="AG1318">
        <v>45.7</v>
      </c>
      <c r="AH1318">
        <v>-0.9</v>
      </c>
      <c r="AI1318">
        <v>-0.9</v>
      </c>
      <c r="AJ1318">
        <v>23.35</v>
      </c>
      <c r="AK1318">
        <v>23.35</v>
      </c>
      <c r="AL1318">
        <v>0.62</v>
      </c>
      <c r="AM1318">
        <v>23.35</v>
      </c>
      <c r="AN1318">
        <v>23.524955103080746</v>
      </c>
      <c r="AO1318">
        <v>20.083687208075279</v>
      </c>
      <c r="AP1318">
        <v>24.572798152740432</v>
      </c>
      <c r="AQ1318">
        <v>20.150954906712062</v>
      </c>
      <c r="AR1318">
        <v>23.589660222721847</v>
      </c>
      <c r="AS1318">
        <v>19.075761988878817</v>
      </c>
      <c r="AT1318">
        <v>24.637503272381529</v>
      </c>
      <c r="AU1318">
        <v>19.143029687515604</v>
      </c>
      <c r="AV1318">
        <v>6.4108378871872554E-2</v>
      </c>
      <c r="AW1318">
        <f t="shared" si="20"/>
        <v>3.6750026104895093</v>
      </c>
    </row>
    <row r="1319" spans="1:49">
      <c r="A1319">
        <v>1318</v>
      </c>
      <c r="AW1319">
        <f t="shared" si="20"/>
        <v>0</v>
      </c>
    </row>
    <row r="1320" spans="1:49">
      <c r="A1320">
        <v>1319</v>
      </c>
      <c r="B1320">
        <v>6</v>
      </c>
      <c r="C1320">
        <v>4</v>
      </c>
      <c r="D1320">
        <v>6</v>
      </c>
      <c r="E1320">
        <v>4</v>
      </c>
      <c r="F1320">
        <v>4</v>
      </c>
      <c r="G1320">
        <v>3</v>
      </c>
      <c r="H1320">
        <v>4</v>
      </c>
      <c r="I1320">
        <v>1</v>
      </c>
      <c r="J1320">
        <v>2</v>
      </c>
      <c r="K1320">
        <v>0</v>
      </c>
      <c r="L1320">
        <v>0</v>
      </c>
      <c r="M1320">
        <v>4.9302332602017929</v>
      </c>
      <c r="N1320">
        <v>17.062634614853593</v>
      </c>
      <c r="O1320">
        <v>19.895104925584082</v>
      </c>
      <c r="P1320">
        <v>26.108647992571353</v>
      </c>
      <c r="Q1320">
        <v>0</v>
      </c>
      <c r="R1320">
        <v>0</v>
      </c>
      <c r="S1320">
        <v>1701767789.8547876</v>
      </c>
      <c r="T1320">
        <v>-0.52500000000000002</v>
      </c>
      <c r="U1320">
        <v>0.505</v>
      </c>
      <c r="V1320">
        <v>0.52500000000000002</v>
      </c>
      <c r="W1320">
        <v>0.505</v>
      </c>
      <c r="X1320">
        <v>-0.52500000000000002</v>
      </c>
      <c r="Y1320">
        <v>-0.505</v>
      </c>
      <c r="Z1320">
        <v>0.52500000000000002</v>
      </c>
      <c r="AA1320">
        <v>-0.505</v>
      </c>
      <c r="AB1320">
        <v>26.25</v>
      </c>
      <c r="AC1320">
        <v>6.45</v>
      </c>
      <c r="AD1320">
        <v>26.25</v>
      </c>
      <c r="AE1320">
        <v>6.8</v>
      </c>
      <c r="AF1320">
        <v>46.37</v>
      </c>
      <c r="AG1320">
        <v>45.7</v>
      </c>
      <c r="AH1320">
        <v>-0.9</v>
      </c>
      <c r="AI1320">
        <v>-0.9</v>
      </c>
      <c r="AJ1320">
        <v>23.35</v>
      </c>
      <c r="AK1320">
        <v>23.35</v>
      </c>
      <c r="AL1320">
        <v>0.62</v>
      </c>
      <c r="AM1320">
        <v>23.35</v>
      </c>
      <c r="AN1320">
        <v>23.429763168155407</v>
      </c>
      <c r="AO1320">
        <v>20.059956303894747</v>
      </c>
      <c r="AP1320">
        <v>24.47801858861602</v>
      </c>
      <c r="AQ1320">
        <v>20.120458977182352</v>
      </c>
      <c r="AR1320">
        <v>23.487960977698723</v>
      </c>
      <c r="AS1320">
        <v>19.051634423261206</v>
      </c>
      <c r="AT1320">
        <v>24.536216398159336</v>
      </c>
      <c r="AU1320">
        <v>19.112137096548814</v>
      </c>
      <c r="AV1320">
        <v>5.7653527673984205E-2</v>
      </c>
      <c r="AW1320">
        <f t="shared" si="20"/>
        <v>3.304979293413107</v>
      </c>
    </row>
    <row r="1321" spans="1:49">
      <c r="A1321">
        <v>1320</v>
      </c>
      <c r="B1321">
        <v>6</v>
      </c>
      <c r="C1321">
        <v>4</v>
      </c>
      <c r="D1321">
        <v>6</v>
      </c>
      <c r="E1321">
        <v>2</v>
      </c>
      <c r="F1321">
        <v>4</v>
      </c>
      <c r="G1321">
        <v>3</v>
      </c>
      <c r="H1321">
        <v>4</v>
      </c>
      <c r="I1321">
        <v>1</v>
      </c>
      <c r="J1321">
        <v>2</v>
      </c>
      <c r="K1321">
        <v>0</v>
      </c>
      <c r="L1321">
        <v>0</v>
      </c>
      <c r="M1321">
        <v>4.8492473642824203</v>
      </c>
      <c r="N1321">
        <v>15.701130532544465</v>
      </c>
      <c r="O1321">
        <v>21.206025087224621</v>
      </c>
      <c r="P1321">
        <v>26.198686990000091</v>
      </c>
      <c r="Q1321">
        <v>0</v>
      </c>
      <c r="R1321">
        <v>0</v>
      </c>
      <c r="S1321">
        <v>1701767789.8571749</v>
      </c>
      <c r="T1321">
        <v>-0.52500000000000002</v>
      </c>
      <c r="U1321">
        <v>0.505</v>
      </c>
      <c r="V1321">
        <v>0.52500000000000002</v>
      </c>
      <c r="W1321">
        <v>0.505</v>
      </c>
      <c r="X1321">
        <v>-0.52500000000000002</v>
      </c>
      <c r="Y1321">
        <v>-0.505</v>
      </c>
      <c r="Z1321">
        <v>0.52500000000000002</v>
      </c>
      <c r="AA1321">
        <v>-0.505</v>
      </c>
      <c r="AB1321">
        <v>26.25</v>
      </c>
      <c r="AC1321">
        <v>6.45</v>
      </c>
      <c r="AD1321">
        <v>26.25</v>
      </c>
      <c r="AE1321">
        <v>6.8</v>
      </c>
      <c r="AF1321">
        <v>46.37</v>
      </c>
      <c r="AG1321">
        <v>45.7</v>
      </c>
      <c r="AH1321">
        <v>-0.9</v>
      </c>
      <c r="AI1321">
        <v>-0.9</v>
      </c>
      <c r="AJ1321">
        <v>23.35</v>
      </c>
      <c r="AK1321">
        <v>23.35</v>
      </c>
      <c r="AL1321">
        <v>0.62</v>
      </c>
      <c r="AM1321">
        <v>23.35</v>
      </c>
      <c r="AN1321">
        <v>23.216220187465598</v>
      </c>
      <c r="AO1321">
        <v>20.028430637431228</v>
      </c>
      <c r="AP1321">
        <v>24.264475607926212</v>
      </c>
      <c r="AQ1321">
        <v>20.088933310718833</v>
      </c>
      <c r="AR1321">
        <v>23.274417997008914</v>
      </c>
      <c r="AS1321">
        <v>19.020108756797686</v>
      </c>
      <c r="AT1321">
        <v>24.322673417469527</v>
      </c>
      <c r="AU1321">
        <v>19.080611430085295</v>
      </c>
      <c r="AV1321">
        <v>5.7653527673984205E-2</v>
      </c>
      <c r="AW1321">
        <f t="shared" si="20"/>
        <v>3.304979293413107</v>
      </c>
    </row>
    <row r="1322" spans="1:49">
      <c r="A1322">
        <v>1321</v>
      </c>
      <c r="B1322">
        <v>6</v>
      </c>
      <c r="C1322">
        <v>4</v>
      </c>
      <c r="D1322">
        <v>6</v>
      </c>
      <c r="E1322">
        <v>3</v>
      </c>
      <c r="F1322">
        <v>4</v>
      </c>
      <c r="G1322">
        <v>3</v>
      </c>
      <c r="H1322">
        <v>4</v>
      </c>
      <c r="I1322">
        <v>1</v>
      </c>
      <c r="J1322">
        <v>2</v>
      </c>
      <c r="K1322">
        <v>0</v>
      </c>
      <c r="L1322">
        <v>0</v>
      </c>
      <c r="M1322">
        <v>4.1694963724651446</v>
      </c>
      <c r="N1322">
        <v>16.73229213228122</v>
      </c>
      <c r="O1322">
        <v>20.975871853155471</v>
      </c>
      <c r="P1322">
        <v>26.81894852524983</v>
      </c>
      <c r="Q1322">
        <v>0</v>
      </c>
      <c r="R1322">
        <v>0</v>
      </c>
      <c r="S1322">
        <v>1701767789.8635144</v>
      </c>
      <c r="T1322">
        <v>-0.52500000000000002</v>
      </c>
      <c r="U1322">
        <v>0.505</v>
      </c>
      <c r="V1322">
        <v>0.52500000000000002</v>
      </c>
      <c r="W1322">
        <v>0.505</v>
      </c>
      <c r="X1322">
        <v>-0.52500000000000002</v>
      </c>
      <c r="Y1322">
        <v>-0.505</v>
      </c>
      <c r="Z1322">
        <v>0.52500000000000002</v>
      </c>
      <c r="AA1322">
        <v>-0.505</v>
      </c>
      <c r="AB1322">
        <v>26.25</v>
      </c>
      <c r="AC1322">
        <v>6.45</v>
      </c>
      <c r="AD1322">
        <v>26.25</v>
      </c>
      <c r="AE1322">
        <v>6.8</v>
      </c>
      <c r="AF1322">
        <v>46.37</v>
      </c>
      <c r="AG1322">
        <v>45.7</v>
      </c>
      <c r="AH1322">
        <v>-0.9</v>
      </c>
      <c r="AI1322">
        <v>-0.9</v>
      </c>
      <c r="AJ1322">
        <v>23.35</v>
      </c>
      <c r="AK1322">
        <v>23.35</v>
      </c>
      <c r="AL1322">
        <v>0.62</v>
      </c>
      <c r="AM1322">
        <v>23.35</v>
      </c>
      <c r="AN1322">
        <v>23.216220187465598</v>
      </c>
      <c r="AO1322">
        <v>20.028430637431228</v>
      </c>
      <c r="AP1322">
        <v>24.264475607926212</v>
      </c>
      <c r="AQ1322">
        <v>20.088933310718833</v>
      </c>
      <c r="AR1322">
        <v>23.274417997008914</v>
      </c>
      <c r="AS1322">
        <v>19.020108756797686</v>
      </c>
      <c r="AT1322">
        <v>24.322673417469527</v>
      </c>
      <c r="AU1322">
        <v>19.080611430085295</v>
      </c>
      <c r="AV1322">
        <v>5.7653527673984205E-2</v>
      </c>
      <c r="AW1322">
        <f t="shared" si="20"/>
        <v>3.304979293413107</v>
      </c>
    </row>
    <row r="1323" spans="1:49">
      <c r="A1323">
        <v>1322</v>
      </c>
      <c r="AW1323">
        <f t="shared" si="20"/>
        <v>0</v>
      </c>
    </row>
    <row r="1324" spans="1:49">
      <c r="A1324">
        <v>1323</v>
      </c>
      <c r="AW1324">
        <f t="shared" si="20"/>
        <v>0</v>
      </c>
    </row>
    <row r="1325" spans="1:49">
      <c r="A1325">
        <v>1324</v>
      </c>
      <c r="AW1325">
        <f t="shared" si="20"/>
        <v>0</v>
      </c>
    </row>
    <row r="1326" spans="1:49">
      <c r="A1326">
        <v>1325</v>
      </c>
      <c r="B1326">
        <v>6</v>
      </c>
      <c r="C1326">
        <v>4</v>
      </c>
      <c r="D1326">
        <v>6</v>
      </c>
      <c r="E1326">
        <v>1</v>
      </c>
      <c r="F1326">
        <v>4</v>
      </c>
      <c r="G1326">
        <v>3</v>
      </c>
      <c r="H1326">
        <v>4</v>
      </c>
      <c r="I1326">
        <v>1</v>
      </c>
      <c r="J1326">
        <v>2</v>
      </c>
      <c r="K1326">
        <v>0</v>
      </c>
      <c r="L1326">
        <v>0</v>
      </c>
      <c r="M1326">
        <v>5.8192783057695401</v>
      </c>
      <c r="N1326">
        <v>15.560960767253416</v>
      </c>
      <c r="O1326">
        <v>20.275384090073359</v>
      </c>
      <c r="P1326">
        <v>25.058172319624589</v>
      </c>
      <c r="Q1326">
        <v>0</v>
      </c>
      <c r="R1326">
        <v>0</v>
      </c>
      <c r="S1326">
        <v>1701767789.9511528</v>
      </c>
      <c r="T1326">
        <v>-0.52500000000000002</v>
      </c>
      <c r="U1326">
        <v>0.505</v>
      </c>
      <c r="V1326">
        <v>0.52500000000000002</v>
      </c>
      <c r="W1326">
        <v>0.505</v>
      </c>
      <c r="X1326">
        <v>-0.52500000000000002</v>
      </c>
      <c r="Y1326">
        <v>-0.505</v>
      </c>
      <c r="Z1326">
        <v>0.52500000000000002</v>
      </c>
      <c r="AA1326">
        <v>-0.505</v>
      </c>
      <c r="AB1326">
        <v>26.25</v>
      </c>
      <c r="AC1326">
        <v>6.45</v>
      </c>
      <c r="AD1326">
        <v>26.25</v>
      </c>
      <c r="AE1326">
        <v>6.8</v>
      </c>
      <c r="AF1326">
        <v>46.37</v>
      </c>
      <c r="AG1326">
        <v>45.7</v>
      </c>
      <c r="AH1326">
        <v>-0.9</v>
      </c>
      <c r="AI1326">
        <v>-0.9</v>
      </c>
      <c r="AJ1326">
        <v>23.35</v>
      </c>
      <c r="AK1326">
        <v>23.35</v>
      </c>
      <c r="AL1326">
        <v>0.62</v>
      </c>
      <c r="AM1326">
        <v>23.35</v>
      </c>
      <c r="AN1326">
        <v>22.925195324970012</v>
      </c>
      <c r="AO1326">
        <v>19.951194030249798</v>
      </c>
      <c r="AP1326">
        <v>23.974445354367475</v>
      </c>
      <c r="AQ1326">
        <v>19.990872435074412</v>
      </c>
      <c r="AR1326">
        <v>22.963362171515595</v>
      </c>
      <c r="AS1326">
        <v>18.94191543054367</v>
      </c>
      <c r="AT1326">
        <v>24.012612200913054</v>
      </c>
      <c r="AU1326">
        <v>18.98159383536828</v>
      </c>
      <c r="AV1326">
        <v>3.7797956565126099E-2</v>
      </c>
      <c r="AW1326">
        <f t="shared" si="20"/>
        <v>2.1667618413129608</v>
      </c>
    </row>
    <row r="1327" spans="1:49">
      <c r="A1327">
        <v>1326</v>
      </c>
      <c r="B1327">
        <v>6</v>
      </c>
      <c r="C1327">
        <v>4</v>
      </c>
      <c r="D1327">
        <v>6</v>
      </c>
      <c r="E1327">
        <v>4</v>
      </c>
      <c r="F1327">
        <v>4</v>
      </c>
      <c r="G1327">
        <v>3</v>
      </c>
      <c r="H1327">
        <v>4</v>
      </c>
      <c r="I1327">
        <v>1</v>
      </c>
      <c r="J1327">
        <v>2</v>
      </c>
      <c r="K1327">
        <v>0</v>
      </c>
      <c r="L1327">
        <v>0</v>
      </c>
      <c r="M1327">
        <v>5.2740875988174487</v>
      </c>
      <c r="N1327">
        <v>16.592142718769026</v>
      </c>
      <c r="O1327">
        <v>20.125275153398526</v>
      </c>
      <c r="P1327">
        <v>25.778502671800005</v>
      </c>
      <c r="Q1327">
        <v>0</v>
      </c>
      <c r="R1327">
        <v>0</v>
      </c>
      <c r="S1327">
        <v>1701767789.9548528</v>
      </c>
      <c r="T1327">
        <v>-0.52500000000000002</v>
      </c>
      <c r="U1327">
        <v>0.505</v>
      </c>
      <c r="V1327">
        <v>0.52500000000000002</v>
      </c>
      <c r="W1327">
        <v>0.505</v>
      </c>
      <c r="X1327">
        <v>-0.52500000000000002</v>
      </c>
      <c r="Y1327">
        <v>-0.505</v>
      </c>
      <c r="Z1327">
        <v>0.52500000000000002</v>
      </c>
      <c r="AA1327">
        <v>-0.505</v>
      </c>
      <c r="AB1327">
        <v>26.25</v>
      </c>
      <c r="AC1327">
        <v>6.45</v>
      </c>
      <c r="AD1327">
        <v>26.25</v>
      </c>
      <c r="AE1327">
        <v>6.8</v>
      </c>
      <c r="AF1327">
        <v>46.37</v>
      </c>
      <c r="AG1327">
        <v>45.7</v>
      </c>
      <c r="AH1327">
        <v>-0.9</v>
      </c>
      <c r="AI1327">
        <v>-0.9</v>
      </c>
      <c r="AJ1327">
        <v>23.35</v>
      </c>
      <c r="AK1327">
        <v>23.35</v>
      </c>
      <c r="AL1327">
        <v>0.62</v>
      </c>
      <c r="AM1327">
        <v>23.35</v>
      </c>
      <c r="AN1327">
        <v>22.925195324970012</v>
      </c>
      <c r="AO1327">
        <v>19.951194030249798</v>
      </c>
      <c r="AP1327">
        <v>23.974445354367475</v>
      </c>
      <c r="AQ1327">
        <v>19.990872435074412</v>
      </c>
      <c r="AR1327">
        <v>22.963362171515595</v>
      </c>
      <c r="AS1327">
        <v>18.94191543054367</v>
      </c>
      <c r="AT1327">
        <v>24.012612200913054</v>
      </c>
      <c r="AU1327">
        <v>18.98159383536828</v>
      </c>
      <c r="AV1327">
        <v>3.7797956565126099E-2</v>
      </c>
      <c r="AW1327">
        <f t="shared" si="20"/>
        <v>2.1667618413129608</v>
      </c>
    </row>
    <row r="1328" spans="1:49">
      <c r="A1328">
        <v>1327</v>
      </c>
      <c r="B1328">
        <v>6</v>
      </c>
      <c r="C1328">
        <v>4</v>
      </c>
      <c r="D1328">
        <v>6</v>
      </c>
      <c r="E1328">
        <v>2</v>
      </c>
      <c r="F1328">
        <v>4</v>
      </c>
      <c r="G1328">
        <v>3</v>
      </c>
      <c r="H1328">
        <v>4</v>
      </c>
      <c r="I1328">
        <v>1</v>
      </c>
      <c r="J1328">
        <v>2</v>
      </c>
      <c r="K1328">
        <v>0</v>
      </c>
      <c r="L1328">
        <v>0</v>
      </c>
      <c r="M1328">
        <v>5.334716487312142</v>
      </c>
      <c r="N1328">
        <v>15.2806118987428</v>
      </c>
      <c r="O1328">
        <v>21.226038254935844</v>
      </c>
      <c r="P1328">
        <v>25.928569185360001</v>
      </c>
      <c r="Q1328">
        <v>0</v>
      </c>
      <c r="R1328">
        <v>0</v>
      </c>
      <c r="S1328">
        <v>1701767789.9570625</v>
      </c>
      <c r="T1328">
        <v>-0.52500000000000002</v>
      </c>
      <c r="U1328">
        <v>0.505</v>
      </c>
      <c r="V1328">
        <v>0.52500000000000002</v>
      </c>
      <c r="W1328">
        <v>0.505</v>
      </c>
      <c r="X1328">
        <v>-0.52500000000000002</v>
      </c>
      <c r="Y1328">
        <v>-0.505</v>
      </c>
      <c r="Z1328">
        <v>0.52500000000000002</v>
      </c>
      <c r="AA1328">
        <v>-0.505</v>
      </c>
      <c r="AB1328">
        <v>26.25</v>
      </c>
      <c r="AC1328">
        <v>6.45</v>
      </c>
      <c r="AD1328">
        <v>26.25</v>
      </c>
      <c r="AE1328">
        <v>6.8</v>
      </c>
      <c r="AF1328">
        <v>46.37</v>
      </c>
      <c r="AG1328">
        <v>45.7</v>
      </c>
      <c r="AH1328">
        <v>-0.9</v>
      </c>
      <c r="AI1328">
        <v>-0.9</v>
      </c>
      <c r="AJ1328">
        <v>23.35</v>
      </c>
      <c r="AK1328">
        <v>23.35</v>
      </c>
      <c r="AL1328">
        <v>0.62</v>
      </c>
      <c r="AM1328">
        <v>23.35</v>
      </c>
      <c r="AN1328">
        <v>22.7673603003586</v>
      </c>
      <c r="AO1328">
        <v>20.084283972891463</v>
      </c>
      <c r="AP1328">
        <v>23.816610329756063</v>
      </c>
      <c r="AQ1328">
        <v>20.123962377716076</v>
      </c>
      <c r="AR1328">
        <v>22.805527146904183</v>
      </c>
      <c r="AS1328">
        <v>19.075005373185334</v>
      </c>
      <c r="AT1328">
        <v>23.854777176301642</v>
      </c>
      <c r="AU1328">
        <v>19.114683778009944</v>
      </c>
      <c r="AV1328">
        <v>3.7797956565126099E-2</v>
      </c>
      <c r="AW1328">
        <f t="shared" si="20"/>
        <v>2.1667618413129608</v>
      </c>
    </row>
    <row r="1329" spans="1:49">
      <c r="A1329">
        <v>1328</v>
      </c>
      <c r="B1329">
        <v>6</v>
      </c>
      <c r="C1329">
        <v>4</v>
      </c>
      <c r="D1329">
        <v>6</v>
      </c>
      <c r="E1329">
        <v>3</v>
      </c>
      <c r="F1329">
        <v>4</v>
      </c>
      <c r="G1329">
        <v>3</v>
      </c>
      <c r="H1329">
        <v>4</v>
      </c>
      <c r="I1329">
        <v>1</v>
      </c>
      <c r="J1329">
        <v>2</v>
      </c>
      <c r="K1329">
        <v>0</v>
      </c>
      <c r="L1329">
        <v>0</v>
      </c>
      <c r="M1329">
        <v>4.5148089660582542</v>
      </c>
      <c r="N1329">
        <v>16.281802725742626</v>
      </c>
      <c r="O1329">
        <v>21.135978803925781</v>
      </c>
      <c r="P1329">
        <v>26.608861305963472</v>
      </c>
      <c r="Q1329">
        <v>0</v>
      </c>
      <c r="R1329">
        <v>0</v>
      </c>
      <c r="S1329">
        <v>1701767789.9630826</v>
      </c>
      <c r="T1329">
        <v>-0.52500000000000002</v>
      </c>
      <c r="U1329">
        <v>0.505</v>
      </c>
      <c r="V1329">
        <v>0.52500000000000002</v>
      </c>
      <c r="W1329">
        <v>0.505</v>
      </c>
      <c r="X1329">
        <v>-0.52500000000000002</v>
      </c>
      <c r="Y1329">
        <v>-0.505</v>
      </c>
      <c r="Z1329">
        <v>0.52500000000000002</v>
      </c>
      <c r="AA1329">
        <v>-0.505</v>
      </c>
      <c r="AB1329">
        <v>26.25</v>
      </c>
      <c r="AC1329">
        <v>6.45</v>
      </c>
      <c r="AD1329">
        <v>26.25</v>
      </c>
      <c r="AE1329">
        <v>6.8</v>
      </c>
      <c r="AF1329">
        <v>46.37</v>
      </c>
      <c r="AG1329">
        <v>45.7</v>
      </c>
      <c r="AH1329">
        <v>-0.9</v>
      </c>
      <c r="AI1329">
        <v>-0.9</v>
      </c>
      <c r="AJ1329">
        <v>23.35</v>
      </c>
      <c r="AK1329">
        <v>23.35</v>
      </c>
      <c r="AL1329">
        <v>0.62</v>
      </c>
      <c r="AM1329">
        <v>23.35</v>
      </c>
      <c r="AN1329">
        <v>22.7673603003586</v>
      </c>
      <c r="AO1329">
        <v>20.084283972891463</v>
      </c>
      <c r="AP1329">
        <v>23.816610329756063</v>
      </c>
      <c r="AQ1329">
        <v>20.123962377716076</v>
      </c>
      <c r="AR1329">
        <v>22.805527146904183</v>
      </c>
      <c r="AS1329">
        <v>19.075005373185334</v>
      </c>
      <c r="AT1329">
        <v>23.854777176301642</v>
      </c>
      <c r="AU1329">
        <v>19.114683778009944</v>
      </c>
      <c r="AV1329">
        <v>3.7797956565126099E-2</v>
      </c>
      <c r="AW1329">
        <f t="shared" si="20"/>
        <v>2.1667618413129608</v>
      </c>
    </row>
    <row r="1330" spans="1:49">
      <c r="A1330">
        <v>1329</v>
      </c>
      <c r="AW1330">
        <f t="shared" si="20"/>
        <v>0</v>
      </c>
    </row>
    <row r="1331" spans="1:49">
      <c r="A1331">
        <v>1330</v>
      </c>
      <c r="AW1331">
        <f t="shared" si="20"/>
        <v>0</v>
      </c>
    </row>
    <row r="1332" spans="1:49">
      <c r="A1332">
        <v>1331</v>
      </c>
      <c r="AW1332">
        <f t="shared" si="20"/>
        <v>0</v>
      </c>
    </row>
    <row r="1333" spans="1:49">
      <c r="A1333">
        <v>1332</v>
      </c>
      <c r="B1333">
        <v>6</v>
      </c>
      <c r="C1333">
        <v>4</v>
      </c>
      <c r="D1333">
        <v>6</v>
      </c>
      <c r="E1333">
        <v>4</v>
      </c>
      <c r="F1333">
        <v>4</v>
      </c>
      <c r="G1333">
        <v>3</v>
      </c>
      <c r="H1333">
        <v>4</v>
      </c>
      <c r="I1333">
        <v>1</v>
      </c>
      <c r="J1333">
        <v>2</v>
      </c>
      <c r="K1333">
        <v>0</v>
      </c>
      <c r="L1333">
        <v>0</v>
      </c>
      <c r="M1333">
        <v>5.526617410315283</v>
      </c>
      <c r="N1333">
        <v>16.181690270178823</v>
      </c>
      <c r="O1333">
        <v>20.155297070497376</v>
      </c>
      <c r="P1333">
        <v>25.528390078498877</v>
      </c>
      <c r="Q1333">
        <v>0</v>
      </c>
      <c r="R1333">
        <v>0</v>
      </c>
      <c r="S1333">
        <v>1701767790.0538905</v>
      </c>
      <c r="T1333">
        <v>-0.52500000000000002</v>
      </c>
      <c r="U1333">
        <v>0.505</v>
      </c>
      <c r="V1333">
        <v>0.52500000000000002</v>
      </c>
      <c r="W1333">
        <v>0.505</v>
      </c>
      <c r="X1333">
        <v>-0.52500000000000002</v>
      </c>
      <c r="Y1333">
        <v>-0.505</v>
      </c>
      <c r="Z1333">
        <v>0.52500000000000002</v>
      </c>
      <c r="AA1333">
        <v>-0.505</v>
      </c>
      <c r="AB1333">
        <v>26.25</v>
      </c>
      <c r="AC1333">
        <v>6.45</v>
      </c>
      <c r="AD1333">
        <v>26.25</v>
      </c>
      <c r="AE1333">
        <v>6.8</v>
      </c>
      <c r="AF1333">
        <v>46.37</v>
      </c>
      <c r="AG1333">
        <v>45.7</v>
      </c>
      <c r="AH1333">
        <v>-0.9</v>
      </c>
      <c r="AI1333">
        <v>-0.9</v>
      </c>
      <c r="AJ1333">
        <v>23.35</v>
      </c>
      <c r="AK1333">
        <v>23.35</v>
      </c>
      <c r="AL1333">
        <v>0.62</v>
      </c>
      <c r="AM1333">
        <v>23.35</v>
      </c>
      <c r="AN1333">
        <v>22.474432463081449</v>
      </c>
      <c r="AO1333">
        <v>20.007096029718838</v>
      </c>
      <c r="AP1333">
        <v>23.524303092626081</v>
      </c>
      <c r="AQ1333">
        <v>20.023578178230657</v>
      </c>
      <c r="AR1333">
        <v>22.490286720221391</v>
      </c>
      <c r="AS1333">
        <v>18.997220471775911</v>
      </c>
      <c r="AT1333">
        <v>23.540157349766019</v>
      </c>
      <c r="AU1333">
        <v>19.013702620287727</v>
      </c>
      <c r="AV1333">
        <v>1.5697929015987256E-2</v>
      </c>
      <c r="AW1333">
        <f t="shared" si="20"/>
        <v>0.89988128117124389</v>
      </c>
    </row>
    <row r="1334" spans="1:49">
      <c r="A1334">
        <v>1333</v>
      </c>
      <c r="B1334">
        <v>6</v>
      </c>
      <c r="C1334">
        <v>4</v>
      </c>
      <c r="D1334">
        <v>6</v>
      </c>
      <c r="E1334">
        <v>1</v>
      </c>
      <c r="F1334">
        <v>4</v>
      </c>
      <c r="G1334">
        <v>3</v>
      </c>
      <c r="H1334">
        <v>4</v>
      </c>
      <c r="I1334">
        <v>1</v>
      </c>
      <c r="J1334">
        <v>2</v>
      </c>
      <c r="K1334">
        <v>0</v>
      </c>
      <c r="L1334">
        <v>0</v>
      </c>
      <c r="M1334">
        <v>6.1822326064294932</v>
      </c>
      <c r="N1334">
        <v>15.160458436340242</v>
      </c>
      <c r="O1334">
        <v>20.385462957705915</v>
      </c>
      <c r="P1334">
        <v>24.848072359843126</v>
      </c>
      <c r="Q1334">
        <v>0</v>
      </c>
      <c r="R1334">
        <v>0</v>
      </c>
      <c r="S1334">
        <v>1701767790.0552814</v>
      </c>
      <c r="T1334">
        <v>-0.52500000000000002</v>
      </c>
      <c r="U1334">
        <v>0.505</v>
      </c>
      <c r="V1334">
        <v>0.52500000000000002</v>
      </c>
      <c r="W1334">
        <v>0.505</v>
      </c>
      <c r="X1334">
        <v>-0.52500000000000002</v>
      </c>
      <c r="Y1334">
        <v>-0.505</v>
      </c>
      <c r="Z1334">
        <v>0.52500000000000002</v>
      </c>
      <c r="AA1334">
        <v>-0.505</v>
      </c>
      <c r="AB1334">
        <v>26.25</v>
      </c>
      <c r="AC1334">
        <v>6.45</v>
      </c>
      <c r="AD1334">
        <v>26.25</v>
      </c>
      <c r="AE1334">
        <v>6.8</v>
      </c>
      <c r="AF1334">
        <v>46.37</v>
      </c>
      <c r="AG1334">
        <v>45.7</v>
      </c>
      <c r="AH1334">
        <v>-0.9</v>
      </c>
      <c r="AI1334">
        <v>-0.9</v>
      </c>
      <c r="AJ1334">
        <v>23.35</v>
      </c>
      <c r="AK1334">
        <v>23.35</v>
      </c>
      <c r="AL1334">
        <v>0.62</v>
      </c>
      <c r="AM1334">
        <v>23.35</v>
      </c>
      <c r="AN1334">
        <v>22.152670246080103</v>
      </c>
      <c r="AO1334">
        <v>20.192996120552472</v>
      </c>
      <c r="AP1334">
        <v>23.189668467607099</v>
      </c>
      <c r="AQ1334">
        <v>20.357722222157058</v>
      </c>
      <c r="AR1334">
        <v>22.31112106762356</v>
      </c>
      <c r="AS1334">
        <v>19.195502593178887</v>
      </c>
      <c r="AT1334">
        <v>23.348119289150556</v>
      </c>
      <c r="AU1334">
        <v>19.360228694783473</v>
      </c>
      <c r="AV1334">
        <v>0.15753276404194197</v>
      </c>
      <c r="AW1334">
        <f t="shared" si="20"/>
        <v>9.0305406138692845</v>
      </c>
    </row>
    <row r="1335" spans="1:49">
      <c r="A1335">
        <v>1334</v>
      </c>
      <c r="B1335">
        <v>6</v>
      </c>
      <c r="C1335">
        <v>4</v>
      </c>
      <c r="D1335">
        <v>6</v>
      </c>
      <c r="E1335">
        <v>2</v>
      </c>
      <c r="F1335">
        <v>4</v>
      </c>
      <c r="G1335">
        <v>3</v>
      </c>
      <c r="H1335">
        <v>4</v>
      </c>
      <c r="I1335">
        <v>1</v>
      </c>
      <c r="J1335">
        <v>2</v>
      </c>
      <c r="K1335">
        <v>0</v>
      </c>
      <c r="L1335">
        <v>0</v>
      </c>
      <c r="M1335">
        <v>5.8596245613520326</v>
      </c>
      <c r="N1335">
        <v>14.88009072552987</v>
      </c>
      <c r="O1335">
        <v>21.306090678489099</v>
      </c>
      <c r="P1335">
        <v>25.608426347591138</v>
      </c>
      <c r="Q1335">
        <v>0</v>
      </c>
      <c r="R1335">
        <v>0</v>
      </c>
      <c r="S1335">
        <v>1701767790.0566387</v>
      </c>
      <c r="T1335">
        <v>-0.52500000000000002</v>
      </c>
      <c r="U1335">
        <v>0.505</v>
      </c>
      <c r="V1335">
        <v>0.52500000000000002</v>
      </c>
      <c r="W1335">
        <v>0.505</v>
      </c>
      <c r="X1335">
        <v>-0.52500000000000002</v>
      </c>
      <c r="Y1335">
        <v>-0.505</v>
      </c>
      <c r="Z1335">
        <v>0.52500000000000002</v>
      </c>
      <c r="AA1335">
        <v>-0.505</v>
      </c>
      <c r="AB1335">
        <v>26.25</v>
      </c>
      <c r="AC1335">
        <v>6.45</v>
      </c>
      <c r="AD1335">
        <v>26.25</v>
      </c>
      <c r="AE1335">
        <v>6.8</v>
      </c>
      <c r="AF1335">
        <v>46.37</v>
      </c>
      <c r="AG1335">
        <v>45.7</v>
      </c>
      <c r="AH1335">
        <v>-0.9</v>
      </c>
      <c r="AI1335">
        <v>-0.9</v>
      </c>
      <c r="AJ1335">
        <v>23.35</v>
      </c>
      <c r="AK1335">
        <v>23.35</v>
      </c>
      <c r="AL1335">
        <v>0.62</v>
      </c>
      <c r="AM1335">
        <v>23.35</v>
      </c>
      <c r="AN1335">
        <v>22.152670246080103</v>
      </c>
      <c r="AO1335">
        <v>20.192996120552472</v>
      </c>
      <c r="AP1335">
        <v>23.189668467607099</v>
      </c>
      <c r="AQ1335">
        <v>20.357722222157058</v>
      </c>
      <c r="AR1335">
        <v>22.31112106762356</v>
      </c>
      <c r="AS1335">
        <v>19.195502593178887</v>
      </c>
      <c r="AT1335">
        <v>23.348119289150556</v>
      </c>
      <c r="AU1335">
        <v>19.360228694783473</v>
      </c>
      <c r="AV1335">
        <v>0.15753276404194197</v>
      </c>
      <c r="AW1335">
        <f t="shared" si="20"/>
        <v>9.0305406138692845</v>
      </c>
    </row>
    <row r="1336" spans="1:49">
      <c r="A1336">
        <v>1335</v>
      </c>
      <c r="B1336">
        <v>6</v>
      </c>
      <c r="C1336">
        <v>4</v>
      </c>
      <c r="D1336">
        <v>6</v>
      </c>
      <c r="E1336">
        <v>3</v>
      </c>
      <c r="F1336">
        <v>4</v>
      </c>
      <c r="G1336">
        <v>3</v>
      </c>
      <c r="H1336">
        <v>4</v>
      </c>
      <c r="I1336">
        <v>1</v>
      </c>
      <c r="J1336">
        <v>2</v>
      </c>
      <c r="K1336">
        <v>0</v>
      </c>
      <c r="L1336">
        <v>0</v>
      </c>
      <c r="M1336">
        <v>4.8796208869132451</v>
      </c>
      <c r="N1336">
        <v>15.871332647260596</v>
      </c>
      <c r="O1336">
        <v>21.226038254935844</v>
      </c>
      <c r="P1336">
        <v>26.328742848833478</v>
      </c>
      <c r="Q1336">
        <v>0</v>
      </c>
      <c r="R1336">
        <v>0</v>
      </c>
      <c r="S1336">
        <v>1701767790.0626481</v>
      </c>
      <c r="T1336">
        <v>-0.52500000000000002</v>
      </c>
      <c r="U1336">
        <v>0.505</v>
      </c>
      <c r="V1336">
        <v>0.52500000000000002</v>
      </c>
      <c r="W1336">
        <v>0.505</v>
      </c>
      <c r="X1336">
        <v>-0.52500000000000002</v>
      </c>
      <c r="Y1336">
        <v>-0.505</v>
      </c>
      <c r="Z1336">
        <v>0.52500000000000002</v>
      </c>
      <c r="AA1336">
        <v>-0.505</v>
      </c>
      <c r="AB1336">
        <v>26.25</v>
      </c>
      <c r="AC1336">
        <v>6.45</v>
      </c>
      <c r="AD1336">
        <v>26.25</v>
      </c>
      <c r="AE1336">
        <v>6.8</v>
      </c>
      <c r="AF1336">
        <v>46.37</v>
      </c>
      <c r="AG1336">
        <v>45.7</v>
      </c>
      <c r="AH1336">
        <v>-0.9</v>
      </c>
      <c r="AI1336">
        <v>-0.9</v>
      </c>
      <c r="AJ1336">
        <v>23.35</v>
      </c>
      <c r="AK1336">
        <v>23.35</v>
      </c>
      <c r="AL1336">
        <v>0.62</v>
      </c>
      <c r="AM1336">
        <v>23.35</v>
      </c>
      <c r="AN1336">
        <v>22.152670246080103</v>
      </c>
      <c r="AO1336">
        <v>20.192996120552472</v>
      </c>
      <c r="AP1336">
        <v>23.189668467607099</v>
      </c>
      <c r="AQ1336">
        <v>20.357722222157058</v>
      </c>
      <c r="AR1336">
        <v>22.31112106762356</v>
      </c>
      <c r="AS1336">
        <v>19.195502593178887</v>
      </c>
      <c r="AT1336">
        <v>23.348119289150556</v>
      </c>
      <c r="AU1336">
        <v>19.360228694783473</v>
      </c>
      <c r="AV1336">
        <v>0.15753276404194197</v>
      </c>
      <c r="AW1336">
        <f t="shared" si="20"/>
        <v>9.0305406138692845</v>
      </c>
    </row>
    <row r="1337" spans="1:49">
      <c r="A1337">
        <v>1336</v>
      </c>
      <c r="AW1337">
        <f t="shared" si="20"/>
        <v>0</v>
      </c>
    </row>
    <row r="1338" spans="1:49">
      <c r="A1338">
        <v>1337</v>
      </c>
      <c r="AW1338">
        <f t="shared" si="20"/>
        <v>0</v>
      </c>
    </row>
    <row r="1339" spans="1:49">
      <c r="A1339">
        <v>1338</v>
      </c>
      <c r="AW1339">
        <f t="shared" si="20"/>
        <v>0</v>
      </c>
    </row>
    <row r="1340" spans="1:49">
      <c r="A1340">
        <v>1339</v>
      </c>
      <c r="B1340">
        <v>6</v>
      </c>
      <c r="C1340">
        <v>4</v>
      </c>
      <c r="D1340">
        <v>6</v>
      </c>
      <c r="E1340">
        <v>2</v>
      </c>
      <c r="F1340">
        <v>3</v>
      </c>
      <c r="G1340">
        <v>3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6.1318431160622495</v>
      </c>
      <c r="N1340">
        <v>21.436175031940749</v>
      </c>
      <c r="O1340">
        <v>25.368316853902623</v>
      </c>
      <c r="P1340">
        <v>0</v>
      </c>
      <c r="Q1340">
        <v>0</v>
      </c>
      <c r="R1340">
        <v>0</v>
      </c>
      <c r="S1340">
        <v>1701767790.1501973</v>
      </c>
      <c r="T1340">
        <v>-0.52500000000000002</v>
      </c>
      <c r="U1340">
        <v>0.505</v>
      </c>
      <c r="V1340">
        <v>0.52500000000000002</v>
      </c>
      <c r="W1340">
        <v>0.505</v>
      </c>
      <c r="X1340">
        <v>-0.52500000000000002</v>
      </c>
      <c r="Y1340">
        <v>-0.505</v>
      </c>
      <c r="Z1340">
        <v>0.52500000000000002</v>
      </c>
      <c r="AA1340">
        <v>-0.505</v>
      </c>
      <c r="AB1340">
        <v>26.25</v>
      </c>
      <c r="AC1340">
        <v>6.45</v>
      </c>
      <c r="AD1340">
        <v>26.25</v>
      </c>
      <c r="AE1340">
        <v>6.8</v>
      </c>
      <c r="AF1340">
        <v>46.37</v>
      </c>
      <c r="AG1340">
        <v>45.7</v>
      </c>
      <c r="AH1340">
        <v>-0.9</v>
      </c>
      <c r="AI1340">
        <v>-0.9</v>
      </c>
      <c r="AJ1340">
        <v>23.35</v>
      </c>
      <c r="AK1340">
        <v>23.35</v>
      </c>
      <c r="AL1340">
        <v>0.62</v>
      </c>
      <c r="AM1340">
        <v>23.35</v>
      </c>
      <c r="AN1340">
        <v>21.861321226410737</v>
      </c>
      <c r="AO1340">
        <v>20.130952052700867</v>
      </c>
      <c r="AP1340">
        <v>22.903249338670776</v>
      </c>
      <c r="AQ1340">
        <v>20.260897460015752</v>
      </c>
      <c r="AR1340">
        <v>21.986316332494578</v>
      </c>
      <c r="AS1340">
        <v>19.128716439955497</v>
      </c>
      <c r="AT1340">
        <v>23.02824444475462</v>
      </c>
      <c r="AU1340">
        <v>19.258661847270382</v>
      </c>
      <c r="AV1340">
        <v>0.12407563834683932</v>
      </c>
      <c r="AW1340">
        <f t="shared" si="20"/>
        <v>7.1126162109653119</v>
      </c>
    </row>
    <row r="1341" spans="1:49">
      <c r="A1341">
        <v>1340</v>
      </c>
      <c r="B1341">
        <v>6</v>
      </c>
      <c r="C1341">
        <v>4</v>
      </c>
      <c r="D1341">
        <v>6</v>
      </c>
      <c r="E1341">
        <v>1</v>
      </c>
      <c r="F1341">
        <v>4</v>
      </c>
      <c r="G1341">
        <v>3</v>
      </c>
      <c r="H1341">
        <v>4</v>
      </c>
      <c r="I1341">
        <v>1</v>
      </c>
      <c r="J1341">
        <v>2</v>
      </c>
      <c r="K1341">
        <v>0</v>
      </c>
      <c r="L1341">
        <v>0</v>
      </c>
      <c r="M1341">
        <v>6.5750665395872616</v>
      </c>
      <c r="N1341">
        <v>14.689833218930705</v>
      </c>
      <c r="O1341">
        <v>20.525562111669441</v>
      </c>
      <c r="P1341">
        <v>24.537921672382932</v>
      </c>
      <c r="Q1341">
        <v>0</v>
      </c>
      <c r="R1341">
        <v>0</v>
      </c>
      <c r="S1341">
        <v>1701767790.1524057</v>
      </c>
      <c r="T1341">
        <v>-0.52500000000000002</v>
      </c>
      <c r="U1341">
        <v>0.505</v>
      </c>
      <c r="V1341">
        <v>0.52500000000000002</v>
      </c>
      <c r="W1341">
        <v>0.505</v>
      </c>
      <c r="X1341">
        <v>-0.52500000000000002</v>
      </c>
      <c r="Y1341">
        <v>-0.505</v>
      </c>
      <c r="Z1341">
        <v>0.52500000000000002</v>
      </c>
      <c r="AA1341">
        <v>-0.505</v>
      </c>
      <c r="AB1341">
        <v>26.25</v>
      </c>
      <c r="AC1341">
        <v>6.45</v>
      </c>
      <c r="AD1341">
        <v>26.25</v>
      </c>
      <c r="AE1341">
        <v>6.8</v>
      </c>
      <c r="AF1341">
        <v>46.37</v>
      </c>
      <c r="AG1341">
        <v>45.7</v>
      </c>
      <c r="AH1341">
        <v>-0.9</v>
      </c>
      <c r="AI1341">
        <v>-0.9</v>
      </c>
      <c r="AJ1341">
        <v>23.35</v>
      </c>
      <c r="AK1341">
        <v>23.35</v>
      </c>
      <c r="AL1341">
        <v>0.62</v>
      </c>
      <c r="AM1341">
        <v>23.35</v>
      </c>
      <c r="AN1341">
        <v>21.861321226410737</v>
      </c>
      <c r="AO1341">
        <v>20.130952052700867</v>
      </c>
      <c r="AP1341">
        <v>22.903249338670776</v>
      </c>
      <c r="AQ1341">
        <v>20.260897460015752</v>
      </c>
      <c r="AR1341">
        <v>21.986316332494578</v>
      </c>
      <c r="AS1341">
        <v>19.128716439955497</v>
      </c>
      <c r="AT1341">
        <v>23.02824444475462</v>
      </c>
      <c r="AU1341">
        <v>19.258661847270382</v>
      </c>
      <c r="AV1341">
        <v>0.12407563834683932</v>
      </c>
      <c r="AW1341">
        <f t="shared" si="20"/>
        <v>7.1126162109653119</v>
      </c>
    </row>
    <row r="1342" spans="1:49">
      <c r="A1342">
        <v>1341</v>
      </c>
      <c r="AW1342">
        <f t="shared" si="20"/>
        <v>0</v>
      </c>
    </row>
    <row r="1343" spans="1:49">
      <c r="A1343">
        <v>1342</v>
      </c>
      <c r="B1343">
        <v>6</v>
      </c>
      <c r="C1343">
        <v>4</v>
      </c>
      <c r="D1343">
        <v>6</v>
      </c>
      <c r="E1343">
        <v>4</v>
      </c>
      <c r="F1343">
        <v>4</v>
      </c>
      <c r="G1343">
        <v>3</v>
      </c>
      <c r="H1343">
        <v>4</v>
      </c>
      <c r="I1343">
        <v>1</v>
      </c>
      <c r="J1343">
        <v>2</v>
      </c>
      <c r="K1343">
        <v>0</v>
      </c>
      <c r="L1343">
        <v>0</v>
      </c>
      <c r="M1343">
        <v>5.8596245613520326</v>
      </c>
      <c r="N1343">
        <v>15.751190431202335</v>
      </c>
      <c r="O1343">
        <v>20.285391295215383</v>
      </c>
      <c r="P1343">
        <v>25.208242699561584</v>
      </c>
      <c r="Q1343">
        <v>0</v>
      </c>
      <c r="R1343">
        <v>0</v>
      </c>
      <c r="S1343">
        <v>1701767790.1543179</v>
      </c>
      <c r="T1343">
        <v>-0.52500000000000002</v>
      </c>
      <c r="U1343">
        <v>0.505</v>
      </c>
      <c r="V1343">
        <v>0.52500000000000002</v>
      </c>
      <c r="W1343">
        <v>0.505</v>
      </c>
      <c r="X1343">
        <v>-0.52500000000000002</v>
      </c>
      <c r="Y1343">
        <v>-0.505</v>
      </c>
      <c r="Z1343">
        <v>0.52500000000000002</v>
      </c>
      <c r="AA1343">
        <v>-0.505</v>
      </c>
      <c r="AB1343">
        <v>26.25</v>
      </c>
      <c r="AC1343">
        <v>6.45</v>
      </c>
      <c r="AD1343">
        <v>26.25</v>
      </c>
      <c r="AE1343">
        <v>6.8</v>
      </c>
      <c r="AF1343">
        <v>46.37</v>
      </c>
      <c r="AG1343">
        <v>45.7</v>
      </c>
      <c r="AH1343">
        <v>-0.9</v>
      </c>
      <c r="AI1343">
        <v>-0.9</v>
      </c>
      <c r="AJ1343">
        <v>23.35</v>
      </c>
      <c r="AK1343">
        <v>23.35</v>
      </c>
      <c r="AL1343">
        <v>0.62</v>
      </c>
      <c r="AM1343">
        <v>23.35</v>
      </c>
      <c r="AN1343">
        <v>21.760918314542614</v>
      </c>
      <c r="AO1343">
        <v>20.106453544183189</v>
      </c>
      <c r="AP1343">
        <v>22.803779996141493</v>
      </c>
      <c r="AQ1343">
        <v>20.228680844950095</v>
      </c>
      <c r="AR1343">
        <v>21.878489337185066</v>
      </c>
      <c r="AS1343">
        <v>19.103319926645224</v>
      </c>
      <c r="AT1343">
        <v>22.921351018783945</v>
      </c>
      <c r="AU1343">
        <v>19.225547227412129</v>
      </c>
      <c r="AV1343">
        <v>0.11667146617498513</v>
      </c>
      <c r="AW1343">
        <f t="shared" si="20"/>
        <v>6.6881732202220769</v>
      </c>
    </row>
    <row r="1344" spans="1:49">
      <c r="A1344">
        <v>1343</v>
      </c>
      <c r="B1344">
        <v>6</v>
      </c>
      <c r="C1344">
        <v>4</v>
      </c>
      <c r="D1344">
        <v>6</v>
      </c>
      <c r="E1344">
        <v>3</v>
      </c>
      <c r="F1344">
        <v>4</v>
      </c>
      <c r="G1344">
        <v>3</v>
      </c>
      <c r="H1344">
        <v>4</v>
      </c>
      <c r="I1344">
        <v>1</v>
      </c>
      <c r="J1344">
        <v>2</v>
      </c>
      <c r="K1344">
        <v>0</v>
      </c>
      <c r="L1344">
        <v>0</v>
      </c>
      <c r="M1344">
        <v>5.2235524310568575</v>
      </c>
      <c r="N1344">
        <v>15.390750469031717</v>
      </c>
      <c r="O1344">
        <v>21.316097203756598</v>
      </c>
      <c r="P1344">
        <v>26.068630573929273</v>
      </c>
      <c r="Q1344">
        <v>0</v>
      </c>
      <c r="R1344">
        <v>0</v>
      </c>
      <c r="S1344">
        <v>1701767790.1635587</v>
      </c>
      <c r="T1344">
        <v>-0.52500000000000002</v>
      </c>
      <c r="U1344">
        <v>0.505</v>
      </c>
      <c r="V1344">
        <v>0.52500000000000002</v>
      </c>
      <c r="W1344">
        <v>0.505</v>
      </c>
      <c r="X1344">
        <v>-0.52500000000000002</v>
      </c>
      <c r="Y1344">
        <v>-0.505</v>
      </c>
      <c r="Z1344">
        <v>0.52500000000000002</v>
      </c>
      <c r="AA1344">
        <v>-0.505</v>
      </c>
      <c r="AB1344">
        <v>26.25</v>
      </c>
      <c r="AC1344">
        <v>6.45</v>
      </c>
      <c r="AD1344">
        <v>26.25</v>
      </c>
      <c r="AE1344">
        <v>6.8</v>
      </c>
      <c r="AF1344">
        <v>46.37</v>
      </c>
      <c r="AG1344">
        <v>45.7</v>
      </c>
      <c r="AH1344">
        <v>-0.9</v>
      </c>
      <c r="AI1344">
        <v>-0.9</v>
      </c>
      <c r="AJ1344">
        <v>23.35</v>
      </c>
      <c r="AK1344">
        <v>23.35</v>
      </c>
      <c r="AL1344">
        <v>0.62</v>
      </c>
      <c r="AM1344">
        <v>23.35</v>
      </c>
      <c r="AN1344">
        <v>21.55227604695051</v>
      </c>
      <c r="AO1344">
        <v>20.275020118490517</v>
      </c>
      <c r="AP1344">
        <v>22.595137728549389</v>
      </c>
      <c r="AQ1344">
        <v>20.397247419257422</v>
      </c>
      <c r="AR1344">
        <v>21.669847069592961</v>
      </c>
      <c r="AS1344">
        <v>19.271886500952551</v>
      </c>
      <c r="AT1344">
        <v>22.71270875119184</v>
      </c>
      <c r="AU1344">
        <v>19.394113801719456</v>
      </c>
      <c r="AV1344">
        <v>0.11667146617498513</v>
      </c>
      <c r="AW1344">
        <f t="shared" si="20"/>
        <v>6.6881732202220769</v>
      </c>
    </row>
    <row r="1345" spans="1:49">
      <c r="A1345">
        <v>1344</v>
      </c>
      <c r="AW1345">
        <f t="shared" si="20"/>
        <v>0</v>
      </c>
    </row>
    <row r="1346" spans="1:49">
      <c r="A1346">
        <v>1345</v>
      </c>
      <c r="AW1346">
        <f t="shared" si="20"/>
        <v>0</v>
      </c>
    </row>
    <row r="1347" spans="1:49">
      <c r="A1347">
        <v>1346</v>
      </c>
      <c r="AW1347">
        <f t="shared" si="20"/>
        <v>0</v>
      </c>
    </row>
    <row r="1348" spans="1:49">
      <c r="A1348">
        <v>1347</v>
      </c>
      <c r="B1348">
        <v>6</v>
      </c>
      <c r="C1348">
        <v>4</v>
      </c>
      <c r="D1348">
        <v>6</v>
      </c>
      <c r="E1348">
        <v>1</v>
      </c>
      <c r="F1348">
        <v>3</v>
      </c>
      <c r="G1348">
        <v>3</v>
      </c>
      <c r="H1348">
        <v>4</v>
      </c>
      <c r="I1348">
        <v>2</v>
      </c>
      <c r="J1348">
        <v>0</v>
      </c>
      <c r="K1348">
        <v>0</v>
      </c>
      <c r="L1348">
        <v>0</v>
      </c>
      <c r="M1348">
        <v>6.8770269739183076</v>
      </c>
      <c r="N1348">
        <v>14.229181283545445</v>
      </c>
      <c r="O1348">
        <v>24.237772174851383</v>
      </c>
      <c r="P1348">
        <v>0</v>
      </c>
      <c r="Q1348">
        <v>0</v>
      </c>
      <c r="R1348">
        <v>0</v>
      </c>
      <c r="S1348">
        <v>1701767790.2444646</v>
      </c>
      <c r="T1348">
        <v>-0.52500000000000002</v>
      </c>
      <c r="U1348">
        <v>0.505</v>
      </c>
      <c r="V1348">
        <v>0.52500000000000002</v>
      </c>
      <c r="W1348">
        <v>0.505</v>
      </c>
      <c r="X1348">
        <v>-0.52500000000000002</v>
      </c>
      <c r="Y1348">
        <v>-0.505</v>
      </c>
      <c r="Z1348">
        <v>0.52500000000000002</v>
      </c>
      <c r="AA1348">
        <v>-0.505</v>
      </c>
      <c r="AB1348">
        <v>26.25</v>
      </c>
      <c r="AC1348">
        <v>6.45</v>
      </c>
      <c r="AD1348">
        <v>26.25</v>
      </c>
      <c r="AE1348">
        <v>6.8</v>
      </c>
      <c r="AF1348">
        <v>46.37</v>
      </c>
      <c r="AG1348">
        <v>45.7</v>
      </c>
      <c r="AH1348">
        <v>-0.9</v>
      </c>
      <c r="AI1348">
        <v>-0.9</v>
      </c>
      <c r="AJ1348">
        <v>23.35</v>
      </c>
      <c r="AK1348">
        <v>23.35</v>
      </c>
      <c r="AL1348">
        <v>0.62</v>
      </c>
      <c r="AM1348">
        <v>23.35</v>
      </c>
      <c r="AN1348">
        <v>21.242314308583449</v>
      </c>
      <c r="AO1348">
        <v>20.202221234289965</v>
      </c>
      <c r="AP1348">
        <v>22.287303937108263</v>
      </c>
      <c r="AQ1348">
        <v>20.30467452255137</v>
      </c>
      <c r="AR1348">
        <v>21.340864614434899</v>
      </c>
      <c r="AS1348">
        <v>19.197040734470857</v>
      </c>
      <c r="AT1348">
        <v>22.385854242959709</v>
      </c>
      <c r="AU1348">
        <v>19.299494022732265</v>
      </c>
      <c r="AV1348">
        <v>9.7730058612921611E-2</v>
      </c>
      <c r="AW1348">
        <f t="shared" ref="AW1348:AW1411" si="21">(AV1348*180)/3.14</f>
        <v>5.6023600478744866</v>
      </c>
    </row>
    <row r="1349" spans="1:49">
      <c r="A1349">
        <v>1348</v>
      </c>
      <c r="B1349">
        <v>6</v>
      </c>
      <c r="C1349">
        <v>4</v>
      </c>
      <c r="D1349">
        <v>6</v>
      </c>
      <c r="E1349">
        <v>4</v>
      </c>
      <c r="F1349">
        <v>4</v>
      </c>
      <c r="G1349">
        <v>3</v>
      </c>
      <c r="H1349">
        <v>4</v>
      </c>
      <c r="I1349">
        <v>1</v>
      </c>
      <c r="J1349">
        <v>2</v>
      </c>
      <c r="K1349">
        <v>0</v>
      </c>
      <c r="L1349">
        <v>0</v>
      </c>
      <c r="M1349">
        <v>6.1419215234322238</v>
      </c>
      <c r="N1349">
        <v>15.240561013296066</v>
      </c>
      <c r="O1349">
        <v>20.375455823122095</v>
      </c>
      <c r="P1349">
        <v>24.878086743156114</v>
      </c>
      <c r="Q1349">
        <v>0</v>
      </c>
      <c r="R1349">
        <v>0</v>
      </c>
      <c r="S1349">
        <v>1701767790.2538383</v>
      </c>
      <c r="T1349">
        <v>-0.52500000000000002</v>
      </c>
      <c r="U1349">
        <v>0.505</v>
      </c>
      <c r="V1349">
        <v>0.52500000000000002</v>
      </c>
      <c r="W1349">
        <v>0.505</v>
      </c>
      <c r="X1349">
        <v>-0.52500000000000002</v>
      </c>
      <c r="Y1349">
        <v>-0.505</v>
      </c>
      <c r="Z1349">
        <v>0.52500000000000002</v>
      </c>
      <c r="AA1349">
        <v>-0.505</v>
      </c>
      <c r="AB1349">
        <v>26.25</v>
      </c>
      <c r="AC1349">
        <v>6.45</v>
      </c>
      <c r="AD1349">
        <v>26.25</v>
      </c>
      <c r="AE1349">
        <v>6.8</v>
      </c>
      <c r="AF1349">
        <v>46.37</v>
      </c>
      <c r="AG1349">
        <v>45.7</v>
      </c>
      <c r="AH1349">
        <v>-0.9</v>
      </c>
      <c r="AI1349">
        <v>-0.9</v>
      </c>
      <c r="AJ1349">
        <v>23.35</v>
      </c>
      <c r="AK1349">
        <v>23.35</v>
      </c>
      <c r="AL1349">
        <v>0.62</v>
      </c>
      <c r="AM1349">
        <v>23.35</v>
      </c>
      <c r="AN1349">
        <v>21.242314308583449</v>
      </c>
      <c r="AO1349">
        <v>20.202221234289965</v>
      </c>
      <c r="AP1349">
        <v>22.287303937108263</v>
      </c>
      <c r="AQ1349">
        <v>20.30467452255137</v>
      </c>
      <c r="AR1349">
        <v>21.340864614434899</v>
      </c>
      <c r="AS1349">
        <v>19.197040734470857</v>
      </c>
      <c r="AT1349">
        <v>22.385854242959709</v>
      </c>
      <c r="AU1349">
        <v>19.299494022732265</v>
      </c>
      <c r="AV1349">
        <v>9.7730058612921611E-2</v>
      </c>
      <c r="AW1349">
        <f t="shared" si="21"/>
        <v>5.6023600478744866</v>
      </c>
    </row>
    <row r="1350" spans="1:49">
      <c r="A1350">
        <v>1349</v>
      </c>
      <c r="B1350">
        <v>6</v>
      </c>
      <c r="C1350">
        <v>4</v>
      </c>
      <c r="D1350">
        <v>6</v>
      </c>
      <c r="E1350">
        <v>2</v>
      </c>
      <c r="F1350">
        <v>4</v>
      </c>
      <c r="G1350">
        <v>3</v>
      </c>
      <c r="H1350">
        <v>4</v>
      </c>
      <c r="I1350">
        <v>1</v>
      </c>
      <c r="J1350">
        <v>2</v>
      </c>
      <c r="K1350">
        <v>0</v>
      </c>
      <c r="L1350">
        <v>0</v>
      </c>
      <c r="M1350">
        <v>6.4441601469857961</v>
      </c>
      <c r="N1350">
        <v>13.828579102713338</v>
      </c>
      <c r="O1350">
        <v>21.596277457006334</v>
      </c>
      <c r="P1350">
        <v>25.098191169883137</v>
      </c>
      <c r="Q1350">
        <v>0</v>
      </c>
      <c r="R1350">
        <v>0</v>
      </c>
      <c r="S1350">
        <v>1701767790.2575865</v>
      </c>
      <c r="T1350">
        <v>-0.52500000000000002</v>
      </c>
      <c r="U1350">
        <v>0.505</v>
      </c>
      <c r="V1350">
        <v>0.52500000000000002</v>
      </c>
      <c r="W1350">
        <v>0.505</v>
      </c>
      <c r="X1350">
        <v>-0.52500000000000002</v>
      </c>
      <c r="Y1350">
        <v>-0.505</v>
      </c>
      <c r="Z1350">
        <v>0.52500000000000002</v>
      </c>
      <c r="AA1350">
        <v>-0.505</v>
      </c>
      <c r="AB1350">
        <v>26.25</v>
      </c>
      <c r="AC1350">
        <v>6.45</v>
      </c>
      <c r="AD1350">
        <v>26.25</v>
      </c>
      <c r="AE1350">
        <v>6.8</v>
      </c>
      <c r="AF1350">
        <v>46.37</v>
      </c>
      <c r="AG1350">
        <v>45.7</v>
      </c>
      <c r="AH1350">
        <v>-0.9</v>
      </c>
      <c r="AI1350">
        <v>-0.9</v>
      </c>
      <c r="AJ1350">
        <v>23.35</v>
      </c>
      <c r="AK1350">
        <v>23.35</v>
      </c>
      <c r="AL1350">
        <v>0.62</v>
      </c>
      <c r="AM1350">
        <v>23.35</v>
      </c>
      <c r="AN1350">
        <v>21.086214906272886</v>
      </c>
      <c r="AO1350">
        <v>20.164234084020912</v>
      </c>
      <c r="AP1350">
        <v>22.1312045347977</v>
      </c>
      <c r="AQ1350">
        <v>20.266687372282316</v>
      </c>
      <c r="AR1350">
        <v>21.184765212124336</v>
      </c>
      <c r="AS1350">
        <v>19.159053584201803</v>
      </c>
      <c r="AT1350">
        <v>22.229754840649147</v>
      </c>
      <c r="AU1350">
        <v>19.261506872463212</v>
      </c>
      <c r="AV1350">
        <v>9.7730058612921611E-2</v>
      </c>
      <c r="AW1350">
        <f t="shared" si="21"/>
        <v>5.6023600478744866</v>
      </c>
    </row>
    <row r="1351" spans="1:49">
      <c r="A1351">
        <v>1350</v>
      </c>
      <c r="B1351">
        <v>6</v>
      </c>
      <c r="C1351">
        <v>4</v>
      </c>
      <c r="D1351">
        <v>6</v>
      </c>
      <c r="E1351">
        <v>3</v>
      </c>
      <c r="F1351">
        <v>4</v>
      </c>
      <c r="G1351">
        <v>3</v>
      </c>
      <c r="H1351">
        <v>4</v>
      </c>
      <c r="I1351">
        <v>1</v>
      </c>
      <c r="J1351">
        <v>2</v>
      </c>
      <c r="K1351">
        <v>0</v>
      </c>
      <c r="L1351">
        <v>0</v>
      </c>
      <c r="M1351">
        <v>5.556905613738639</v>
      </c>
      <c r="N1351">
        <v>14.920144101180792</v>
      </c>
      <c r="O1351">
        <v>21.42616857956644</v>
      </c>
      <c r="P1351">
        <v>25.688462390730979</v>
      </c>
      <c r="Q1351">
        <v>0</v>
      </c>
      <c r="R1351">
        <v>0</v>
      </c>
      <c r="S1351">
        <v>1701767790.2629383</v>
      </c>
      <c r="T1351">
        <v>-0.52500000000000002</v>
      </c>
      <c r="U1351">
        <v>0.505</v>
      </c>
      <c r="V1351">
        <v>0.52500000000000002</v>
      </c>
      <c r="W1351">
        <v>0.505</v>
      </c>
      <c r="X1351">
        <v>-0.52500000000000002</v>
      </c>
      <c r="Y1351">
        <v>-0.505</v>
      </c>
      <c r="Z1351">
        <v>0.52500000000000002</v>
      </c>
      <c r="AA1351">
        <v>-0.505</v>
      </c>
      <c r="AB1351">
        <v>26.25</v>
      </c>
      <c r="AC1351">
        <v>6.45</v>
      </c>
      <c r="AD1351">
        <v>26.25</v>
      </c>
      <c r="AE1351">
        <v>6.8</v>
      </c>
      <c r="AF1351">
        <v>46.37</v>
      </c>
      <c r="AG1351">
        <v>45.7</v>
      </c>
      <c r="AH1351">
        <v>-0.9</v>
      </c>
      <c r="AI1351">
        <v>-0.9</v>
      </c>
      <c r="AJ1351">
        <v>23.35</v>
      </c>
      <c r="AK1351">
        <v>23.35</v>
      </c>
      <c r="AL1351">
        <v>0.62</v>
      </c>
      <c r="AM1351">
        <v>23.35</v>
      </c>
      <c r="AN1351">
        <v>21.086214906272886</v>
      </c>
      <c r="AO1351">
        <v>20.164234084020912</v>
      </c>
      <c r="AP1351">
        <v>22.1312045347977</v>
      </c>
      <c r="AQ1351">
        <v>20.266687372282316</v>
      </c>
      <c r="AR1351">
        <v>21.184765212124336</v>
      </c>
      <c r="AS1351">
        <v>19.159053584201803</v>
      </c>
      <c r="AT1351">
        <v>22.229754840649147</v>
      </c>
      <c r="AU1351">
        <v>19.261506872463212</v>
      </c>
      <c r="AV1351">
        <v>9.7730058612921611E-2</v>
      </c>
      <c r="AW1351">
        <f t="shared" si="21"/>
        <v>5.6023600478744866</v>
      </c>
    </row>
    <row r="1352" spans="1:49">
      <c r="A1352">
        <v>1351</v>
      </c>
      <c r="AW1352">
        <f t="shared" si="21"/>
        <v>0</v>
      </c>
    </row>
    <row r="1353" spans="1:49">
      <c r="A1353">
        <v>1352</v>
      </c>
      <c r="AW1353">
        <f t="shared" si="21"/>
        <v>0</v>
      </c>
    </row>
    <row r="1354" spans="1:49">
      <c r="A1354">
        <v>1353</v>
      </c>
      <c r="AW1354">
        <f t="shared" si="21"/>
        <v>0</v>
      </c>
    </row>
    <row r="1355" spans="1:49">
      <c r="A1355">
        <v>1354</v>
      </c>
      <c r="B1355">
        <v>6</v>
      </c>
      <c r="C1355">
        <v>4</v>
      </c>
      <c r="D1355">
        <v>6</v>
      </c>
      <c r="E1355">
        <v>1</v>
      </c>
      <c r="F1355">
        <v>4</v>
      </c>
      <c r="G1355">
        <v>3</v>
      </c>
      <c r="H1355">
        <v>4</v>
      </c>
      <c r="I1355">
        <v>1</v>
      </c>
      <c r="J1355">
        <v>2</v>
      </c>
      <c r="K1355">
        <v>0</v>
      </c>
      <c r="L1355">
        <v>0</v>
      </c>
      <c r="M1355">
        <v>7.3196106453827179</v>
      </c>
      <c r="N1355">
        <v>13.828579102713338</v>
      </c>
      <c r="O1355">
        <v>20.705687624418562</v>
      </c>
      <c r="P1355">
        <v>23.937618929208476</v>
      </c>
      <c r="Q1355">
        <v>0</v>
      </c>
      <c r="R1355">
        <v>0</v>
      </c>
      <c r="S1355">
        <v>1701767790.3510871</v>
      </c>
      <c r="T1355">
        <v>-0.52500000000000002</v>
      </c>
      <c r="U1355">
        <v>0.505</v>
      </c>
      <c r="V1355">
        <v>0.52500000000000002</v>
      </c>
      <c r="W1355">
        <v>0.505</v>
      </c>
      <c r="X1355">
        <v>-0.52500000000000002</v>
      </c>
      <c r="Y1355">
        <v>-0.505</v>
      </c>
      <c r="Z1355">
        <v>0.52500000000000002</v>
      </c>
      <c r="AA1355">
        <v>-0.505</v>
      </c>
      <c r="AB1355">
        <v>26.25</v>
      </c>
      <c r="AC1355">
        <v>6.45</v>
      </c>
      <c r="AD1355">
        <v>26.25</v>
      </c>
      <c r="AE1355">
        <v>6.8</v>
      </c>
      <c r="AF1355">
        <v>46.37</v>
      </c>
      <c r="AG1355">
        <v>45.7</v>
      </c>
      <c r="AH1355">
        <v>-0.9</v>
      </c>
      <c r="AI1355">
        <v>-0.9</v>
      </c>
      <c r="AJ1355">
        <v>23.35</v>
      </c>
      <c r="AK1355">
        <v>23.35</v>
      </c>
      <c r="AL1355">
        <v>0.62</v>
      </c>
      <c r="AM1355">
        <v>23.35</v>
      </c>
      <c r="AN1355">
        <v>20.771542409643011</v>
      </c>
      <c r="AO1355">
        <v>20.082454185208675</v>
      </c>
      <c r="AP1355">
        <v>21.818161180496311</v>
      </c>
      <c r="AQ1355">
        <v>20.16665126649734</v>
      </c>
      <c r="AR1355">
        <v>20.85253198307306</v>
      </c>
      <c r="AS1355">
        <v>19.075706605625978</v>
      </c>
      <c r="AT1355">
        <v>21.89915075392636</v>
      </c>
      <c r="AU1355">
        <v>19.159903686914646</v>
      </c>
      <c r="AV1355">
        <v>8.0273881450195941E-2</v>
      </c>
      <c r="AW1355">
        <f t="shared" si="21"/>
        <v>4.6016874716672831</v>
      </c>
    </row>
    <row r="1356" spans="1:49">
      <c r="A1356">
        <v>1355</v>
      </c>
      <c r="B1356">
        <v>6</v>
      </c>
      <c r="C1356">
        <v>4</v>
      </c>
      <c r="D1356">
        <v>6</v>
      </c>
      <c r="E1356">
        <v>4</v>
      </c>
      <c r="F1356">
        <v>4</v>
      </c>
      <c r="G1356">
        <v>3</v>
      </c>
      <c r="H1356">
        <v>4</v>
      </c>
      <c r="I1356">
        <v>1</v>
      </c>
      <c r="J1356">
        <v>2</v>
      </c>
      <c r="K1356">
        <v>0</v>
      </c>
      <c r="L1356">
        <v>0</v>
      </c>
      <c r="M1356">
        <v>6.4945130687373318</v>
      </c>
      <c r="N1356">
        <v>14.79998310809847</v>
      </c>
      <c r="O1356">
        <v>20.505548029740634</v>
      </c>
      <c r="P1356">
        <v>24.667985325113197</v>
      </c>
      <c r="Q1356">
        <v>0</v>
      </c>
      <c r="R1356">
        <v>0</v>
      </c>
      <c r="S1356">
        <v>1701767790.3567309</v>
      </c>
      <c r="T1356">
        <v>-0.52500000000000002</v>
      </c>
      <c r="U1356">
        <v>0.505</v>
      </c>
      <c r="V1356">
        <v>0.52500000000000002</v>
      </c>
      <c r="W1356">
        <v>0.505</v>
      </c>
      <c r="X1356">
        <v>-0.52500000000000002</v>
      </c>
      <c r="Y1356">
        <v>-0.505</v>
      </c>
      <c r="Z1356">
        <v>0.52500000000000002</v>
      </c>
      <c r="AA1356">
        <v>-0.505</v>
      </c>
      <c r="AB1356">
        <v>26.25</v>
      </c>
      <c r="AC1356">
        <v>6.45</v>
      </c>
      <c r="AD1356">
        <v>26.25</v>
      </c>
      <c r="AE1356">
        <v>6.8</v>
      </c>
      <c r="AF1356">
        <v>46.37</v>
      </c>
      <c r="AG1356">
        <v>45.7</v>
      </c>
      <c r="AH1356">
        <v>-0.9</v>
      </c>
      <c r="AI1356">
        <v>-0.9</v>
      </c>
      <c r="AJ1356">
        <v>23.35</v>
      </c>
      <c r="AK1356">
        <v>23.35</v>
      </c>
      <c r="AL1356">
        <v>0.62</v>
      </c>
      <c r="AM1356">
        <v>23.35</v>
      </c>
      <c r="AN1356">
        <v>20.771542409643011</v>
      </c>
      <c r="AO1356">
        <v>20.082454185208675</v>
      </c>
      <c r="AP1356">
        <v>21.818161180496311</v>
      </c>
      <c r="AQ1356">
        <v>20.16665126649734</v>
      </c>
      <c r="AR1356">
        <v>20.85253198307306</v>
      </c>
      <c r="AS1356">
        <v>19.075706605625978</v>
      </c>
      <c r="AT1356">
        <v>21.89915075392636</v>
      </c>
      <c r="AU1356">
        <v>19.159903686914646</v>
      </c>
      <c r="AV1356">
        <v>8.0273881450195941E-2</v>
      </c>
      <c r="AW1356">
        <f t="shared" si="21"/>
        <v>4.6016874716672831</v>
      </c>
    </row>
    <row r="1357" spans="1:49">
      <c r="A1357">
        <v>1356</v>
      </c>
      <c r="B1357">
        <v>6</v>
      </c>
      <c r="C1357">
        <v>4</v>
      </c>
      <c r="D1357">
        <v>6</v>
      </c>
      <c r="E1357">
        <v>2</v>
      </c>
      <c r="F1357">
        <v>4</v>
      </c>
      <c r="G1357">
        <v>3</v>
      </c>
      <c r="H1357">
        <v>4</v>
      </c>
      <c r="I1357">
        <v>1</v>
      </c>
      <c r="J1357">
        <v>2</v>
      </c>
      <c r="K1357">
        <v>0</v>
      </c>
      <c r="L1357">
        <v>0</v>
      </c>
      <c r="M1357">
        <v>6.816648736732736</v>
      </c>
      <c r="N1357">
        <v>13.508071661047701</v>
      </c>
      <c r="O1357">
        <v>21.796403373033819</v>
      </c>
      <c r="P1357">
        <v>24.848072359843126</v>
      </c>
      <c r="Q1357">
        <v>0</v>
      </c>
      <c r="R1357">
        <v>0</v>
      </c>
      <c r="S1357">
        <v>1701767790.3568842</v>
      </c>
      <c r="T1357">
        <v>-0.52500000000000002</v>
      </c>
      <c r="U1357">
        <v>0.505</v>
      </c>
      <c r="V1357">
        <v>0.52500000000000002</v>
      </c>
      <c r="W1357">
        <v>0.505</v>
      </c>
      <c r="X1357">
        <v>-0.52500000000000002</v>
      </c>
      <c r="Y1357">
        <v>-0.505</v>
      </c>
      <c r="Z1357">
        <v>0.52500000000000002</v>
      </c>
      <c r="AA1357">
        <v>-0.505</v>
      </c>
      <c r="AB1357">
        <v>26.25</v>
      </c>
      <c r="AC1357">
        <v>6.45</v>
      </c>
      <c r="AD1357">
        <v>26.25</v>
      </c>
      <c r="AE1357">
        <v>6.8</v>
      </c>
      <c r="AF1357">
        <v>46.37</v>
      </c>
      <c r="AG1357">
        <v>45.7</v>
      </c>
      <c r="AH1357">
        <v>-0.9</v>
      </c>
      <c r="AI1357">
        <v>-0.9</v>
      </c>
      <c r="AJ1357">
        <v>23.35</v>
      </c>
      <c r="AK1357">
        <v>23.35</v>
      </c>
      <c r="AL1357">
        <v>0.62</v>
      </c>
      <c r="AM1357">
        <v>23.35</v>
      </c>
      <c r="AN1357">
        <v>20.486409315405357</v>
      </c>
      <c r="AO1357">
        <v>20.060086564629565</v>
      </c>
      <c r="AP1357">
        <v>21.525275392233318</v>
      </c>
      <c r="AQ1357">
        <v>20.212589923333834</v>
      </c>
      <c r="AR1357">
        <v>20.633103022349466</v>
      </c>
      <c r="AS1357">
        <v>19.06079633834743</v>
      </c>
      <c r="AT1357">
        <v>21.671969099177424</v>
      </c>
      <c r="AU1357">
        <v>19.213299697051703</v>
      </c>
      <c r="AV1357">
        <v>0.14575684818514864</v>
      </c>
      <c r="AW1357">
        <f t="shared" si="21"/>
        <v>8.3554881125244442</v>
      </c>
    </row>
    <row r="1358" spans="1:49">
      <c r="A1358">
        <v>1357</v>
      </c>
      <c r="B1358">
        <v>6</v>
      </c>
      <c r="C1358">
        <v>4</v>
      </c>
      <c r="D1358">
        <v>6</v>
      </c>
      <c r="E1358">
        <v>3</v>
      </c>
      <c r="F1358">
        <v>4</v>
      </c>
      <c r="G1358">
        <v>3</v>
      </c>
      <c r="H1358">
        <v>4</v>
      </c>
      <c r="I1358">
        <v>1</v>
      </c>
      <c r="J1358">
        <v>2</v>
      </c>
      <c r="K1358">
        <v>0</v>
      </c>
      <c r="L1358">
        <v>0</v>
      </c>
      <c r="M1358">
        <v>5.9907178200946838</v>
      </c>
      <c r="N1358">
        <v>14.449498261185404</v>
      </c>
      <c r="O1358">
        <v>21.556251993331308</v>
      </c>
      <c r="P1358">
        <v>25.438349003030837</v>
      </c>
      <c r="Q1358">
        <v>0</v>
      </c>
      <c r="R1358">
        <v>0</v>
      </c>
      <c r="S1358">
        <v>1701767790.3628819</v>
      </c>
      <c r="T1358">
        <v>-0.52500000000000002</v>
      </c>
      <c r="U1358">
        <v>0.505</v>
      </c>
      <c r="V1358">
        <v>0.52500000000000002</v>
      </c>
      <c r="W1358">
        <v>0.505</v>
      </c>
      <c r="X1358">
        <v>-0.52500000000000002</v>
      </c>
      <c r="Y1358">
        <v>-0.505</v>
      </c>
      <c r="Z1358">
        <v>0.52500000000000002</v>
      </c>
      <c r="AA1358">
        <v>-0.505</v>
      </c>
      <c r="AB1358">
        <v>26.25</v>
      </c>
      <c r="AC1358">
        <v>6.45</v>
      </c>
      <c r="AD1358">
        <v>26.25</v>
      </c>
      <c r="AE1358">
        <v>6.8</v>
      </c>
      <c r="AF1358">
        <v>46.37</v>
      </c>
      <c r="AG1358">
        <v>45.7</v>
      </c>
      <c r="AH1358">
        <v>-0.9</v>
      </c>
      <c r="AI1358">
        <v>-0.9</v>
      </c>
      <c r="AJ1358">
        <v>23.35</v>
      </c>
      <c r="AK1358">
        <v>23.35</v>
      </c>
      <c r="AL1358">
        <v>0.62</v>
      </c>
      <c r="AM1358">
        <v>23.35</v>
      </c>
      <c r="AN1358">
        <v>20.486409315405357</v>
      </c>
      <c r="AO1358">
        <v>20.060086564629565</v>
      </c>
      <c r="AP1358">
        <v>21.525275392233318</v>
      </c>
      <c r="AQ1358">
        <v>20.212589923333834</v>
      </c>
      <c r="AR1358">
        <v>20.633103022349466</v>
      </c>
      <c r="AS1358">
        <v>19.06079633834743</v>
      </c>
      <c r="AT1358">
        <v>21.671969099177424</v>
      </c>
      <c r="AU1358">
        <v>19.213299697051703</v>
      </c>
      <c r="AV1358">
        <v>0.14575684818514864</v>
      </c>
      <c r="AW1358">
        <f t="shared" si="21"/>
        <v>8.3554881125244442</v>
      </c>
    </row>
    <row r="1359" spans="1:49">
      <c r="A1359">
        <v>1358</v>
      </c>
      <c r="AW1359">
        <f t="shared" si="21"/>
        <v>0</v>
      </c>
    </row>
    <row r="1360" spans="1:49">
      <c r="A1360">
        <v>1359</v>
      </c>
      <c r="AW1360">
        <f t="shared" si="21"/>
        <v>0</v>
      </c>
    </row>
    <row r="1361" spans="1:49">
      <c r="A1361">
        <v>1360</v>
      </c>
      <c r="AW1361">
        <f t="shared" si="21"/>
        <v>0</v>
      </c>
    </row>
    <row r="1362" spans="1:49">
      <c r="A1362">
        <v>1361</v>
      </c>
      <c r="B1362">
        <v>6</v>
      </c>
      <c r="C1362">
        <v>4</v>
      </c>
      <c r="D1362">
        <v>6</v>
      </c>
      <c r="E1362">
        <v>1</v>
      </c>
      <c r="F1362">
        <v>4</v>
      </c>
      <c r="G1362">
        <v>3</v>
      </c>
      <c r="H1362">
        <v>4</v>
      </c>
      <c r="I1362">
        <v>1</v>
      </c>
      <c r="J1362">
        <v>2</v>
      </c>
      <c r="K1362">
        <v>0</v>
      </c>
      <c r="L1362">
        <v>0</v>
      </c>
      <c r="M1362">
        <v>7.7217031799985678</v>
      </c>
      <c r="N1362">
        <v>13.357825421826714</v>
      </c>
      <c r="O1362">
        <v>21.045918844279523</v>
      </c>
      <c r="P1362">
        <v>23.777535616627723</v>
      </c>
      <c r="Q1362">
        <v>0</v>
      </c>
      <c r="R1362">
        <v>0</v>
      </c>
      <c r="S1362">
        <v>1701767790.450546</v>
      </c>
      <c r="T1362">
        <v>-0.52500000000000002</v>
      </c>
      <c r="U1362">
        <v>0.505</v>
      </c>
      <c r="V1362">
        <v>0.52500000000000002</v>
      </c>
      <c r="W1362">
        <v>0.505</v>
      </c>
      <c r="X1362">
        <v>-0.52500000000000002</v>
      </c>
      <c r="Y1362">
        <v>-0.505</v>
      </c>
      <c r="Z1362">
        <v>0.52500000000000002</v>
      </c>
      <c r="AA1362">
        <v>-0.505</v>
      </c>
      <c r="AB1362">
        <v>26.25</v>
      </c>
      <c r="AC1362">
        <v>6.45</v>
      </c>
      <c r="AD1362">
        <v>26.25</v>
      </c>
      <c r="AE1362">
        <v>6.8</v>
      </c>
      <c r="AF1362">
        <v>46.37</v>
      </c>
      <c r="AG1362">
        <v>45.7</v>
      </c>
      <c r="AH1362">
        <v>-0.9</v>
      </c>
      <c r="AI1362">
        <v>-0.9</v>
      </c>
      <c r="AJ1362">
        <v>23.35</v>
      </c>
      <c r="AK1362">
        <v>23.35</v>
      </c>
      <c r="AL1362">
        <v>0.62</v>
      </c>
      <c r="AM1362">
        <v>23.35</v>
      </c>
      <c r="AN1362">
        <v>20.176861246030146</v>
      </c>
      <c r="AO1362">
        <v>19.983616626969305</v>
      </c>
      <c r="AP1362">
        <v>21.220154085328577</v>
      </c>
      <c r="AQ1362">
        <v>20.102107350102468</v>
      </c>
      <c r="AR1362">
        <v>20.290838036853476</v>
      </c>
      <c r="AS1362">
        <v>18.980068276787005</v>
      </c>
      <c r="AT1362">
        <v>21.334130876151903</v>
      </c>
      <c r="AU1362">
        <v>19.098558999920169</v>
      </c>
      <c r="AV1362">
        <v>0.11308920647132119</v>
      </c>
      <c r="AW1362">
        <f t="shared" si="21"/>
        <v>6.4828207531330619</v>
      </c>
    </row>
    <row r="1363" spans="1:49">
      <c r="A1363">
        <v>1362</v>
      </c>
      <c r="AW1363">
        <f t="shared" si="21"/>
        <v>0</v>
      </c>
    </row>
    <row r="1364" spans="1:49">
      <c r="A1364">
        <v>1363</v>
      </c>
      <c r="B1364">
        <v>6</v>
      </c>
      <c r="C1364">
        <v>4</v>
      </c>
      <c r="D1364">
        <v>6</v>
      </c>
      <c r="E1364">
        <v>4</v>
      </c>
      <c r="F1364">
        <v>4</v>
      </c>
      <c r="G1364">
        <v>3</v>
      </c>
      <c r="H1364">
        <v>4</v>
      </c>
      <c r="I1364">
        <v>1</v>
      </c>
      <c r="J1364">
        <v>2</v>
      </c>
      <c r="K1364">
        <v>0</v>
      </c>
      <c r="L1364">
        <v>0</v>
      </c>
      <c r="M1364">
        <v>6.8770269739183076</v>
      </c>
      <c r="N1364">
        <v>14.339340989041302</v>
      </c>
      <c r="O1364">
        <v>20.765728978294984</v>
      </c>
      <c r="P1364">
        <v>24.397852364501269</v>
      </c>
      <c r="Q1364">
        <v>0</v>
      </c>
      <c r="R1364">
        <v>0</v>
      </c>
      <c r="S1364">
        <v>1701767790.4544942</v>
      </c>
      <c r="T1364">
        <v>-0.52500000000000002</v>
      </c>
      <c r="U1364">
        <v>0.505</v>
      </c>
      <c r="V1364">
        <v>0.52500000000000002</v>
      </c>
      <c r="W1364">
        <v>0.505</v>
      </c>
      <c r="X1364">
        <v>-0.52500000000000002</v>
      </c>
      <c r="Y1364">
        <v>-0.505</v>
      </c>
      <c r="Z1364">
        <v>0.52500000000000002</v>
      </c>
      <c r="AA1364">
        <v>-0.505</v>
      </c>
      <c r="AB1364">
        <v>26.25</v>
      </c>
      <c r="AC1364">
        <v>6.45</v>
      </c>
      <c r="AD1364">
        <v>26.25</v>
      </c>
      <c r="AE1364">
        <v>6.8</v>
      </c>
      <c r="AF1364">
        <v>46.37</v>
      </c>
      <c r="AG1364">
        <v>45.7</v>
      </c>
      <c r="AH1364">
        <v>-0.9</v>
      </c>
      <c r="AI1364">
        <v>-0.9</v>
      </c>
      <c r="AJ1364">
        <v>23.35</v>
      </c>
      <c r="AK1364">
        <v>23.35</v>
      </c>
      <c r="AL1364">
        <v>0.62</v>
      </c>
      <c r="AM1364">
        <v>23.35</v>
      </c>
      <c r="AN1364">
        <v>20.069610006894706</v>
      </c>
      <c r="AO1364">
        <v>19.953855841763211</v>
      </c>
      <c r="AP1364">
        <v>21.113636186416869</v>
      </c>
      <c r="AQ1364">
        <v>20.06570098681814</v>
      </c>
      <c r="AR1364">
        <v>20.17719438451897</v>
      </c>
      <c r="AS1364">
        <v>18.949602088127609</v>
      </c>
      <c r="AT1364">
        <v>21.221220564041129</v>
      </c>
      <c r="AU1364">
        <v>19.061447233182534</v>
      </c>
      <c r="AV1364">
        <v>0.10672165501976202</v>
      </c>
      <c r="AW1364">
        <f t="shared" si="21"/>
        <v>6.1178018801137464</v>
      </c>
    </row>
    <row r="1365" spans="1:49">
      <c r="A1365">
        <v>1364</v>
      </c>
      <c r="B1365">
        <v>6</v>
      </c>
      <c r="C1365">
        <v>4</v>
      </c>
      <c r="D1365">
        <v>6</v>
      </c>
      <c r="E1365">
        <v>2</v>
      </c>
      <c r="F1365">
        <v>4</v>
      </c>
      <c r="G1365">
        <v>3</v>
      </c>
      <c r="H1365">
        <v>4</v>
      </c>
      <c r="I1365">
        <v>1</v>
      </c>
      <c r="J1365">
        <v>2</v>
      </c>
      <c r="K1365">
        <v>0</v>
      </c>
      <c r="L1365">
        <v>0</v>
      </c>
      <c r="M1365">
        <v>7.1888803022445718</v>
      </c>
      <c r="N1365">
        <v>12.96715851680699</v>
      </c>
      <c r="O1365">
        <v>21.906471646524917</v>
      </c>
      <c r="P1365">
        <v>24.74802416355698</v>
      </c>
      <c r="Q1365">
        <v>0</v>
      </c>
      <c r="R1365">
        <v>0</v>
      </c>
      <c r="S1365">
        <v>1701767790.4583488</v>
      </c>
      <c r="T1365">
        <v>-0.52500000000000002</v>
      </c>
      <c r="U1365">
        <v>0.505</v>
      </c>
      <c r="V1365">
        <v>0.52500000000000002</v>
      </c>
      <c r="W1365">
        <v>0.505</v>
      </c>
      <c r="X1365">
        <v>-0.52500000000000002</v>
      </c>
      <c r="Y1365">
        <v>-0.505</v>
      </c>
      <c r="Z1365">
        <v>0.52500000000000002</v>
      </c>
      <c r="AA1365">
        <v>-0.505</v>
      </c>
      <c r="AB1365">
        <v>26.25</v>
      </c>
      <c r="AC1365">
        <v>6.45</v>
      </c>
      <c r="AD1365">
        <v>26.25</v>
      </c>
      <c r="AE1365">
        <v>6.8</v>
      </c>
      <c r="AF1365">
        <v>46.37</v>
      </c>
      <c r="AG1365">
        <v>45.7</v>
      </c>
      <c r="AH1365">
        <v>-0.9</v>
      </c>
      <c r="AI1365">
        <v>-0.9</v>
      </c>
      <c r="AJ1365">
        <v>23.35</v>
      </c>
      <c r="AK1365">
        <v>23.35</v>
      </c>
      <c r="AL1365">
        <v>0.62</v>
      </c>
      <c r="AM1365">
        <v>23.35</v>
      </c>
      <c r="AN1365">
        <v>19.886666026176158</v>
      </c>
      <c r="AO1365">
        <v>20.105532094753322</v>
      </c>
      <c r="AP1365">
        <v>20.918970909916904</v>
      </c>
      <c r="AQ1365">
        <v>20.297486847247242</v>
      </c>
      <c r="AR1365">
        <v>20.07130821667031</v>
      </c>
      <c r="AS1365">
        <v>19.112553111345555</v>
      </c>
      <c r="AT1365">
        <v>21.103613100411057</v>
      </c>
      <c r="AU1365">
        <v>19.304507863839476</v>
      </c>
      <c r="AV1365">
        <v>0.18384798050599269</v>
      </c>
      <c r="AW1365">
        <f t="shared" si="21"/>
        <v>10.539056207349899</v>
      </c>
    </row>
    <row r="1366" spans="1:49">
      <c r="A1366">
        <v>1365</v>
      </c>
      <c r="B1366">
        <v>6</v>
      </c>
      <c r="C1366">
        <v>4</v>
      </c>
      <c r="D1366">
        <v>6</v>
      </c>
      <c r="E1366">
        <v>3</v>
      </c>
      <c r="F1366">
        <v>4</v>
      </c>
      <c r="G1366">
        <v>3</v>
      </c>
      <c r="H1366">
        <v>4</v>
      </c>
      <c r="I1366">
        <v>1</v>
      </c>
      <c r="J1366">
        <v>2</v>
      </c>
      <c r="K1366">
        <v>0</v>
      </c>
      <c r="L1366">
        <v>0</v>
      </c>
      <c r="M1366">
        <v>6.3232902827562807</v>
      </c>
      <c r="N1366">
        <v>14.008854342879006</v>
      </c>
      <c r="O1366">
        <v>21.776390885543911</v>
      </c>
      <c r="P1366">
        <v>25.2482613262775</v>
      </c>
      <c r="Q1366">
        <v>0</v>
      </c>
      <c r="R1366">
        <v>0</v>
      </c>
      <c r="S1366">
        <v>1701767790.462801</v>
      </c>
      <c r="T1366">
        <v>-0.52500000000000002</v>
      </c>
      <c r="U1366">
        <v>0.505</v>
      </c>
      <c r="V1366">
        <v>0.52500000000000002</v>
      </c>
      <c r="W1366">
        <v>0.505</v>
      </c>
      <c r="X1366">
        <v>-0.52500000000000002</v>
      </c>
      <c r="Y1366">
        <v>-0.505</v>
      </c>
      <c r="Z1366">
        <v>0.52500000000000002</v>
      </c>
      <c r="AA1366">
        <v>-0.505</v>
      </c>
      <c r="AB1366">
        <v>26.25</v>
      </c>
      <c r="AC1366">
        <v>6.45</v>
      </c>
      <c r="AD1366">
        <v>26.25</v>
      </c>
      <c r="AE1366">
        <v>6.8</v>
      </c>
      <c r="AF1366">
        <v>46.37</v>
      </c>
      <c r="AG1366">
        <v>45.7</v>
      </c>
      <c r="AH1366">
        <v>-0.9</v>
      </c>
      <c r="AI1366">
        <v>-0.9</v>
      </c>
      <c r="AJ1366">
        <v>23.35</v>
      </c>
      <c r="AK1366">
        <v>23.35</v>
      </c>
      <c r="AL1366">
        <v>0.62</v>
      </c>
      <c r="AM1366">
        <v>23.35</v>
      </c>
      <c r="AN1366">
        <v>19.886666026176158</v>
      </c>
      <c r="AO1366">
        <v>20.105532094753322</v>
      </c>
      <c r="AP1366">
        <v>20.918970909916904</v>
      </c>
      <c r="AQ1366">
        <v>20.297486847247242</v>
      </c>
      <c r="AR1366">
        <v>20.07130821667031</v>
      </c>
      <c r="AS1366">
        <v>19.112553111345555</v>
      </c>
      <c r="AT1366">
        <v>21.103613100411057</v>
      </c>
      <c r="AU1366">
        <v>19.304507863839476</v>
      </c>
      <c r="AV1366">
        <v>0.18384798050599269</v>
      </c>
      <c r="AW1366">
        <f t="shared" si="21"/>
        <v>10.539056207349899</v>
      </c>
    </row>
    <row r="1367" spans="1:49">
      <c r="A1367">
        <v>1366</v>
      </c>
      <c r="AW1367">
        <f t="shared" si="21"/>
        <v>0</v>
      </c>
    </row>
    <row r="1368" spans="1:49">
      <c r="A1368">
        <v>1367</v>
      </c>
      <c r="AW1368">
        <f t="shared" si="21"/>
        <v>0</v>
      </c>
    </row>
    <row r="1369" spans="1:49">
      <c r="A1369">
        <v>1368</v>
      </c>
      <c r="AW1369">
        <f t="shared" si="21"/>
        <v>0</v>
      </c>
    </row>
    <row r="1370" spans="1:49">
      <c r="A1370">
        <v>1369</v>
      </c>
      <c r="B1370">
        <v>6</v>
      </c>
      <c r="C1370">
        <v>4</v>
      </c>
      <c r="D1370">
        <v>6</v>
      </c>
      <c r="E1370">
        <v>1</v>
      </c>
      <c r="F1370">
        <v>4</v>
      </c>
      <c r="G1370">
        <v>3</v>
      </c>
      <c r="H1370">
        <v>4</v>
      </c>
      <c r="I1370">
        <v>1</v>
      </c>
      <c r="J1370">
        <v>2</v>
      </c>
      <c r="K1370">
        <v>0</v>
      </c>
      <c r="L1370">
        <v>0</v>
      </c>
      <c r="M1370">
        <v>7.842289206602878</v>
      </c>
      <c r="N1370">
        <v>12.866980997887579</v>
      </c>
      <c r="O1370">
        <v>21.065932212935653</v>
      </c>
      <c r="P1370">
        <v>23.667477685634353</v>
      </c>
      <c r="Q1370">
        <v>0</v>
      </c>
      <c r="R1370">
        <v>0</v>
      </c>
      <c r="S1370">
        <v>1701767790.5519383</v>
      </c>
      <c r="T1370">
        <v>-0.52500000000000002</v>
      </c>
      <c r="U1370">
        <v>0.505</v>
      </c>
      <c r="V1370">
        <v>0.52500000000000002</v>
      </c>
      <c r="W1370">
        <v>0.505</v>
      </c>
      <c r="X1370">
        <v>-0.52500000000000002</v>
      </c>
      <c r="Y1370">
        <v>-0.505</v>
      </c>
      <c r="Z1370">
        <v>0.52500000000000002</v>
      </c>
      <c r="AA1370">
        <v>-0.505</v>
      </c>
      <c r="AB1370">
        <v>26.25</v>
      </c>
      <c r="AC1370">
        <v>6.45</v>
      </c>
      <c r="AD1370">
        <v>26.25</v>
      </c>
      <c r="AE1370">
        <v>6.8</v>
      </c>
      <c r="AF1370">
        <v>46.37</v>
      </c>
      <c r="AG1370">
        <v>45.7</v>
      </c>
      <c r="AH1370">
        <v>-0.9</v>
      </c>
      <c r="AI1370">
        <v>-0.9</v>
      </c>
      <c r="AJ1370">
        <v>23.35</v>
      </c>
      <c r="AK1370">
        <v>23.35</v>
      </c>
      <c r="AL1370">
        <v>0.62</v>
      </c>
      <c r="AM1370">
        <v>23.35</v>
      </c>
      <c r="AN1370">
        <v>19.573518458207662</v>
      </c>
      <c r="AO1370">
        <v>20.031077272810897</v>
      </c>
      <c r="AP1370">
        <v>20.611602787346065</v>
      </c>
      <c r="AQ1370">
        <v>20.188814160054406</v>
      </c>
      <c r="AR1370">
        <v>19.725246321175227</v>
      </c>
      <c r="AS1370">
        <v>19.032539013353958</v>
      </c>
      <c r="AT1370">
        <v>20.76333065031363</v>
      </c>
      <c r="AU1370">
        <v>19.190275900597467</v>
      </c>
      <c r="AV1370">
        <v>0.15079646535419744</v>
      </c>
      <c r="AW1370">
        <f t="shared" si="21"/>
        <v>8.6443833642533559</v>
      </c>
    </row>
    <row r="1371" spans="1:49">
      <c r="A1371">
        <v>1370</v>
      </c>
      <c r="B1371">
        <v>6</v>
      </c>
      <c r="C1371">
        <v>4</v>
      </c>
      <c r="D1371">
        <v>6</v>
      </c>
      <c r="E1371">
        <v>2</v>
      </c>
      <c r="F1371">
        <v>3</v>
      </c>
      <c r="G1371">
        <v>3</v>
      </c>
      <c r="H1371">
        <v>4</v>
      </c>
      <c r="I1371">
        <v>1</v>
      </c>
      <c r="J1371">
        <v>0</v>
      </c>
      <c r="K1371">
        <v>0</v>
      </c>
      <c r="L1371">
        <v>0</v>
      </c>
      <c r="M1371">
        <v>7.6413022450365098</v>
      </c>
      <c r="N1371">
        <v>12.446204240651044</v>
      </c>
      <c r="O1371">
        <v>22.106594038883514</v>
      </c>
      <c r="P1371">
        <v>0</v>
      </c>
      <c r="Q1371">
        <v>0</v>
      </c>
      <c r="R1371">
        <v>0</v>
      </c>
      <c r="S1371">
        <v>1701767790.5523603</v>
      </c>
      <c r="T1371">
        <v>-0.52500000000000002</v>
      </c>
      <c r="U1371">
        <v>0.505</v>
      </c>
      <c r="V1371">
        <v>0.52500000000000002</v>
      </c>
      <c r="W1371">
        <v>0.505</v>
      </c>
      <c r="X1371">
        <v>-0.52500000000000002</v>
      </c>
      <c r="Y1371">
        <v>-0.505</v>
      </c>
      <c r="Z1371">
        <v>0.52500000000000002</v>
      </c>
      <c r="AA1371">
        <v>-0.505</v>
      </c>
      <c r="AB1371">
        <v>26.25</v>
      </c>
      <c r="AC1371">
        <v>6.45</v>
      </c>
      <c r="AD1371">
        <v>26.25</v>
      </c>
      <c r="AE1371">
        <v>6.8</v>
      </c>
      <c r="AF1371">
        <v>46.37</v>
      </c>
      <c r="AG1371">
        <v>45.7</v>
      </c>
      <c r="AH1371">
        <v>-0.9</v>
      </c>
      <c r="AI1371">
        <v>-0.9</v>
      </c>
      <c r="AJ1371">
        <v>23.35</v>
      </c>
      <c r="AK1371">
        <v>23.35</v>
      </c>
      <c r="AL1371">
        <v>0.62</v>
      </c>
      <c r="AM1371">
        <v>23.35</v>
      </c>
      <c r="AN1371">
        <v>19.573518458207662</v>
      </c>
      <c r="AO1371">
        <v>20.031077272810897</v>
      </c>
      <c r="AP1371">
        <v>20.611602787346065</v>
      </c>
      <c r="AQ1371">
        <v>20.188814160054406</v>
      </c>
      <c r="AR1371">
        <v>19.725246321175227</v>
      </c>
      <c r="AS1371">
        <v>19.032539013353958</v>
      </c>
      <c r="AT1371">
        <v>20.76333065031363</v>
      </c>
      <c r="AU1371">
        <v>19.190275900597467</v>
      </c>
      <c r="AV1371">
        <v>0.15079646535419744</v>
      </c>
      <c r="AW1371">
        <f t="shared" si="21"/>
        <v>8.6443833642533559</v>
      </c>
    </row>
    <row r="1372" spans="1:49">
      <c r="A1372">
        <v>1371</v>
      </c>
      <c r="B1372">
        <v>6</v>
      </c>
      <c r="C1372">
        <v>4</v>
      </c>
      <c r="D1372">
        <v>6</v>
      </c>
      <c r="E1372">
        <v>4</v>
      </c>
      <c r="F1372">
        <v>4</v>
      </c>
      <c r="G1372">
        <v>3</v>
      </c>
      <c r="H1372">
        <v>4</v>
      </c>
      <c r="I1372">
        <v>1</v>
      </c>
      <c r="J1372">
        <v>2</v>
      </c>
      <c r="K1372">
        <v>0</v>
      </c>
      <c r="L1372">
        <v>0</v>
      </c>
      <c r="M1372">
        <v>7.3196106453827179</v>
      </c>
      <c r="N1372">
        <v>13.928732892837022</v>
      </c>
      <c r="O1372">
        <v>20.805756414992462</v>
      </c>
      <c r="P1372">
        <v>24.137721516332068</v>
      </c>
      <c r="Q1372">
        <v>0</v>
      </c>
      <c r="R1372">
        <v>0</v>
      </c>
      <c r="S1372">
        <v>1701767790.5533226</v>
      </c>
      <c r="T1372">
        <v>-0.52500000000000002</v>
      </c>
      <c r="U1372">
        <v>0.505</v>
      </c>
      <c r="V1372">
        <v>0.52500000000000002</v>
      </c>
      <c r="W1372">
        <v>0.505</v>
      </c>
      <c r="X1372">
        <v>-0.52500000000000002</v>
      </c>
      <c r="Y1372">
        <v>-0.505</v>
      </c>
      <c r="Z1372">
        <v>0.52500000000000002</v>
      </c>
      <c r="AA1372">
        <v>-0.505</v>
      </c>
      <c r="AB1372">
        <v>26.25</v>
      </c>
      <c r="AC1372">
        <v>6.45</v>
      </c>
      <c r="AD1372">
        <v>26.25</v>
      </c>
      <c r="AE1372">
        <v>6.8</v>
      </c>
      <c r="AF1372">
        <v>46.37</v>
      </c>
      <c r="AG1372">
        <v>45.7</v>
      </c>
      <c r="AH1372">
        <v>-0.9</v>
      </c>
      <c r="AI1372">
        <v>-0.9</v>
      </c>
      <c r="AJ1372">
        <v>23.35</v>
      </c>
      <c r="AK1372">
        <v>23.35</v>
      </c>
      <c r="AL1372">
        <v>0.62</v>
      </c>
      <c r="AM1372">
        <v>23.35</v>
      </c>
      <c r="AN1372">
        <v>19.573518458207662</v>
      </c>
      <c r="AO1372">
        <v>20.031077272810897</v>
      </c>
      <c r="AP1372">
        <v>20.611602787346065</v>
      </c>
      <c r="AQ1372">
        <v>20.188814160054406</v>
      </c>
      <c r="AR1372">
        <v>19.725246321175227</v>
      </c>
      <c r="AS1372">
        <v>19.032539013353958</v>
      </c>
      <c r="AT1372">
        <v>20.76333065031363</v>
      </c>
      <c r="AU1372">
        <v>19.190275900597467</v>
      </c>
      <c r="AV1372">
        <v>0.15079646535419744</v>
      </c>
      <c r="AW1372">
        <f t="shared" si="21"/>
        <v>8.6443833642533559</v>
      </c>
    </row>
    <row r="1373" spans="1:49">
      <c r="A1373">
        <v>1372</v>
      </c>
      <c r="B1373">
        <v>6</v>
      </c>
      <c r="C1373">
        <v>4</v>
      </c>
      <c r="D1373">
        <v>6</v>
      </c>
      <c r="E1373">
        <v>3</v>
      </c>
      <c r="F1373">
        <v>4</v>
      </c>
      <c r="G1373">
        <v>3</v>
      </c>
      <c r="H1373">
        <v>4</v>
      </c>
      <c r="I1373">
        <v>1</v>
      </c>
      <c r="J1373">
        <v>2</v>
      </c>
      <c r="K1373">
        <v>0</v>
      </c>
      <c r="L1373">
        <v>0</v>
      </c>
      <c r="M1373">
        <v>6.7562637603930176</v>
      </c>
      <c r="N1373">
        <v>13.548136403210592</v>
      </c>
      <c r="O1373">
        <v>21.786397132155653</v>
      </c>
      <c r="P1373">
        <v>24.988139186422025</v>
      </c>
      <c r="Q1373">
        <v>0</v>
      </c>
      <c r="R1373">
        <v>0</v>
      </c>
      <c r="S1373">
        <v>1701767790.5629776</v>
      </c>
      <c r="T1373">
        <v>-0.52500000000000002</v>
      </c>
      <c r="U1373">
        <v>0.505</v>
      </c>
      <c r="V1373">
        <v>0.52500000000000002</v>
      </c>
      <c r="W1373">
        <v>0.505</v>
      </c>
      <c r="X1373">
        <v>-0.52500000000000002</v>
      </c>
      <c r="Y1373">
        <v>-0.505</v>
      </c>
      <c r="Z1373">
        <v>0.52500000000000002</v>
      </c>
      <c r="AA1373">
        <v>-0.505</v>
      </c>
      <c r="AB1373">
        <v>26.25</v>
      </c>
      <c r="AC1373">
        <v>6.45</v>
      </c>
      <c r="AD1373">
        <v>26.25</v>
      </c>
      <c r="AE1373">
        <v>6.8</v>
      </c>
      <c r="AF1373">
        <v>46.37</v>
      </c>
      <c r="AG1373">
        <v>45.7</v>
      </c>
      <c r="AH1373">
        <v>-0.9</v>
      </c>
      <c r="AI1373">
        <v>-0.9</v>
      </c>
      <c r="AJ1373">
        <v>23.35</v>
      </c>
      <c r="AK1373">
        <v>23.35</v>
      </c>
      <c r="AL1373">
        <v>0.62</v>
      </c>
      <c r="AM1373">
        <v>23.35</v>
      </c>
      <c r="AN1373">
        <v>19.445784860221075</v>
      </c>
      <c r="AO1373">
        <v>20.293022424553168</v>
      </c>
      <c r="AP1373">
        <v>20.483869189359478</v>
      </c>
      <c r="AQ1373">
        <v>20.450759311796681</v>
      </c>
      <c r="AR1373">
        <v>19.59751272318864</v>
      </c>
      <c r="AS1373">
        <v>19.294484165096229</v>
      </c>
      <c r="AT1373">
        <v>20.635597052327043</v>
      </c>
      <c r="AU1373">
        <v>19.452221052339738</v>
      </c>
      <c r="AV1373">
        <v>0.15079646535419744</v>
      </c>
      <c r="AW1373">
        <f t="shared" si="21"/>
        <v>8.6443833642533559</v>
      </c>
    </row>
    <row r="1374" spans="1:49">
      <c r="A1374">
        <v>1373</v>
      </c>
      <c r="AW1374">
        <f t="shared" si="21"/>
        <v>0</v>
      </c>
    </row>
    <row r="1375" spans="1:49">
      <c r="A1375">
        <v>1374</v>
      </c>
      <c r="AW1375">
        <f t="shared" si="21"/>
        <v>0</v>
      </c>
    </row>
    <row r="1376" spans="1:49">
      <c r="A1376">
        <v>1375</v>
      </c>
      <c r="AW1376">
        <f t="shared" si="21"/>
        <v>0</v>
      </c>
    </row>
    <row r="1377" spans="1:49">
      <c r="A1377">
        <v>1376</v>
      </c>
      <c r="B1377">
        <v>6</v>
      </c>
      <c r="C1377">
        <v>4</v>
      </c>
      <c r="D1377">
        <v>6</v>
      </c>
      <c r="E1377">
        <v>4</v>
      </c>
      <c r="F1377">
        <v>4</v>
      </c>
      <c r="G1377">
        <v>3</v>
      </c>
      <c r="H1377">
        <v>4</v>
      </c>
      <c r="I1377">
        <v>1</v>
      </c>
      <c r="J1377">
        <v>2</v>
      </c>
      <c r="K1377">
        <v>0</v>
      </c>
      <c r="L1377">
        <v>0</v>
      </c>
      <c r="M1377">
        <v>7.6513528215603808</v>
      </c>
      <c r="N1377">
        <v>13.508071661047701</v>
      </c>
      <c r="O1377">
        <v>21.025905450182162</v>
      </c>
      <c r="P1377">
        <v>23.797546091981836</v>
      </c>
      <c r="Q1377">
        <v>0</v>
      </c>
      <c r="R1377">
        <v>0</v>
      </c>
      <c r="S1377">
        <v>1701767790.6536539</v>
      </c>
      <c r="T1377">
        <v>-0.52500000000000002</v>
      </c>
      <c r="U1377">
        <v>0.505</v>
      </c>
      <c r="V1377">
        <v>0.52500000000000002</v>
      </c>
      <c r="W1377">
        <v>0.505</v>
      </c>
      <c r="X1377">
        <v>-0.52500000000000002</v>
      </c>
      <c r="Y1377">
        <v>-0.505</v>
      </c>
      <c r="Z1377">
        <v>0.52500000000000002</v>
      </c>
      <c r="AA1377">
        <v>-0.505</v>
      </c>
      <c r="AB1377">
        <v>26.25</v>
      </c>
      <c r="AC1377">
        <v>6.45</v>
      </c>
      <c r="AD1377">
        <v>26.25</v>
      </c>
      <c r="AE1377">
        <v>6.8</v>
      </c>
      <c r="AF1377">
        <v>46.37</v>
      </c>
      <c r="AG1377">
        <v>45.7</v>
      </c>
      <c r="AH1377">
        <v>-0.9</v>
      </c>
      <c r="AI1377">
        <v>-0.9</v>
      </c>
      <c r="AJ1377">
        <v>23.35</v>
      </c>
      <c r="AK1377">
        <v>23.35</v>
      </c>
      <c r="AL1377">
        <v>0.62</v>
      </c>
      <c r="AM1377">
        <v>23.35</v>
      </c>
      <c r="AN1377">
        <v>19.117577826807235</v>
      </c>
      <c r="AO1377">
        <v>20.213288065246225</v>
      </c>
      <c r="AP1377">
        <v>20.158218260987184</v>
      </c>
      <c r="AQ1377">
        <v>20.35317189829982</v>
      </c>
      <c r="AR1377">
        <v>19.25213275193498</v>
      </c>
      <c r="AS1377">
        <v>19.212291076177891</v>
      </c>
      <c r="AT1377">
        <v>20.292773186114928</v>
      </c>
      <c r="AU1377">
        <v>19.352174909231486</v>
      </c>
      <c r="AV1377">
        <v>0.13361995832737711</v>
      </c>
      <c r="AW1377">
        <f t="shared" si="21"/>
        <v>7.6597428340534641</v>
      </c>
    </row>
    <row r="1378" spans="1:49">
      <c r="A1378">
        <v>1377</v>
      </c>
      <c r="B1378">
        <v>6</v>
      </c>
      <c r="C1378">
        <v>4</v>
      </c>
      <c r="D1378">
        <v>6</v>
      </c>
      <c r="E1378">
        <v>1</v>
      </c>
      <c r="F1378">
        <v>4</v>
      </c>
      <c r="G1378">
        <v>3</v>
      </c>
      <c r="H1378">
        <v>4</v>
      </c>
      <c r="I1378">
        <v>1</v>
      </c>
      <c r="J1378">
        <v>2</v>
      </c>
      <c r="K1378">
        <v>0</v>
      </c>
      <c r="L1378">
        <v>0</v>
      </c>
      <c r="M1378">
        <v>8.5252976487627699</v>
      </c>
      <c r="N1378">
        <v>12.546393904226028</v>
      </c>
      <c r="O1378">
        <v>21.296084147091456</v>
      </c>
      <c r="P1378">
        <v>23.397333181369195</v>
      </c>
      <c r="Q1378">
        <v>0</v>
      </c>
      <c r="R1378">
        <v>0</v>
      </c>
      <c r="S1378">
        <v>1701767790.655406</v>
      </c>
      <c r="T1378">
        <v>-0.52500000000000002</v>
      </c>
      <c r="U1378">
        <v>0.505</v>
      </c>
      <c r="V1378">
        <v>0.52500000000000002</v>
      </c>
      <c r="W1378">
        <v>0.505</v>
      </c>
      <c r="X1378">
        <v>-0.52500000000000002</v>
      </c>
      <c r="Y1378">
        <v>-0.505</v>
      </c>
      <c r="Z1378">
        <v>0.52500000000000002</v>
      </c>
      <c r="AA1378">
        <v>-0.505</v>
      </c>
      <c r="AB1378">
        <v>26.25</v>
      </c>
      <c r="AC1378">
        <v>6.45</v>
      </c>
      <c r="AD1378">
        <v>26.25</v>
      </c>
      <c r="AE1378">
        <v>6.8</v>
      </c>
      <c r="AF1378">
        <v>46.37</v>
      </c>
      <c r="AG1378">
        <v>45.7</v>
      </c>
      <c r="AH1378">
        <v>-0.9</v>
      </c>
      <c r="AI1378">
        <v>-0.9</v>
      </c>
      <c r="AJ1378">
        <v>23.35</v>
      </c>
      <c r="AK1378">
        <v>23.35</v>
      </c>
      <c r="AL1378">
        <v>0.62</v>
      </c>
      <c r="AM1378">
        <v>23.35</v>
      </c>
      <c r="AN1378">
        <v>19.083812019957179</v>
      </c>
      <c r="AO1378">
        <v>20.374207345540718</v>
      </c>
      <c r="AP1378">
        <v>20.124452454137128</v>
      </c>
      <c r="AQ1378">
        <v>20.514091178594313</v>
      </c>
      <c r="AR1378">
        <v>19.218366945084924</v>
      </c>
      <c r="AS1378">
        <v>19.373210356472384</v>
      </c>
      <c r="AT1378">
        <v>20.259007379264872</v>
      </c>
      <c r="AU1378">
        <v>19.51309418952598</v>
      </c>
      <c r="AV1378">
        <v>0.13361995832737711</v>
      </c>
      <c r="AW1378">
        <f t="shared" si="21"/>
        <v>7.6597428340534641</v>
      </c>
    </row>
    <row r="1379" spans="1:49">
      <c r="A1379">
        <v>1378</v>
      </c>
      <c r="B1379">
        <v>6</v>
      </c>
      <c r="C1379">
        <v>4</v>
      </c>
      <c r="D1379">
        <v>6</v>
      </c>
      <c r="E1379">
        <v>2</v>
      </c>
      <c r="F1379">
        <v>4</v>
      </c>
      <c r="G1379">
        <v>3</v>
      </c>
      <c r="H1379">
        <v>4</v>
      </c>
      <c r="I1379">
        <v>1</v>
      </c>
      <c r="J1379">
        <v>2</v>
      </c>
      <c r="K1379">
        <v>0</v>
      </c>
      <c r="L1379">
        <v>0</v>
      </c>
      <c r="M1379">
        <v>7.9929969348173771</v>
      </c>
      <c r="N1379">
        <v>12.115556116002271</v>
      </c>
      <c r="O1379">
        <v>22.266690369248863</v>
      </c>
      <c r="P1379">
        <v>24.16773675791757</v>
      </c>
      <c r="Q1379">
        <v>0</v>
      </c>
      <c r="R1379">
        <v>0</v>
      </c>
      <c r="S1379">
        <v>1701767790.6574934</v>
      </c>
      <c r="T1379">
        <v>-0.52500000000000002</v>
      </c>
      <c r="U1379">
        <v>0.505</v>
      </c>
      <c r="V1379">
        <v>0.52500000000000002</v>
      </c>
      <c r="W1379">
        <v>0.505</v>
      </c>
      <c r="X1379">
        <v>-0.52500000000000002</v>
      </c>
      <c r="Y1379">
        <v>-0.505</v>
      </c>
      <c r="Z1379">
        <v>0.52500000000000002</v>
      </c>
      <c r="AA1379">
        <v>-0.505</v>
      </c>
      <c r="AB1379">
        <v>26.25</v>
      </c>
      <c r="AC1379">
        <v>6.45</v>
      </c>
      <c r="AD1379">
        <v>26.25</v>
      </c>
      <c r="AE1379">
        <v>6.8</v>
      </c>
      <c r="AF1379">
        <v>46.37</v>
      </c>
      <c r="AG1379">
        <v>45.7</v>
      </c>
      <c r="AH1379">
        <v>-0.9</v>
      </c>
      <c r="AI1379">
        <v>-0.9</v>
      </c>
      <c r="AJ1379">
        <v>23.35</v>
      </c>
      <c r="AK1379">
        <v>23.35</v>
      </c>
      <c r="AL1379">
        <v>0.62</v>
      </c>
      <c r="AM1379">
        <v>23.35</v>
      </c>
      <c r="AN1379">
        <v>19.083812019957179</v>
      </c>
      <c r="AO1379">
        <v>20.374207345540718</v>
      </c>
      <c r="AP1379">
        <v>20.124452454137128</v>
      </c>
      <c r="AQ1379">
        <v>20.514091178594313</v>
      </c>
      <c r="AR1379">
        <v>19.218366945084924</v>
      </c>
      <c r="AS1379">
        <v>19.373210356472384</v>
      </c>
      <c r="AT1379">
        <v>20.259007379264872</v>
      </c>
      <c r="AU1379">
        <v>19.51309418952598</v>
      </c>
      <c r="AV1379">
        <v>0.13361995832737711</v>
      </c>
      <c r="AW1379">
        <f t="shared" si="21"/>
        <v>7.6597428340534641</v>
      </c>
    </row>
    <row r="1380" spans="1:49">
      <c r="A1380">
        <v>1379</v>
      </c>
      <c r="B1380">
        <v>6</v>
      </c>
      <c r="C1380">
        <v>4</v>
      </c>
      <c r="D1380">
        <v>6</v>
      </c>
      <c r="E1380">
        <v>3</v>
      </c>
      <c r="F1380">
        <v>4</v>
      </c>
      <c r="G1380">
        <v>3</v>
      </c>
      <c r="H1380">
        <v>4</v>
      </c>
      <c r="I1380">
        <v>1</v>
      </c>
      <c r="J1380">
        <v>2</v>
      </c>
      <c r="K1380">
        <v>0</v>
      </c>
      <c r="L1380">
        <v>0</v>
      </c>
      <c r="M1380">
        <v>7.128534211182548</v>
      </c>
      <c r="N1380">
        <v>13.137454091261366</v>
      </c>
      <c r="O1380">
        <v>21.896465468198286</v>
      </c>
      <c r="P1380">
        <v>24.617960922870928</v>
      </c>
      <c r="Q1380">
        <v>0</v>
      </c>
      <c r="R1380">
        <v>0</v>
      </c>
      <c r="S1380">
        <v>1701767790.6631925</v>
      </c>
      <c r="T1380">
        <v>-0.52500000000000002</v>
      </c>
      <c r="U1380">
        <v>0.505</v>
      </c>
      <c r="V1380">
        <v>0.52500000000000002</v>
      </c>
      <c r="W1380">
        <v>0.505</v>
      </c>
      <c r="X1380">
        <v>-0.52500000000000002</v>
      </c>
      <c r="Y1380">
        <v>-0.505</v>
      </c>
      <c r="Z1380">
        <v>0.52500000000000002</v>
      </c>
      <c r="AA1380">
        <v>-0.505</v>
      </c>
      <c r="AB1380">
        <v>26.25</v>
      </c>
      <c r="AC1380">
        <v>6.45</v>
      </c>
      <c r="AD1380">
        <v>26.25</v>
      </c>
      <c r="AE1380">
        <v>6.8</v>
      </c>
      <c r="AF1380">
        <v>46.37</v>
      </c>
      <c r="AG1380">
        <v>45.7</v>
      </c>
      <c r="AH1380">
        <v>-0.9</v>
      </c>
      <c r="AI1380">
        <v>-0.9</v>
      </c>
      <c r="AJ1380">
        <v>23.35</v>
      </c>
      <c r="AK1380">
        <v>23.35</v>
      </c>
      <c r="AL1380">
        <v>0.62</v>
      </c>
      <c r="AM1380">
        <v>23.35</v>
      </c>
      <c r="AN1380">
        <v>19.083812019957179</v>
      </c>
      <c r="AO1380">
        <v>20.374207345540718</v>
      </c>
      <c r="AP1380">
        <v>20.124452454137128</v>
      </c>
      <c r="AQ1380">
        <v>20.514091178594313</v>
      </c>
      <c r="AR1380">
        <v>19.218366945084924</v>
      </c>
      <c r="AS1380">
        <v>19.373210356472384</v>
      </c>
      <c r="AT1380">
        <v>20.259007379264872</v>
      </c>
      <c r="AU1380">
        <v>19.51309418952598</v>
      </c>
      <c r="AV1380">
        <v>0.13361995832737711</v>
      </c>
      <c r="AW1380">
        <f t="shared" si="21"/>
        <v>7.6597428340534641</v>
      </c>
    </row>
    <row r="1381" spans="1:49">
      <c r="A1381">
        <v>1380</v>
      </c>
      <c r="AW1381">
        <f t="shared" si="21"/>
        <v>0</v>
      </c>
    </row>
    <row r="1382" spans="1:49">
      <c r="A1382">
        <v>1381</v>
      </c>
      <c r="AW1382">
        <f t="shared" si="21"/>
        <v>0</v>
      </c>
    </row>
    <row r="1383" spans="1:49">
      <c r="A1383">
        <v>1382</v>
      </c>
      <c r="AW1383">
        <f t="shared" si="21"/>
        <v>0</v>
      </c>
    </row>
    <row r="1384" spans="1:49">
      <c r="A1384">
        <v>1383</v>
      </c>
      <c r="B1384">
        <v>6</v>
      </c>
      <c r="C1384">
        <v>4</v>
      </c>
      <c r="D1384">
        <v>6</v>
      </c>
      <c r="E1384">
        <v>1</v>
      </c>
      <c r="F1384">
        <v>4</v>
      </c>
      <c r="G1384">
        <v>3</v>
      </c>
      <c r="H1384">
        <v>4</v>
      </c>
      <c r="I1384">
        <v>1</v>
      </c>
      <c r="J1384">
        <v>2</v>
      </c>
      <c r="K1384">
        <v>0</v>
      </c>
      <c r="L1384">
        <v>0</v>
      </c>
      <c r="M1384">
        <v>8.9670006133600779</v>
      </c>
      <c r="N1384">
        <v>11.995311584114855</v>
      </c>
      <c r="O1384">
        <v>21.516226434949044</v>
      </c>
      <c r="P1384">
        <v>23.117179758785458</v>
      </c>
      <c r="Q1384">
        <v>0</v>
      </c>
      <c r="R1384">
        <v>0</v>
      </c>
      <c r="S1384">
        <v>1701767790.7508059</v>
      </c>
      <c r="T1384">
        <v>-0.52500000000000002</v>
      </c>
      <c r="U1384">
        <v>0.505</v>
      </c>
      <c r="V1384">
        <v>0.52500000000000002</v>
      </c>
      <c r="W1384">
        <v>0.505</v>
      </c>
      <c r="X1384">
        <v>-0.52500000000000002</v>
      </c>
      <c r="Y1384">
        <v>-0.505</v>
      </c>
      <c r="Z1384">
        <v>0.52500000000000002</v>
      </c>
      <c r="AA1384">
        <v>-0.505</v>
      </c>
      <c r="AB1384">
        <v>26.25</v>
      </c>
      <c r="AC1384">
        <v>6.45</v>
      </c>
      <c r="AD1384">
        <v>26.25</v>
      </c>
      <c r="AE1384">
        <v>6.8</v>
      </c>
      <c r="AF1384">
        <v>46.37</v>
      </c>
      <c r="AG1384">
        <v>45.7</v>
      </c>
      <c r="AH1384">
        <v>-0.9</v>
      </c>
      <c r="AI1384">
        <v>-0.9</v>
      </c>
      <c r="AJ1384">
        <v>23.35</v>
      </c>
      <c r="AK1384">
        <v>23.35</v>
      </c>
      <c r="AL1384">
        <v>0.62</v>
      </c>
      <c r="AM1384">
        <v>23.35</v>
      </c>
      <c r="AN1384">
        <v>18.758073205275259</v>
      </c>
      <c r="AO1384">
        <v>20.295990526470266</v>
      </c>
      <c r="AP1384">
        <v>19.801060194305819</v>
      </c>
      <c r="AQ1384">
        <v>20.417143903282337</v>
      </c>
      <c r="AR1384">
        <v>18.874611215351635</v>
      </c>
      <c r="AS1384">
        <v>19.292736375117062</v>
      </c>
      <c r="AT1384">
        <v>19.917598204382195</v>
      </c>
      <c r="AU1384">
        <v>19.413889751929133</v>
      </c>
      <c r="AV1384">
        <v>0.11564174251855479</v>
      </c>
      <c r="AW1384">
        <f t="shared" si="21"/>
        <v>6.6291444755859432</v>
      </c>
    </row>
    <row r="1385" spans="1:49">
      <c r="A1385">
        <v>1384</v>
      </c>
      <c r="B1385">
        <v>6</v>
      </c>
      <c r="C1385">
        <v>4</v>
      </c>
      <c r="D1385">
        <v>6</v>
      </c>
      <c r="E1385">
        <v>4</v>
      </c>
      <c r="F1385">
        <v>4</v>
      </c>
      <c r="G1385">
        <v>3</v>
      </c>
      <c r="H1385">
        <v>4</v>
      </c>
      <c r="I1385">
        <v>1</v>
      </c>
      <c r="J1385">
        <v>2</v>
      </c>
      <c r="K1385">
        <v>0</v>
      </c>
      <c r="L1385">
        <v>0</v>
      </c>
      <c r="M1385">
        <v>8.0432269643470828</v>
      </c>
      <c r="N1385">
        <v>13.027263718832133</v>
      </c>
      <c r="O1385">
        <v>21.135978803925781</v>
      </c>
      <c r="P1385">
        <v>23.667477685634353</v>
      </c>
      <c r="Q1385">
        <v>0</v>
      </c>
      <c r="R1385">
        <v>0</v>
      </c>
      <c r="S1385">
        <v>1701767790.755471</v>
      </c>
      <c r="T1385">
        <v>-0.52500000000000002</v>
      </c>
      <c r="U1385">
        <v>0.505</v>
      </c>
      <c r="V1385">
        <v>0.52500000000000002</v>
      </c>
      <c r="W1385">
        <v>0.505</v>
      </c>
      <c r="X1385">
        <v>-0.52500000000000002</v>
      </c>
      <c r="Y1385">
        <v>-0.505</v>
      </c>
      <c r="Z1385">
        <v>0.52500000000000002</v>
      </c>
      <c r="AA1385">
        <v>-0.505</v>
      </c>
      <c r="AB1385">
        <v>26.25</v>
      </c>
      <c r="AC1385">
        <v>6.45</v>
      </c>
      <c r="AD1385">
        <v>26.25</v>
      </c>
      <c r="AE1385">
        <v>6.8</v>
      </c>
      <c r="AF1385">
        <v>46.37</v>
      </c>
      <c r="AG1385">
        <v>45.7</v>
      </c>
      <c r="AH1385">
        <v>-0.9</v>
      </c>
      <c r="AI1385">
        <v>-0.9</v>
      </c>
      <c r="AJ1385">
        <v>23.35</v>
      </c>
      <c r="AK1385">
        <v>23.35</v>
      </c>
      <c r="AL1385">
        <v>0.62</v>
      </c>
      <c r="AM1385">
        <v>23.35</v>
      </c>
      <c r="AN1385">
        <v>18.758073205275259</v>
      </c>
      <c r="AO1385">
        <v>20.295990526470266</v>
      </c>
      <c r="AP1385">
        <v>19.801060194305819</v>
      </c>
      <c r="AQ1385">
        <v>20.417143903282337</v>
      </c>
      <c r="AR1385">
        <v>18.874611215351635</v>
      </c>
      <c r="AS1385">
        <v>19.292736375117062</v>
      </c>
      <c r="AT1385">
        <v>19.917598204382195</v>
      </c>
      <c r="AU1385">
        <v>19.413889751929133</v>
      </c>
      <c r="AV1385">
        <v>0.11564174251855479</v>
      </c>
      <c r="AW1385">
        <f t="shared" si="21"/>
        <v>6.6291444755859432</v>
      </c>
    </row>
    <row r="1386" spans="1:49">
      <c r="A1386">
        <v>1385</v>
      </c>
      <c r="AW1386">
        <f t="shared" si="21"/>
        <v>0</v>
      </c>
    </row>
    <row r="1387" spans="1:49">
      <c r="A1387">
        <v>1386</v>
      </c>
      <c r="B1387">
        <v>6</v>
      </c>
      <c r="C1387">
        <v>4</v>
      </c>
      <c r="D1387">
        <v>6</v>
      </c>
      <c r="E1387">
        <v>2</v>
      </c>
      <c r="F1387">
        <v>4</v>
      </c>
      <c r="G1387">
        <v>3</v>
      </c>
      <c r="H1387">
        <v>4</v>
      </c>
      <c r="I1387">
        <v>1</v>
      </c>
      <c r="J1387">
        <v>2</v>
      </c>
      <c r="K1387">
        <v>0</v>
      </c>
      <c r="L1387">
        <v>0</v>
      </c>
      <c r="M1387">
        <v>8.3947602705497193</v>
      </c>
      <c r="N1387">
        <v>11.704699910719626</v>
      </c>
      <c r="O1387">
        <v>22.41677942970399</v>
      </c>
      <c r="P1387">
        <v>23.937618929208476</v>
      </c>
      <c r="Q1387">
        <v>0</v>
      </c>
      <c r="R1387">
        <v>0</v>
      </c>
      <c r="S1387">
        <v>1701767790.7612798</v>
      </c>
      <c r="T1387">
        <v>-0.52500000000000002</v>
      </c>
      <c r="U1387">
        <v>0.505</v>
      </c>
      <c r="V1387">
        <v>0.52500000000000002</v>
      </c>
      <c r="W1387">
        <v>0.505</v>
      </c>
      <c r="X1387">
        <v>-0.52500000000000002</v>
      </c>
      <c r="Y1387">
        <v>-0.505</v>
      </c>
      <c r="Z1387">
        <v>0.52500000000000002</v>
      </c>
      <c r="AA1387">
        <v>-0.505</v>
      </c>
      <c r="AB1387">
        <v>26.25</v>
      </c>
      <c r="AC1387">
        <v>6.45</v>
      </c>
      <c r="AD1387">
        <v>26.25</v>
      </c>
      <c r="AE1387">
        <v>6.8</v>
      </c>
      <c r="AF1387">
        <v>46.37</v>
      </c>
      <c r="AG1387">
        <v>45.7</v>
      </c>
      <c r="AH1387">
        <v>-0.9</v>
      </c>
      <c r="AI1387">
        <v>-0.9</v>
      </c>
      <c r="AJ1387">
        <v>23.35</v>
      </c>
      <c r="AK1387">
        <v>23.35</v>
      </c>
      <c r="AL1387">
        <v>0.62</v>
      </c>
      <c r="AM1387">
        <v>23.35</v>
      </c>
      <c r="AN1387">
        <v>18.409164709905959</v>
      </c>
      <c r="AO1387">
        <v>20.169214295441154</v>
      </c>
      <c r="AP1387">
        <v>19.44423962672402</v>
      </c>
      <c r="AQ1387">
        <v>20.345622675554125</v>
      </c>
      <c r="AR1387">
        <v>18.578852770776532</v>
      </c>
      <c r="AS1387">
        <v>19.173570804025683</v>
      </c>
      <c r="AT1387">
        <v>19.613927687594593</v>
      </c>
      <c r="AU1387">
        <v>19.349979184138657</v>
      </c>
      <c r="AV1387">
        <v>0.16880857715330483</v>
      </c>
      <c r="AW1387">
        <f t="shared" si="21"/>
        <v>9.6769248049665197</v>
      </c>
    </row>
    <row r="1388" spans="1:49">
      <c r="A1388">
        <v>1387</v>
      </c>
      <c r="B1388">
        <v>6</v>
      </c>
      <c r="C1388">
        <v>4</v>
      </c>
      <c r="D1388">
        <v>6</v>
      </c>
      <c r="E1388">
        <v>3</v>
      </c>
      <c r="F1388">
        <v>4</v>
      </c>
      <c r="G1388">
        <v>3</v>
      </c>
      <c r="H1388">
        <v>4</v>
      </c>
      <c r="I1388">
        <v>1</v>
      </c>
      <c r="J1388">
        <v>2</v>
      </c>
      <c r="K1388">
        <v>0</v>
      </c>
      <c r="L1388">
        <v>0</v>
      </c>
      <c r="M1388">
        <v>7.5307370157242914</v>
      </c>
      <c r="N1388">
        <v>12.576450214587581</v>
      </c>
      <c r="O1388">
        <v>22.206654408082276</v>
      </c>
      <c r="P1388">
        <v>25.028158142380352</v>
      </c>
      <c r="Q1388">
        <v>0</v>
      </c>
      <c r="R1388">
        <v>0</v>
      </c>
      <c r="S1388">
        <v>1701767790.7634513</v>
      </c>
      <c r="T1388">
        <v>-0.52500000000000002</v>
      </c>
      <c r="U1388">
        <v>0.505</v>
      </c>
      <c r="V1388">
        <v>0.52500000000000002</v>
      </c>
      <c r="W1388">
        <v>0.505</v>
      </c>
      <c r="X1388">
        <v>-0.52500000000000002</v>
      </c>
      <c r="Y1388">
        <v>-0.505</v>
      </c>
      <c r="Z1388">
        <v>0.52500000000000002</v>
      </c>
      <c r="AA1388">
        <v>-0.505</v>
      </c>
      <c r="AB1388">
        <v>26.25</v>
      </c>
      <c r="AC1388">
        <v>6.45</v>
      </c>
      <c r="AD1388">
        <v>26.25</v>
      </c>
      <c r="AE1388">
        <v>6.8</v>
      </c>
      <c r="AF1388">
        <v>46.37</v>
      </c>
      <c r="AG1388">
        <v>45.7</v>
      </c>
      <c r="AH1388">
        <v>-0.9</v>
      </c>
      <c r="AI1388">
        <v>-0.9</v>
      </c>
      <c r="AJ1388">
        <v>23.35</v>
      </c>
      <c r="AK1388">
        <v>23.35</v>
      </c>
      <c r="AL1388">
        <v>0.62</v>
      </c>
      <c r="AM1388">
        <v>23.35</v>
      </c>
      <c r="AN1388">
        <v>18.409164709905959</v>
      </c>
      <c r="AO1388">
        <v>20.169214295441154</v>
      </c>
      <c r="AP1388">
        <v>19.44423962672402</v>
      </c>
      <c r="AQ1388">
        <v>20.345622675554125</v>
      </c>
      <c r="AR1388">
        <v>18.578852770776532</v>
      </c>
      <c r="AS1388">
        <v>19.173570804025683</v>
      </c>
      <c r="AT1388">
        <v>19.613927687594593</v>
      </c>
      <c r="AU1388">
        <v>19.349979184138657</v>
      </c>
      <c r="AV1388">
        <v>0.16880857715330483</v>
      </c>
      <c r="AW1388">
        <f t="shared" si="21"/>
        <v>9.6769248049665197</v>
      </c>
    </row>
    <row r="1389" spans="1:49">
      <c r="A1389">
        <v>1388</v>
      </c>
      <c r="AW1389">
        <f t="shared" si="21"/>
        <v>0</v>
      </c>
    </row>
    <row r="1390" spans="1:49">
      <c r="A1390">
        <v>1389</v>
      </c>
      <c r="AW1390">
        <f t="shared" si="21"/>
        <v>0</v>
      </c>
    </row>
    <row r="1391" spans="1:49">
      <c r="A1391">
        <v>1390</v>
      </c>
      <c r="AW1391">
        <f t="shared" si="21"/>
        <v>0</v>
      </c>
    </row>
    <row r="1392" spans="1:49">
      <c r="A1392">
        <v>1391</v>
      </c>
      <c r="B1392">
        <v>6</v>
      </c>
      <c r="C1392">
        <v>4</v>
      </c>
      <c r="D1392">
        <v>6</v>
      </c>
      <c r="E1392">
        <v>1</v>
      </c>
      <c r="F1392">
        <v>4</v>
      </c>
      <c r="G1392">
        <v>3</v>
      </c>
      <c r="H1392">
        <v>4</v>
      </c>
      <c r="I1392">
        <v>1</v>
      </c>
      <c r="J1392">
        <v>2</v>
      </c>
      <c r="K1392">
        <v>0</v>
      </c>
      <c r="L1392">
        <v>0</v>
      </c>
      <c r="M1392">
        <v>9.2680688387603176</v>
      </c>
      <c r="N1392">
        <v>11.714721507573282</v>
      </c>
      <c r="O1392">
        <v>21.656315476091496</v>
      </c>
      <c r="P1392">
        <v>22.827016887889666</v>
      </c>
      <c r="Q1392">
        <v>0</v>
      </c>
      <c r="R1392">
        <v>0</v>
      </c>
      <c r="S1392">
        <v>1701767790.8506944</v>
      </c>
      <c r="T1392">
        <v>-0.52500000000000002</v>
      </c>
      <c r="U1392">
        <v>0.505</v>
      </c>
      <c r="V1392">
        <v>0.52500000000000002</v>
      </c>
      <c r="W1392">
        <v>0.505</v>
      </c>
      <c r="X1392">
        <v>-0.52500000000000002</v>
      </c>
      <c r="Y1392">
        <v>-0.505</v>
      </c>
      <c r="Z1392">
        <v>0.52500000000000002</v>
      </c>
      <c r="AA1392">
        <v>-0.505</v>
      </c>
      <c r="AB1392">
        <v>26.25</v>
      </c>
      <c r="AC1392">
        <v>6.45</v>
      </c>
      <c r="AD1392">
        <v>26.25</v>
      </c>
      <c r="AE1392">
        <v>6.8</v>
      </c>
      <c r="AF1392">
        <v>46.37</v>
      </c>
      <c r="AG1392">
        <v>45.7</v>
      </c>
      <c r="AH1392">
        <v>-0.9</v>
      </c>
      <c r="AI1392">
        <v>-0.9</v>
      </c>
      <c r="AJ1392">
        <v>23.35</v>
      </c>
      <c r="AK1392">
        <v>23.35</v>
      </c>
      <c r="AL1392">
        <v>0.62</v>
      </c>
      <c r="AM1392">
        <v>23.35</v>
      </c>
      <c r="AN1392">
        <v>18.077141924119736</v>
      </c>
      <c r="AO1392">
        <v>20.080626907385653</v>
      </c>
      <c r="AP1392">
        <v>19.115162135542839</v>
      </c>
      <c r="AQ1392">
        <v>20.238785184681337</v>
      </c>
      <c r="AR1392">
        <v>18.229275124185108</v>
      </c>
      <c r="AS1392">
        <v>19.082150323064383</v>
      </c>
      <c r="AT1392">
        <v>19.26729533560821</v>
      </c>
      <c r="AU1392">
        <v>19.240308600360066</v>
      </c>
      <c r="AV1392">
        <v>0.15120240834806273</v>
      </c>
      <c r="AW1392">
        <f t="shared" si="21"/>
        <v>8.6676539817360805</v>
      </c>
    </row>
    <row r="1393" spans="1:49">
      <c r="A1393">
        <v>1392</v>
      </c>
      <c r="B1393">
        <v>6</v>
      </c>
      <c r="C1393">
        <v>4</v>
      </c>
      <c r="D1393">
        <v>6</v>
      </c>
      <c r="E1393">
        <v>4</v>
      </c>
      <c r="F1393">
        <v>4</v>
      </c>
      <c r="G1393">
        <v>3</v>
      </c>
      <c r="H1393">
        <v>4</v>
      </c>
      <c r="I1393">
        <v>1</v>
      </c>
      <c r="J1393">
        <v>2</v>
      </c>
      <c r="K1393">
        <v>0</v>
      </c>
      <c r="L1393">
        <v>0</v>
      </c>
      <c r="M1393">
        <v>8.4248857559019772</v>
      </c>
      <c r="N1393">
        <v>12.576450214587581</v>
      </c>
      <c r="O1393">
        <v>21.356123243697581</v>
      </c>
      <c r="P1393">
        <v>24.337822416970671</v>
      </c>
      <c r="Q1393">
        <v>0</v>
      </c>
      <c r="R1393">
        <v>0</v>
      </c>
      <c r="S1393">
        <v>1701767790.854548</v>
      </c>
      <c r="T1393">
        <v>-0.52500000000000002</v>
      </c>
      <c r="U1393">
        <v>0.505</v>
      </c>
      <c r="V1393">
        <v>0.52500000000000002</v>
      </c>
      <c r="W1393">
        <v>0.505</v>
      </c>
      <c r="X1393">
        <v>-0.52500000000000002</v>
      </c>
      <c r="Y1393">
        <v>-0.505</v>
      </c>
      <c r="Z1393">
        <v>0.52500000000000002</v>
      </c>
      <c r="AA1393">
        <v>-0.505</v>
      </c>
      <c r="AB1393">
        <v>26.25</v>
      </c>
      <c r="AC1393">
        <v>6.45</v>
      </c>
      <c r="AD1393">
        <v>26.25</v>
      </c>
      <c r="AE1393">
        <v>6.8</v>
      </c>
      <c r="AF1393">
        <v>46.37</v>
      </c>
      <c r="AG1393">
        <v>45.7</v>
      </c>
      <c r="AH1393">
        <v>-0.9</v>
      </c>
      <c r="AI1393">
        <v>-0.9</v>
      </c>
      <c r="AJ1393">
        <v>23.35</v>
      </c>
      <c r="AK1393">
        <v>23.35</v>
      </c>
      <c r="AL1393">
        <v>0.62</v>
      </c>
      <c r="AM1393">
        <v>23.35</v>
      </c>
      <c r="AN1393">
        <v>18.077141924119736</v>
      </c>
      <c r="AO1393">
        <v>20.080626907385653</v>
      </c>
      <c r="AP1393">
        <v>19.115162135542839</v>
      </c>
      <c r="AQ1393">
        <v>20.238785184681337</v>
      </c>
      <c r="AR1393">
        <v>18.229275124185108</v>
      </c>
      <c r="AS1393">
        <v>19.082150323064383</v>
      </c>
      <c r="AT1393">
        <v>19.26729533560821</v>
      </c>
      <c r="AU1393">
        <v>19.240308600360066</v>
      </c>
      <c r="AV1393">
        <v>0.15120240834806273</v>
      </c>
      <c r="AW1393">
        <f t="shared" si="21"/>
        <v>8.6676539817360805</v>
      </c>
    </row>
    <row r="1394" spans="1:49">
      <c r="A1394">
        <v>1393</v>
      </c>
      <c r="B1394">
        <v>6</v>
      </c>
      <c r="C1394">
        <v>4</v>
      </c>
      <c r="D1394">
        <v>6</v>
      </c>
      <c r="E1394">
        <v>2</v>
      </c>
      <c r="F1394">
        <v>4</v>
      </c>
      <c r="G1394">
        <v>3</v>
      </c>
      <c r="H1394">
        <v>4</v>
      </c>
      <c r="I1394">
        <v>1</v>
      </c>
      <c r="J1394">
        <v>2</v>
      </c>
      <c r="K1394">
        <v>0</v>
      </c>
      <c r="L1394">
        <v>0</v>
      </c>
      <c r="M1394">
        <v>8.8264772134753731</v>
      </c>
      <c r="N1394">
        <v>11.243664882946307</v>
      </c>
      <c r="O1394">
        <v>22.57687312273336</v>
      </c>
      <c r="P1394">
        <v>23.707498813666529</v>
      </c>
      <c r="Q1394">
        <v>0</v>
      </c>
      <c r="R1394">
        <v>0</v>
      </c>
      <c r="S1394">
        <v>1701767790.8583183</v>
      </c>
      <c r="T1394">
        <v>-0.52500000000000002</v>
      </c>
      <c r="U1394">
        <v>0.505</v>
      </c>
      <c r="V1394">
        <v>0.52500000000000002</v>
      </c>
      <c r="W1394">
        <v>0.505</v>
      </c>
      <c r="X1394">
        <v>-0.52500000000000002</v>
      </c>
      <c r="Y1394">
        <v>-0.505</v>
      </c>
      <c r="Z1394">
        <v>0.52500000000000002</v>
      </c>
      <c r="AA1394">
        <v>-0.505</v>
      </c>
      <c r="AB1394">
        <v>26.25</v>
      </c>
      <c r="AC1394">
        <v>6.45</v>
      </c>
      <c r="AD1394">
        <v>26.25</v>
      </c>
      <c r="AE1394">
        <v>6.8</v>
      </c>
      <c r="AF1394">
        <v>46.37</v>
      </c>
      <c r="AG1394">
        <v>45.7</v>
      </c>
      <c r="AH1394">
        <v>-0.9</v>
      </c>
      <c r="AI1394">
        <v>-0.9</v>
      </c>
      <c r="AJ1394">
        <v>23.35</v>
      </c>
      <c r="AK1394">
        <v>23.35</v>
      </c>
      <c r="AL1394">
        <v>0.62</v>
      </c>
      <c r="AM1394">
        <v>23.35</v>
      </c>
      <c r="AN1394">
        <v>17.964891947823922</v>
      </c>
      <c r="AO1394">
        <v>20.086802641143191</v>
      </c>
      <c r="AP1394">
        <v>18.986974124109441</v>
      </c>
      <c r="AQ1394">
        <v>20.327318804673748</v>
      </c>
      <c r="AR1394">
        <v>18.196245590839027</v>
      </c>
      <c r="AS1394">
        <v>19.10365692871617</v>
      </c>
      <c r="AT1394">
        <v>19.218327767124549</v>
      </c>
      <c r="AU1394">
        <v>19.344173092246727</v>
      </c>
      <c r="AV1394">
        <v>0.23111499307511557</v>
      </c>
      <c r="AW1394">
        <f t="shared" si="21"/>
        <v>13.248630176280511</v>
      </c>
    </row>
    <row r="1395" spans="1:49">
      <c r="A1395">
        <v>1394</v>
      </c>
      <c r="B1395">
        <v>6</v>
      </c>
      <c r="C1395">
        <v>4</v>
      </c>
      <c r="D1395">
        <v>6</v>
      </c>
      <c r="E1395">
        <v>3</v>
      </c>
      <c r="F1395">
        <v>4</v>
      </c>
      <c r="G1395">
        <v>3</v>
      </c>
      <c r="H1395">
        <v>4</v>
      </c>
      <c r="I1395">
        <v>1</v>
      </c>
      <c r="J1395">
        <v>2</v>
      </c>
      <c r="K1395">
        <v>0</v>
      </c>
      <c r="L1395">
        <v>0</v>
      </c>
      <c r="M1395">
        <v>7.9528108238534134</v>
      </c>
      <c r="N1395">
        <v>12.195716461118634</v>
      </c>
      <c r="O1395">
        <v>22.316720189131733</v>
      </c>
      <c r="P1395">
        <v>24.297802369761754</v>
      </c>
      <c r="Q1395">
        <v>0</v>
      </c>
      <c r="R1395">
        <v>0</v>
      </c>
      <c r="S1395">
        <v>1701767790.8629377</v>
      </c>
      <c r="T1395">
        <v>-0.52500000000000002</v>
      </c>
      <c r="U1395">
        <v>0.505</v>
      </c>
      <c r="V1395">
        <v>0.52500000000000002</v>
      </c>
      <c r="W1395">
        <v>0.505</v>
      </c>
      <c r="X1395">
        <v>-0.52500000000000002</v>
      </c>
      <c r="Y1395">
        <v>-0.505</v>
      </c>
      <c r="Z1395">
        <v>0.52500000000000002</v>
      </c>
      <c r="AA1395">
        <v>-0.505</v>
      </c>
      <c r="AB1395">
        <v>26.25</v>
      </c>
      <c r="AC1395">
        <v>6.45</v>
      </c>
      <c r="AD1395">
        <v>26.25</v>
      </c>
      <c r="AE1395">
        <v>6.8</v>
      </c>
      <c r="AF1395">
        <v>46.37</v>
      </c>
      <c r="AG1395">
        <v>45.7</v>
      </c>
      <c r="AH1395">
        <v>-0.9</v>
      </c>
      <c r="AI1395">
        <v>-0.9</v>
      </c>
      <c r="AJ1395">
        <v>23.35</v>
      </c>
      <c r="AK1395">
        <v>23.35</v>
      </c>
      <c r="AL1395">
        <v>0.62</v>
      </c>
      <c r="AM1395">
        <v>23.35</v>
      </c>
      <c r="AN1395">
        <v>17.964891947823922</v>
      </c>
      <c r="AO1395">
        <v>20.086802641143191</v>
      </c>
      <c r="AP1395">
        <v>18.986974124109441</v>
      </c>
      <c r="AQ1395">
        <v>20.327318804673748</v>
      </c>
      <c r="AR1395">
        <v>18.196245590839027</v>
      </c>
      <c r="AS1395">
        <v>19.10365692871617</v>
      </c>
      <c r="AT1395">
        <v>19.218327767124549</v>
      </c>
      <c r="AU1395">
        <v>19.344173092246727</v>
      </c>
      <c r="AV1395">
        <v>0.23111499307511557</v>
      </c>
      <c r="AW1395">
        <f t="shared" si="21"/>
        <v>13.248630176280511</v>
      </c>
    </row>
    <row r="1396" spans="1:49">
      <c r="A1396">
        <v>1395</v>
      </c>
      <c r="AW1396">
        <f t="shared" si="21"/>
        <v>0</v>
      </c>
    </row>
    <row r="1397" spans="1:49">
      <c r="A1397">
        <v>1396</v>
      </c>
      <c r="AW1397">
        <f t="shared" si="21"/>
        <v>0</v>
      </c>
    </row>
    <row r="1398" spans="1:49">
      <c r="A1398">
        <v>1397</v>
      </c>
      <c r="AW1398">
        <f t="shared" si="21"/>
        <v>0</v>
      </c>
    </row>
    <row r="1399" spans="1:49">
      <c r="A1399">
        <v>1398</v>
      </c>
      <c r="B1399">
        <v>6</v>
      </c>
      <c r="C1399">
        <v>4</v>
      </c>
      <c r="D1399">
        <v>6</v>
      </c>
      <c r="E1399">
        <v>1</v>
      </c>
      <c r="F1399">
        <v>4</v>
      </c>
      <c r="G1399">
        <v>3</v>
      </c>
      <c r="H1399">
        <v>4</v>
      </c>
      <c r="I1399">
        <v>1</v>
      </c>
      <c r="J1399">
        <v>2</v>
      </c>
      <c r="K1399">
        <v>0</v>
      </c>
      <c r="L1399">
        <v>0</v>
      </c>
      <c r="M1399">
        <v>9.6593581567307041</v>
      </c>
      <c r="N1399">
        <v>11.223617955008981</v>
      </c>
      <c r="O1399">
        <v>21.786397132155653</v>
      </c>
      <c r="P1399">
        <v>22.536849824232313</v>
      </c>
      <c r="Q1399">
        <v>0</v>
      </c>
      <c r="R1399">
        <v>0</v>
      </c>
      <c r="S1399">
        <v>1701767790.9511459</v>
      </c>
      <c r="T1399">
        <v>-0.52500000000000002</v>
      </c>
      <c r="U1399">
        <v>0.505</v>
      </c>
      <c r="V1399">
        <v>0.52500000000000002</v>
      </c>
      <c r="W1399">
        <v>0.505</v>
      </c>
      <c r="X1399">
        <v>-0.52500000000000002</v>
      </c>
      <c r="Y1399">
        <v>-0.505</v>
      </c>
      <c r="Z1399">
        <v>0.52500000000000002</v>
      </c>
      <c r="AA1399">
        <v>-0.505</v>
      </c>
      <c r="AB1399">
        <v>26.25</v>
      </c>
      <c r="AC1399">
        <v>6.45</v>
      </c>
      <c r="AD1399">
        <v>26.25</v>
      </c>
      <c r="AE1399">
        <v>6.8</v>
      </c>
      <c r="AF1399">
        <v>46.37</v>
      </c>
      <c r="AG1399">
        <v>45.7</v>
      </c>
      <c r="AH1399">
        <v>-0.9</v>
      </c>
      <c r="AI1399">
        <v>-0.9</v>
      </c>
      <c r="AJ1399">
        <v>23.35</v>
      </c>
      <c r="AK1399">
        <v>23.35</v>
      </c>
      <c r="AL1399">
        <v>0.62</v>
      </c>
      <c r="AM1399">
        <v>23.35</v>
      </c>
      <c r="AN1399">
        <v>17.644756587385658</v>
      </c>
      <c r="AO1399">
        <v>20.005974876936605</v>
      </c>
      <c r="AP1399">
        <v>18.674013291383659</v>
      </c>
      <c r="AQ1399">
        <v>20.213654046029639</v>
      </c>
      <c r="AR1399">
        <v>17.844524169084668</v>
      </c>
      <c r="AS1399">
        <v>19.015927952138529</v>
      </c>
      <c r="AT1399">
        <v>18.873780873082669</v>
      </c>
      <c r="AU1399">
        <v>19.223607121231559</v>
      </c>
      <c r="AV1399">
        <v>0.19910254458648627</v>
      </c>
      <c r="AW1399">
        <f t="shared" si="21"/>
        <v>11.41352166419348</v>
      </c>
    </row>
    <row r="1400" spans="1:49">
      <c r="A1400">
        <v>1399</v>
      </c>
      <c r="B1400">
        <v>6</v>
      </c>
      <c r="C1400">
        <v>4</v>
      </c>
      <c r="D1400">
        <v>6</v>
      </c>
      <c r="E1400">
        <v>4</v>
      </c>
      <c r="F1400">
        <v>4</v>
      </c>
      <c r="G1400">
        <v>3</v>
      </c>
      <c r="H1400">
        <v>4</v>
      </c>
      <c r="I1400">
        <v>1</v>
      </c>
      <c r="J1400">
        <v>2</v>
      </c>
      <c r="K1400">
        <v>0</v>
      </c>
      <c r="L1400">
        <v>0</v>
      </c>
      <c r="M1400">
        <v>8.8565907662034391</v>
      </c>
      <c r="N1400">
        <v>12.065454819442159</v>
      </c>
      <c r="O1400">
        <v>21.526232833452305</v>
      </c>
      <c r="P1400">
        <v>23.177212947203124</v>
      </c>
      <c r="Q1400">
        <v>0</v>
      </c>
      <c r="R1400">
        <v>0</v>
      </c>
      <c r="S1400">
        <v>1701767790.9566703</v>
      </c>
      <c r="T1400">
        <v>-0.52500000000000002</v>
      </c>
      <c r="U1400">
        <v>0.505</v>
      </c>
      <c r="V1400">
        <v>0.52500000000000002</v>
      </c>
      <c r="W1400">
        <v>0.505</v>
      </c>
      <c r="X1400">
        <v>-0.52500000000000002</v>
      </c>
      <c r="Y1400">
        <v>-0.505</v>
      </c>
      <c r="Z1400">
        <v>0.52500000000000002</v>
      </c>
      <c r="AA1400">
        <v>-0.505</v>
      </c>
      <c r="AB1400">
        <v>26.25</v>
      </c>
      <c r="AC1400">
        <v>6.45</v>
      </c>
      <c r="AD1400">
        <v>26.25</v>
      </c>
      <c r="AE1400">
        <v>6.8</v>
      </c>
      <c r="AF1400">
        <v>46.37</v>
      </c>
      <c r="AG1400">
        <v>45.7</v>
      </c>
      <c r="AH1400">
        <v>-0.9</v>
      </c>
      <c r="AI1400">
        <v>-0.9</v>
      </c>
      <c r="AJ1400">
        <v>23.35</v>
      </c>
      <c r="AK1400">
        <v>23.35</v>
      </c>
      <c r="AL1400">
        <v>0.62</v>
      </c>
      <c r="AM1400">
        <v>23.35</v>
      </c>
      <c r="AN1400">
        <v>17.644756587385658</v>
      </c>
      <c r="AO1400">
        <v>20.005974876936605</v>
      </c>
      <c r="AP1400">
        <v>18.674013291383659</v>
      </c>
      <c r="AQ1400">
        <v>20.213654046029639</v>
      </c>
      <c r="AR1400">
        <v>17.844524169084668</v>
      </c>
      <c r="AS1400">
        <v>19.015927952138529</v>
      </c>
      <c r="AT1400">
        <v>18.873780873082669</v>
      </c>
      <c r="AU1400">
        <v>19.223607121231559</v>
      </c>
      <c r="AV1400">
        <v>0.19910254458648627</v>
      </c>
      <c r="AW1400">
        <f t="shared" si="21"/>
        <v>11.41352166419348</v>
      </c>
    </row>
    <row r="1401" spans="1:49">
      <c r="A1401">
        <v>1400</v>
      </c>
      <c r="B1401">
        <v>6</v>
      </c>
      <c r="C1401">
        <v>4</v>
      </c>
      <c r="D1401">
        <v>6</v>
      </c>
      <c r="E1401">
        <v>2</v>
      </c>
      <c r="F1401">
        <v>4</v>
      </c>
      <c r="G1401">
        <v>3</v>
      </c>
      <c r="H1401">
        <v>4</v>
      </c>
      <c r="I1401">
        <v>1</v>
      </c>
      <c r="J1401">
        <v>2</v>
      </c>
      <c r="K1401">
        <v>0</v>
      </c>
      <c r="L1401">
        <v>0</v>
      </c>
      <c r="M1401">
        <v>9.3182401772008436</v>
      </c>
      <c r="N1401">
        <v>10.79256688651963</v>
      </c>
      <c r="O1401">
        <v>22.776988387405389</v>
      </c>
      <c r="P1401">
        <v>23.517397815234578</v>
      </c>
      <c r="Q1401">
        <v>0</v>
      </c>
      <c r="R1401">
        <v>0</v>
      </c>
      <c r="S1401">
        <v>1701767790.9570405</v>
      </c>
      <c r="T1401">
        <v>-0.52500000000000002</v>
      </c>
      <c r="U1401">
        <v>0.505</v>
      </c>
      <c r="V1401">
        <v>0.52500000000000002</v>
      </c>
      <c r="W1401">
        <v>0.505</v>
      </c>
      <c r="X1401">
        <v>-0.52500000000000002</v>
      </c>
      <c r="Y1401">
        <v>-0.505</v>
      </c>
      <c r="Z1401">
        <v>0.52500000000000002</v>
      </c>
      <c r="AA1401">
        <v>-0.505</v>
      </c>
      <c r="AB1401">
        <v>26.25</v>
      </c>
      <c r="AC1401">
        <v>6.45</v>
      </c>
      <c r="AD1401">
        <v>26.25</v>
      </c>
      <c r="AE1401">
        <v>6.8</v>
      </c>
      <c r="AF1401">
        <v>46.37</v>
      </c>
      <c r="AG1401">
        <v>45.7</v>
      </c>
      <c r="AH1401">
        <v>-0.9</v>
      </c>
      <c r="AI1401">
        <v>-0.9</v>
      </c>
      <c r="AJ1401">
        <v>23.35</v>
      </c>
      <c r="AK1401">
        <v>23.35</v>
      </c>
      <c r="AL1401">
        <v>0.62</v>
      </c>
      <c r="AM1401">
        <v>23.35</v>
      </c>
      <c r="AN1401">
        <v>17.551415609100726</v>
      </c>
      <c r="AO1401">
        <v>20.219330094313449</v>
      </c>
      <c r="AP1401">
        <v>18.580672313098727</v>
      </c>
      <c r="AQ1401">
        <v>20.427009263406482</v>
      </c>
      <c r="AR1401">
        <v>17.751183190799736</v>
      </c>
      <c r="AS1401">
        <v>19.229283169515373</v>
      </c>
      <c r="AT1401">
        <v>18.780439894797738</v>
      </c>
      <c r="AU1401">
        <v>19.436962338608403</v>
      </c>
      <c r="AV1401">
        <v>0.19910254458648627</v>
      </c>
      <c r="AW1401">
        <f t="shared" si="21"/>
        <v>11.41352166419348</v>
      </c>
    </row>
    <row r="1402" spans="1:49">
      <c r="A1402">
        <v>1401</v>
      </c>
      <c r="B1402">
        <v>6</v>
      </c>
      <c r="C1402">
        <v>4</v>
      </c>
      <c r="D1402">
        <v>6</v>
      </c>
      <c r="E1402">
        <v>3</v>
      </c>
      <c r="F1402">
        <v>4</v>
      </c>
      <c r="G1402">
        <v>3</v>
      </c>
      <c r="H1402">
        <v>4</v>
      </c>
      <c r="I1402">
        <v>1</v>
      </c>
      <c r="J1402">
        <v>2</v>
      </c>
      <c r="K1402">
        <v>0</v>
      </c>
      <c r="L1402">
        <v>0</v>
      </c>
      <c r="M1402">
        <v>8.4349273855795595</v>
      </c>
      <c r="N1402">
        <v>11.774850317519965</v>
      </c>
      <c r="O1402">
        <v>22.496826442856335</v>
      </c>
      <c r="P1402">
        <v>24.057680686217449</v>
      </c>
      <c r="Q1402">
        <v>0</v>
      </c>
      <c r="R1402">
        <v>0</v>
      </c>
      <c r="S1402">
        <v>1701767790.9628758</v>
      </c>
      <c r="T1402">
        <v>-0.52500000000000002</v>
      </c>
      <c r="U1402">
        <v>0.505</v>
      </c>
      <c r="V1402">
        <v>0.52500000000000002</v>
      </c>
      <c r="W1402">
        <v>0.505</v>
      </c>
      <c r="X1402">
        <v>-0.52500000000000002</v>
      </c>
      <c r="Y1402">
        <v>-0.505</v>
      </c>
      <c r="Z1402">
        <v>0.52500000000000002</v>
      </c>
      <c r="AA1402">
        <v>-0.505</v>
      </c>
      <c r="AB1402">
        <v>26.25</v>
      </c>
      <c r="AC1402">
        <v>6.45</v>
      </c>
      <c r="AD1402">
        <v>26.25</v>
      </c>
      <c r="AE1402">
        <v>6.8</v>
      </c>
      <c r="AF1402">
        <v>46.37</v>
      </c>
      <c r="AG1402">
        <v>45.7</v>
      </c>
      <c r="AH1402">
        <v>-0.9</v>
      </c>
      <c r="AI1402">
        <v>-0.9</v>
      </c>
      <c r="AJ1402">
        <v>23.35</v>
      </c>
      <c r="AK1402">
        <v>23.35</v>
      </c>
      <c r="AL1402">
        <v>0.62</v>
      </c>
      <c r="AM1402">
        <v>23.35</v>
      </c>
      <c r="AN1402">
        <v>17.551415609100726</v>
      </c>
      <c r="AO1402">
        <v>20.219330094313449</v>
      </c>
      <c r="AP1402">
        <v>18.580672313098727</v>
      </c>
      <c r="AQ1402">
        <v>20.427009263406482</v>
      </c>
      <c r="AR1402">
        <v>17.751183190799736</v>
      </c>
      <c r="AS1402">
        <v>19.229283169515373</v>
      </c>
      <c r="AT1402">
        <v>18.780439894797738</v>
      </c>
      <c r="AU1402">
        <v>19.436962338608403</v>
      </c>
      <c r="AV1402">
        <v>0.19910254458648627</v>
      </c>
      <c r="AW1402">
        <f t="shared" si="21"/>
        <v>11.41352166419348</v>
      </c>
    </row>
    <row r="1403" spans="1:49">
      <c r="A1403">
        <v>1402</v>
      </c>
      <c r="AW1403">
        <f t="shared" si="21"/>
        <v>0</v>
      </c>
    </row>
    <row r="1404" spans="1:49">
      <c r="A1404">
        <v>1403</v>
      </c>
      <c r="AW1404">
        <f t="shared" si="21"/>
        <v>0</v>
      </c>
    </row>
    <row r="1405" spans="1:49">
      <c r="A1405">
        <v>1404</v>
      </c>
      <c r="AW1405">
        <f t="shared" si="21"/>
        <v>0</v>
      </c>
    </row>
    <row r="1406" spans="1:49">
      <c r="A1406">
        <v>1405</v>
      </c>
      <c r="B1406">
        <v>6</v>
      </c>
      <c r="C1406">
        <v>4</v>
      </c>
      <c r="D1406">
        <v>6</v>
      </c>
      <c r="E1406">
        <v>1</v>
      </c>
      <c r="F1406">
        <v>4</v>
      </c>
      <c r="G1406">
        <v>3</v>
      </c>
      <c r="H1406">
        <v>4</v>
      </c>
      <c r="I1406">
        <v>1</v>
      </c>
      <c r="J1406">
        <v>2</v>
      </c>
      <c r="K1406">
        <v>0</v>
      </c>
      <c r="L1406">
        <v>0</v>
      </c>
      <c r="M1406">
        <v>10.100693045529104</v>
      </c>
      <c r="N1406">
        <v>10.772515954966138</v>
      </c>
      <c r="O1406">
        <v>22.046557554411979</v>
      </c>
      <c r="P1406">
        <v>22.476814720951896</v>
      </c>
      <c r="Q1406">
        <v>0</v>
      </c>
      <c r="R1406">
        <v>0</v>
      </c>
      <c r="S1406">
        <v>1701767791.051096</v>
      </c>
      <c r="T1406">
        <v>-0.52500000000000002</v>
      </c>
      <c r="U1406">
        <v>0.505</v>
      </c>
      <c r="V1406">
        <v>0.52500000000000002</v>
      </c>
      <c r="W1406">
        <v>0.505</v>
      </c>
      <c r="X1406">
        <v>-0.52500000000000002</v>
      </c>
      <c r="Y1406">
        <v>-0.505</v>
      </c>
      <c r="Z1406">
        <v>0.52500000000000002</v>
      </c>
      <c r="AA1406">
        <v>-0.505</v>
      </c>
      <c r="AB1406">
        <v>26.25</v>
      </c>
      <c r="AC1406">
        <v>6.45</v>
      </c>
      <c r="AD1406">
        <v>26.25</v>
      </c>
      <c r="AE1406">
        <v>6.8</v>
      </c>
      <c r="AF1406">
        <v>46.37</v>
      </c>
      <c r="AG1406">
        <v>45.7</v>
      </c>
      <c r="AH1406">
        <v>-0.9</v>
      </c>
      <c r="AI1406">
        <v>-0.9</v>
      </c>
      <c r="AJ1406">
        <v>23.35</v>
      </c>
      <c r="AK1406">
        <v>23.35</v>
      </c>
      <c r="AL1406">
        <v>0.62</v>
      </c>
      <c r="AM1406">
        <v>23.35</v>
      </c>
      <c r="AN1406">
        <v>17.221159825988707</v>
      </c>
      <c r="AO1406">
        <v>20.133322741933313</v>
      </c>
      <c r="AP1406">
        <v>18.254355923780981</v>
      </c>
      <c r="AQ1406">
        <v>20.320421174601307</v>
      </c>
      <c r="AR1406">
        <v>17.401130699316969</v>
      </c>
      <c r="AS1406">
        <v>19.139486495485507</v>
      </c>
      <c r="AT1406">
        <v>18.434326797109243</v>
      </c>
      <c r="AU1406">
        <v>19.326584928153501</v>
      </c>
      <c r="AV1406">
        <v>0.1791456725227164</v>
      </c>
      <c r="AW1406">
        <f t="shared" si="21"/>
        <v>10.269497150983744</v>
      </c>
    </row>
    <row r="1407" spans="1:49">
      <c r="A1407">
        <v>1406</v>
      </c>
      <c r="B1407">
        <v>6</v>
      </c>
      <c r="C1407">
        <v>4</v>
      </c>
      <c r="D1407">
        <v>6</v>
      </c>
      <c r="E1407">
        <v>4</v>
      </c>
      <c r="F1407">
        <v>4</v>
      </c>
      <c r="G1407">
        <v>3</v>
      </c>
      <c r="H1407">
        <v>4</v>
      </c>
      <c r="I1407">
        <v>1</v>
      </c>
      <c r="J1407">
        <v>2</v>
      </c>
      <c r="K1407">
        <v>0</v>
      </c>
      <c r="L1407">
        <v>0</v>
      </c>
      <c r="M1407">
        <v>9.2078607721880772</v>
      </c>
      <c r="N1407">
        <v>11.714721507573282</v>
      </c>
      <c r="O1407">
        <v>21.666321792127061</v>
      </c>
      <c r="P1407">
        <v>22.927073515824038</v>
      </c>
      <c r="Q1407">
        <v>0</v>
      </c>
      <c r="R1407">
        <v>0</v>
      </c>
      <c r="S1407">
        <v>1701767791.0563226</v>
      </c>
      <c r="T1407">
        <v>-0.52500000000000002</v>
      </c>
      <c r="U1407">
        <v>0.505</v>
      </c>
      <c r="V1407">
        <v>0.52500000000000002</v>
      </c>
      <c r="W1407">
        <v>0.505</v>
      </c>
      <c r="X1407">
        <v>-0.52500000000000002</v>
      </c>
      <c r="Y1407">
        <v>-0.505</v>
      </c>
      <c r="Z1407">
        <v>0.52500000000000002</v>
      </c>
      <c r="AA1407">
        <v>-0.505</v>
      </c>
      <c r="AB1407">
        <v>26.25</v>
      </c>
      <c r="AC1407">
        <v>6.45</v>
      </c>
      <c r="AD1407">
        <v>26.25</v>
      </c>
      <c r="AE1407">
        <v>6.8</v>
      </c>
      <c r="AF1407">
        <v>46.37</v>
      </c>
      <c r="AG1407">
        <v>45.7</v>
      </c>
      <c r="AH1407">
        <v>-0.9</v>
      </c>
      <c r="AI1407">
        <v>-0.9</v>
      </c>
      <c r="AJ1407">
        <v>23.35</v>
      </c>
      <c r="AK1407">
        <v>23.35</v>
      </c>
      <c r="AL1407">
        <v>0.62</v>
      </c>
      <c r="AM1407">
        <v>23.35</v>
      </c>
      <c r="AN1407">
        <v>17.221159825988707</v>
      </c>
      <c r="AO1407">
        <v>20.133322741933313</v>
      </c>
      <c r="AP1407">
        <v>18.254355923780981</v>
      </c>
      <c r="AQ1407">
        <v>20.320421174601307</v>
      </c>
      <c r="AR1407">
        <v>17.401130699316969</v>
      </c>
      <c r="AS1407">
        <v>19.139486495485507</v>
      </c>
      <c r="AT1407">
        <v>18.434326797109243</v>
      </c>
      <c r="AU1407">
        <v>19.326584928153501</v>
      </c>
      <c r="AV1407">
        <v>0.1791456725227164</v>
      </c>
      <c r="AW1407">
        <f t="shared" si="21"/>
        <v>10.269497150983744</v>
      </c>
    </row>
    <row r="1408" spans="1:49">
      <c r="A1408">
        <v>1407</v>
      </c>
      <c r="AW1408">
        <f t="shared" si="21"/>
        <v>0</v>
      </c>
    </row>
    <row r="1409" spans="1:49">
      <c r="A1409">
        <v>1408</v>
      </c>
      <c r="B1409">
        <v>6</v>
      </c>
      <c r="C1409">
        <v>4</v>
      </c>
      <c r="D1409">
        <v>6</v>
      </c>
      <c r="E1409">
        <v>2</v>
      </c>
      <c r="F1409">
        <v>4</v>
      </c>
      <c r="G1409">
        <v>3</v>
      </c>
      <c r="H1409">
        <v>4</v>
      </c>
      <c r="I1409">
        <v>1</v>
      </c>
      <c r="J1409">
        <v>2</v>
      </c>
      <c r="K1409">
        <v>0</v>
      </c>
      <c r="L1409">
        <v>0</v>
      </c>
      <c r="M1409">
        <v>9.639294579999099</v>
      </c>
      <c r="N1409">
        <v>10.281206154921708</v>
      </c>
      <c r="O1409">
        <v>22.947084782167867</v>
      </c>
      <c r="P1409">
        <v>23.357311489124772</v>
      </c>
      <c r="Q1409">
        <v>0</v>
      </c>
      <c r="R1409">
        <v>0</v>
      </c>
      <c r="S1409">
        <v>1701767791.0578301</v>
      </c>
      <c r="T1409">
        <v>-0.52500000000000002</v>
      </c>
      <c r="U1409">
        <v>0.505</v>
      </c>
      <c r="V1409">
        <v>0.52500000000000002</v>
      </c>
      <c r="W1409">
        <v>0.505</v>
      </c>
      <c r="X1409">
        <v>-0.52500000000000002</v>
      </c>
      <c r="Y1409">
        <v>-0.505</v>
      </c>
      <c r="Z1409">
        <v>0.52500000000000002</v>
      </c>
      <c r="AA1409">
        <v>-0.505</v>
      </c>
      <c r="AB1409">
        <v>26.25</v>
      </c>
      <c r="AC1409">
        <v>6.45</v>
      </c>
      <c r="AD1409">
        <v>26.25</v>
      </c>
      <c r="AE1409">
        <v>6.8</v>
      </c>
      <c r="AF1409">
        <v>46.37</v>
      </c>
      <c r="AG1409">
        <v>45.7</v>
      </c>
      <c r="AH1409">
        <v>-0.9</v>
      </c>
      <c r="AI1409">
        <v>-0.9</v>
      </c>
      <c r="AJ1409">
        <v>23.35</v>
      </c>
      <c r="AK1409">
        <v>23.35</v>
      </c>
      <c r="AL1409">
        <v>0.62</v>
      </c>
      <c r="AM1409">
        <v>23.35</v>
      </c>
      <c r="AN1409">
        <v>16.916902075439406</v>
      </c>
      <c r="AO1409">
        <v>20.049612332985586</v>
      </c>
      <c r="AP1409">
        <v>17.938626875025012</v>
      </c>
      <c r="AQ1409">
        <v>20.291642153280005</v>
      </c>
      <c r="AR1409">
        <v>17.14971171210356</v>
      </c>
      <c r="AS1409">
        <v>19.066810382907999</v>
      </c>
      <c r="AT1409">
        <v>18.171436511689169</v>
      </c>
      <c r="AU1409">
        <v>19.308840203202418</v>
      </c>
      <c r="AV1409">
        <v>0.23259620583638668</v>
      </c>
      <c r="AW1409">
        <f t="shared" si="21"/>
        <v>13.333540461958471</v>
      </c>
    </row>
    <row r="1410" spans="1:49">
      <c r="A1410">
        <v>1409</v>
      </c>
      <c r="B1410">
        <v>6</v>
      </c>
      <c r="C1410">
        <v>4</v>
      </c>
      <c r="D1410">
        <v>6</v>
      </c>
      <c r="E1410">
        <v>3</v>
      </c>
      <c r="F1410">
        <v>4</v>
      </c>
      <c r="G1410">
        <v>3</v>
      </c>
      <c r="H1410">
        <v>4</v>
      </c>
      <c r="I1410">
        <v>1</v>
      </c>
      <c r="J1410">
        <v>2</v>
      </c>
      <c r="K1410">
        <v>0</v>
      </c>
      <c r="L1410">
        <v>0</v>
      </c>
      <c r="M1410">
        <v>8.8064010810319111</v>
      </c>
      <c r="N1410">
        <v>11.333874006711033</v>
      </c>
      <c r="O1410">
        <v>22.656919472867447</v>
      </c>
      <c r="P1410">
        <v>23.787540856507217</v>
      </c>
      <c r="Q1410">
        <v>0</v>
      </c>
      <c r="R1410">
        <v>0</v>
      </c>
      <c r="S1410">
        <v>1701767791.0631099</v>
      </c>
      <c r="T1410">
        <v>-0.52500000000000002</v>
      </c>
      <c r="U1410">
        <v>0.505</v>
      </c>
      <c r="V1410">
        <v>0.52500000000000002</v>
      </c>
      <c r="W1410">
        <v>0.505</v>
      </c>
      <c r="X1410">
        <v>-0.52500000000000002</v>
      </c>
      <c r="Y1410">
        <v>-0.505</v>
      </c>
      <c r="Z1410">
        <v>0.52500000000000002</v>
      </c>
      <c r="AA1410">
        <v>-0.505</v>
      </c>
      <c r="AB1410">
        <v>26.25</v>
      </c>
      <c r="AC1410">
        <v>6.45</v>
      </c>
      <c r="AD1410">
        <v>26.25</v>
      </c>
      <c r="AE1410">
        <v>6.8</v>
      </c>
      <c r="AF1410">
        <v>46.37</v>
      </c>
      <c r="AG1410">
        <v>45.7</v>
      </c>
      <c r="AH1410">
        <v>-0.9</v>
      </c>
      <c r="AI1410">
        <v>-0.9</v>
      </c>
      <c r="AJ1410">
        <v>23.35</v>
      </c>
      <c r="AK1410">
        <v>23.35</v>
      </c>
      <c r="AL1410">
        <v>0.62</v>
      </c>
      <c r="AM1410">
        <v>23.35</v>
      </c>
      <c r="AN1410">
        <v>16.916902075439406</v>
      </c>
      <c r="AO1410">
        <v>20.049612332985586</v>
      </c>
      <c r="AP1410">
        <v>17.938626875025012</v>
      </c>
      <c r="AQ1410">
        <v>20.291642153280005</v>
      </c>
      <c r="AR1410">
        <v>17.14971171210356</v>
      </c>
      <c r="AS1410">
        <v>19.066810382907999</v>
      </c>
      <c r="AT1410">
        <v>18.171436511689169</v>
      </c>
      <c r="AU1410">
        <v>19.308840203202418</v>
      </c>
      <c r="AV1410">
        <v>0.23259620583638668</v>
      </c>
      <c r="AW1410">
        <f t="shared" si="21"/>
        <v>13.333540461958471</v>
      </c>
    </row>
    <row r="1411" spans="1:49">
      <c r="A1411">
        <v>1410</v>
      </c>
      <c r="AW1411">
        <f t="shared" si="21"/>
        <v>0</v>
      </c>
    </row>
    <row r="1412" spans="1:49">
      <c r="A1412">
        <v>1411</v>
      </c>
      <c r="AW1412">
        <f t="shared" ref="AW1412:AW1475" si="22">(AV1412*180)/3.14</f>
        <v>0</v>
      </c>
    </row>
    <row r="1413" spans="1:49">
      <c r="A1413">
        <v>1412</v>
      </c>
      <c r="AW1413">
        <f t="shared" si="22"/>
        <v>0</v>
      </c>
    </row>
    <row r="1414" spans="1:49">
      <c r="A1414">
        <v>1413</v>
      </c>
      <c r="B1414">
        <v>6</v>
      </c>
      <c r="C1414">
        <v>4</v>
      </c>
      <c r="D1414">
        <v>6</v>
      </c>
      <c r="E1414">
        <v>1</v>
      </c>
      <c r="F1414">
        <v>4</v>
      </c>
      <c r="G1414">
        <v>3</v>
      </c>
      <c r="H1414">
        <v>4</v>
      </c>
      <c r="I1414">
        <v>1</v>
      </c>
      <c r="J1414">
        <v>2</v>
      </c>
      <c r="K1414">
        <v>0</v>
      </c>
      <c r="L1414">
        <v>0</v>
      </c>
      <c r="M1414">
        <v>10.471728606108927</v>
      </c>
      <c r="N1414">
        <v>10.261150033012868</v>
      </c>
      <c r="O1414">
        <v>22.226666416716654</v>
      </c>
      <c r="P1414">
        <v>22.166630325784748</v>
      </c>
      <c r="Q1414">
        <v>0</v>
      </c>
      <c r="R1414">
        <v>0</v>
      </c>
      <c r="S1414">
        <v>1701767791.1517179</v>
      </c>
      <c r="T1414">
        <v>-0.52500000000000002</v>
      </c>
      <c r="U1414">
        <v>0.505</v>
      </c>
      <c r="V1414">
        <v>0.52500000000000002</v>
      </c>
      <c r="W1414">
        <v>0.505</v>
      </c>
      <c r="X1414">
        <v>-0.52500000000000002</v>
      </c>
      <c r="Y1414">
        <v>-0.505</v>
      </c>
      <c r="Z1414">
        <v>0.52500000000000002</v>
      </c>
      <c r="AA1414">
        <v>-0.505</v>
      </c>
      <c r="AB1414">
        <v>26.25</v>
      </c>
      <c r="AC1414">
        <v>6.45</v>
      </c>
      <c r="AD1414">
        <v>26.25</v>
      </c>
      <c r="AE1414">
        <v>6.8</v>
      </c>
      <c r="AF1414">
        <v>46.37</v>
      </c>
      <c r="AG1414">
        <v>45.7</v>
      </c>
      <c r="AH1414">
        <v>-0.9</v>
      </c>
      <c r="AI1414">
        <v>-0.9</v>
      </c>
      <c r="AJ1414">
        <v>23.35</v>
      </c>
      <c r="AK1414">
        <v>23.35</v>
      </c>
      <c r="AL1414">
        <v>0.62</v>
      </c>
      <c r="AM1414">
        <v>23.35</v>
      </c>
      <c r="AN1414">
        <v>16.580523803653783</v>
      </c>
      <c r="AO1414">
        <v>19.953912417036349</v>
      </c>
      <c r="AP1414">
        <v>17.60631339479589</v>
      </c>
      <c r="AQ1414">
        <v>20.178090281029441</v>
      </c>
      <c r="AR1414">
        <v>16.796161558542376</v>
      </c>
      <c r="AS1414">
        <v>18.967200524604415</v>
      </c>
      <c r="AT1414">
        <v>17.821951149684484</v>
      </c>
      <c r="AU1414">
        <v>19.191378388597506</v>
      </c>
      <c r="AV1414">
        <v>0.21515896188361147</v>
      </c>
      <c r="AW1414">
        <f t="shared" si="22"/>
        <v>12.333953228996835</v>
      </c>
    </row>
    <row r="1415" spans="1:49">
      <c r="A1415">
        <v>1414</v>
      </c>
      <c r="B1415">
        <v>6</v>
      </c>
      <c r="C1415">
        <v>4</v>
      </c>
      <c r="D1415">
        <v>6</v>
      </c>
      <c r="E1415">
        <v>4</v>
      </c>
      <c r="F1415">
        <v>4</v>
      </c>
      <c r="G1415">
        <v>3</v>
      </c>
      <c r="H1415">
        <v>4</v>
      </c>
      <c r="I1415">
        <v>1</v>
      </c>
      <c r="J1415">
        <v>2</v>
      </c>
      <c r="K1415">
        <v>0</v>
      </c>
      <c r="L1415">
        <v>0</v>
      </c>
      <c r="M1415">
        <v>9.639294579999099</v>
      </c>
      <c r="N1415">
        <v>11.283758239168368</v>
      </c>
      <c r="O1415">
        <v>21.866446899302137</v>
      </c>
      <c r="P1415">
        <v>22.606890542487264</v>
      </c>
      <c r="Q1415">
        <v>0</v>
      </c>
      <c r="R1415">
        <v>0</v>
      </c>
      <c r="S1415">
        <v>1701767791.1545851</v>
      </c>
      <c r="T1415">
        <v>-0.52500000000000002</v>
      </c>
      <c r="U1415">
        <v>0.505</v>
      </c>
      <c r="V1415">
        <v>0.52500000000000002</v>
      </c>
      <c r="W1415">
        <v>0.505</v>
      </c>
      <c r="X1415">
        <v>-0.52500000000000002</v>
      </c>
      <c r="Y1415">
        <v>-0.505</v>
      </c>
      <c r="Z1415">
        <v>0.52500000000000002</v>
      </c>
      <c r="AA1415">
        <v>-0.505</v>
      </c>
      <c r="AB1415">
        <v>26.25</v>
      </c>
      <c r="AC1415">
        <v>6.45</v>
      </c>
      <c r="AD1415">
        <v>26.25</v>
      </c>
      <c r="AE1415">
        <v>6.8</v>
      </c>
      <c r="AF1415">
        <v>46.37</v>
      </c>
      <c r="AG1415">
        <v>45.7</v>
      </c>
      <c r="AH1415">
        <v>-0.9</v>
      </c>
      <c r="AI1415">
        <v>-0.9</v>
      </c>
      <c r="AJ1415">
        <v>23.35</v>
      </c>
      <c r="AK1415">
        <v>23.35</v>
      </c>
      <c r="AL1415">
        <v>0.62</v>
      </c>
      <c r="AM1415">
        <v>23.35</v>
      </c>
      <c r="AN1415">
        <v>16.580523803653783</v>
      </c>
      <c r="AO1415">
        <v>19.953912417036349</v>
      </c>
      <c r="AP1415">
        <v>17.60631339479589</v>
      </c>
      <c r="AQ1415">
        <v>20.178090281029441</v>
      </c>
      <c r="AR1415">
        <v>16.796161558542376</v>
      </c>
      <c r="AS1415">
        <v>18.967200524604415</v>
      </c>
      <c r="AT1415">
        <v>17.821951149684484</v>
      </c>
      <c r="AU1415">
        <v>19.191378388597506</v>
      </c>
      <c r="AV1415">
        <v>0.21515896188361147</v>
      </c>
      <c r="AW1415">
        <f t="shared" si="22"/>
        <v>12.333953228996835</v>
      </c>
    </row>
    <row r="1416" spans="1:49">
      <c r="A1416">
        <v>1415</v>
      </c>
      <c r="B1416">
        <v>6</v>
      </c>
      <c r="C1416">
        <v>4</v>
      </c>
      <c r="D1416">
        <v>6</v>
      </c>
      <c r="E1416">
        <v>2</v>
      </c>
      <c r="F1416">
        <v>4</v>
      </c>
      <c r="G1416">
        <v>3</v>
      </c>
      <c r="H1416">
        <v>4</v>
      </c>
      <c r="I1416">
        <v>1</v>
      </c>
      <c r="J1416">
        <v>2</v>
      </c>
      <c r="K1416">
        <v>0</v>
      </c>
      <c r="L1416">
        <v>0</v>
      </c>
      <c r="M1416">
        <v>10.120750960279578</v>
      </c>
      <c r="N1416">
        <v>9.8298880970232805</v>
      </c>
      <c r="O1416">
        <v>23.117179758785458</v>
      </c>
      <c r="P1416">
        <v>23.117179758785458</v>
      </c>
      <c r="Q1416">
        <v>0</v>
      </c>
      <c r="R1416">
        <v>0</v>
      </c>
      <c r="S1416">
        <v>1701767791.1578622</v>
      </c>
      <c r="T1416">
        <v>-0.52500000000000002</v>
      </c>
      <c r="U1416">
        <v>0.505</v>
      </c>
      <c r="V1416">
        <v>0.52500000000000002</v>
      </c>
      <c r="W1416">
        <v>0.505</v>
      </c>
      <c r="X1416">
        <v>-0.52500000000000002</v>
      </c>
      <c r="Y1416">
        <v>-0.505</v>
      </c>
      <c r="Z1416">
        <v>0.52500000000000002</v>
      </c>
      <c r="AA1416">
        <v>-0.505</v>
      </c>
      <c r="AB1416">
        <v>26.25</v>
      </c>
      <c r="AC1416">
        <v>6.45</v>
      </c>
      <c r="AD1416">
        <v>26.25</v>
      </c>
      <c r="AE1416">
        <v>6.8</v>
      </c>
      <c r="AF1416">
        <v>46.37</v>
      </c>
      <c r="AG1416">
        <v>45.7</v>
      </c>
      <c r="AH1416">
        <v>-0.9</v>
      </c>
      <c r="AI1416">
        <v>-0.9</v>
      </c>
      <c r="AJ1416">
        <v>23.35</v>
      </c>
      <c r="AK1416">
        <v>23.35</v>
      </c>
      <c r="AL1416">
        <v>0.62</v>
      </c>
      <c r="AM1416">
        <v>23.35</v>
      </c>
      <c r="AN1416">
        <v>16.422466696876736</v>
      </c>
      <c r="AO1416">
        <v>19.932945837199796</v>
      </c>
      <c r="AP1416">
        <v>17.431542997272047</v>
      </c>
      <c r="AQ1416">
        <v>20.22323021497531</v>
      </c>
      <c r="AR1416">
        <v>16.701692622165567</v>
      </c>
      <c r="AS1416">
        <v>18.962310538724306</v>
      </c>
      <c r="AT1416">
        <v>17.710768922560874</v>
      </c>
      <c r="AU1416">
        <v>19.252594916499824</v>
      </c>
      <c r="AV1416">
        <v>0.28010994711583626</v>
      </c>
      <c r="AW1416">
        <f t="shared" si="22"/>
        <v>16.057258114920547</v>
      </c>
    </row>
    <row r="1417" spans="1:49">
      <c r="A1417">
        <v>1416</v>
      </c>
      <c r="B1417">
        <v>6</v>
      </c>
      <c r="C1417">
        <v>4</v>
      </c>
      <c r="D1417">
        <v>6</v>
      </c>
      <c r="E1417">
        <v>3</v>
      </c>
      <c r="F1417">
        <v>4</v>
      </c>
      <c r="G1417">
        <v>3</v>
      </c>
      <c r="H1417">
        <v>4</v>
      </c>
      <c r="I1417">
        <v>1</v>
      </c>
      <c r="J1417">
        <v>2</v>
      </c>
      <c r="K1417">
        <v>0</v>
      </c>
      <c r="L1417">
        <v>0</v>
      </c>
      <c r="M1417">
        <v>9.247999783737022</v>
      </c>
      <c r="N1417">
        <v>10.892818735295286</v>
      </c>
      <c r="O1417">
        <v>22.776988387405389</v>
      </c>
      <c r="P1417">
        <v>23.677482974336613</v>
      </c>
      <c r="Q1417">
        <v>0</v>
      </c>
      <c r="R1417">
        <v>0</v>
      </c>
      <c r="S1417">
        <v>1701767791.1634965</v>
      </c>
      <c r="T1417">
        <v>-0.52500000000000002</v>
      </c>
      <c r="U1417">
        <v>0.505</v>
      </c>
      <c r="V1417">
        <v>0.52500000000000002</v>
      </c>
      <c r="W1417">
        <v>0.505</v>
      </c>
      <c r="X1417">
        <v>-0.52500000000000002</v>
      </c>
      <c r="Y1417">
        <v>-0.505</v>
      </c>
      <c r="Z1417">
        <v>0.52500000000000002</v>
      </c>
      <c r="AA1417">
        <v>-0.505</v>
      </c>
      <c r="AB1417">
        <v>26.25</v>
      </c>
      <c r="AC1417">
        <v>6.45</v>
      </c>
      <c r="AD1417">
        <v>26.25</v>
      </c>
      <c r="AE1417">
        <v>6.8</v>
      </c>
      <c r="AF1417">
        <v>46.37</v>
      </c>
      <c r="AG1417">
        <v>45.7</v>
      </c>
      <c r="AH1417">
        <v>-0.9</v>
      </c>
      <c r="AI1417">
        <v>-0.9</v>
      </c>
      <c r="AJ1417">
        <v>23.35</v>
      </c>
      <c r="AK1417">
        <v>23.35</v>
      </c>
      <c r="AL1417">
        <v>0.62</v>
      </c>
      <c r="AM1417">
        <v>23.35</v>
      </c>
      <c r="AN1417">
        <v>16.422466696876736</v>
      </c>
      <c r="AO1417">
        <v>19.932945837199796</v>
      </c>
      <c r="AP1417">
        <v>17.431542997272047</v>
      </c>
      <c r="AQ1417">
        <v>20.22323021497531</v>
      </c>
      <c r="AR1417">
        <v>16.701692622165567</v>
      </c>
      <c r="AS1417">
        <v>18.962310538724306</v>
      </c>
      <c r="AT1417">
        <v>17.710768922560874</v>
      </c>
      <c r="AU1417">
        <v>19.252594916499824</v>
      </c>
      <c r="AV1417">
        <v>0.28010994711583626</v>
      </c>
      <c r="AW1417">
        <f t="shared" si="22"/>
        <v>16.057258114920547</v>
      </c>
    </row>
    <row r="1418" spans="1:49">
      <c r="A1418">
        <v>1417</v>
      </c>
      <c r="AW1418">
        <f t="shared" si="22"/>
        <v>0</v>
      </c>
    </row>
    <row r="1419" spans="1:49">
      <c r="A1419">
        <v>1418</v>
      </c>
      <c r="AW1419">
        <f t="shared" si="22"/>
        <v>0</v>
      </c>
    </row>
    <row r="1420" spans="1:49">
      <c r="A1420">
        <v>1419</v>
      </c>
      <c r="AW1420">
        <f t="shared" si="22"/>
        <v>0</v>
      </c>
    </row>
    <row r="1421" spans="1:49">
      <c r="A1421">
        <v>1420</v>
      </c>
      <c r="B1421">
        <v>6</v>
      </c>
      <c r="C1421">
        <v>4</v>
      </c>
      <c r="D1421">
        <v>6</v>
      </c>
      <c r="E1421">
        <v>1</v>
      </c>
      <c r="F1421">
        <v>4</v>
      </c>
      <c r="G1421">
        <v>3</v>
      </c>
      <c r="H1421">
        <v>4</v>
      </c>
      <c r="I1421">
        <v>1</v>
      </c>
      <c r="J1421">
        <v>2</v>
      </c>
      <c r="K1421">
        <v>0</v>
      </c>
      <c r="L1421">
        <v>0</v>
      </c>
      <c r="M1421">
        <v>10.842693392326465</v>
      </c>
      <c r="N1421">
        <v>9.8298880970232805</v>
      </c>
      <c r="O1421">
        <v>22.41677942970399</v>
      </c>
      <c r="P1421">
        <v>22.036551454345119</v>
      </c>
      <c r="Q1421">
        <v>0</v>
      </c>
      <c r="R1421">
        <v>0</v>
      </c>
      <c r="S1421">
        <v>1701767791.2523108</v>
      </c>
      <c r="T1421">
        <v>-0.52500000000000002</v>
      </c>
      <c r="U1421">
        <v>0.505</v>
      </c>
      <c r="V1421">
        <v>0.52500000000000002</v>
      </c>
      <c r="W1421">
        <v>0.505</v>
      </c>
      <c r="X1421">
        <v>-0.52500000000000002</v>
      </c>
      <c r="Y1421">
        <v>-0.505</v>
      </c>
      <c r="Z1421">
        <v>0.52500000000000002</v>
      </c>
      <c r="AA1421">
        <v>-0.505</v>
      </c>
      <c r="AB1421">
        <v>26.25</v>
      </c>
      <c r="AC1421">
        <v>6.45</v>
      </c>
      <c r="AD1421">
        <v>26.25</v>
      </c>
      <c r="AE1421">
        <v>6.8</v>
      </c>
      <c r="AF1421">
        <v>46.37</v>
      </c>
      <c r="AG1421">
        <v>45.7</v>
      </c>
      <c r="AH1421">
        <v>-0.9</v>
      </c>
      <c r="AI1421">
        <v>-0.9</v>
      </c>
      <c r="AJ1421">
        <v>23.35</v>
      </c>
      <c r="AK1421">
        <v>23.35</v>
      </c>
      <c r="AL1421">
        <v>0.62</v>
      </c>
      <c r="AM1421">
        <v>23.35</v>
      </c>
      <c r="AN1421">
        <v>16.09645165843293</v>
      </c>
      <c r="AO1421">
        <v>19.843927210167479</v>
      </c>
      <c r="AP1421">
        <v>17.114439377839673</v>
      </c>
      <c r="AQ1421">
        <v>20.101222766166902</v>
      </c>
      <c r="AR1421">
        <v>16.343945478965711</v>
      </c>
      <c r="AS1421">
        <v>18.864719975309558</v>
      </c>
      <c r="AT1421">
        <v>17.361933198372455</v>
      </c>
      <c r="AU1421">
        <v>19.122015531308985</v>
      </c>
      <c r="AV1421">
        <v>0.24756444331119551</v>
      </c>
      <c r="AW1421">
        <f t="shared" si="22"/>
        <v>14.191592291724584</v>
      </c>
    </row>
    <row r="1422" spans="1:49">
      <c r="A1422">
        <v>1421</v>
      </c>
      <c r="B1422">
        <v>6</v>
      </c>
      <c r="C1422">
        <v>4</v>
      </c>
      <c r="D1422">
        <v>6</v>
      </c>
      <c r="E1422">
        <v>4</v>
      </c>
      <c r="F1422">
        <v>4</v>
      </c>
      <c r="G1422">
        <v>3</v>
      </c>
      <c r="H1422">
        <v>4</v>
      </c>
      <c r="I1422">
        <v>1</v>
      </c>
      <c r="J1422">
        <v>2</v>
      </c>
      <c r="K1422">
        <v>0</v>
      </c>
      <c r="L1422">
        <v>0</v>
      </c>
      <c r="M1422">
        <v>10.070605741463618</v>
      </c>
      <c r="N1422">
        <v>10.812617629417957</v>
      </c>
      <c r="O1422">
        <v>22.076575821444774</v>
      </c>
      <c r="P1422">
        <v>22.466808852171241</v>
      </c>
      <c r="Q1422">
        <v>0</v>
      </c>
      <c r="R1422">
        <v>0</v>
      </c>
      <c r="S1422">
        <v>1701767791.2539225</v>
      </c>
      <c r="T1422">
        <v>-0.52500000000000002</v>
      </c>
      <c r="U1422">
        <v>0.505</v>
      </c>
      <c r="V1422">
        <v>0.52500000000000002</v>
      </c>
      <c r="W1422">
        <v>0.505</v>
      </c>
      <c r="X1422">
        <v>-0.52500000000000002</v>
      </c>
      <c r="Y1422">
        <v>-0.505</v>
      </c>
      <c r="Z1422">
        <v>0.52500000000000002</v>
      </c>
      <c r="AA1422">
        <v>-0.505</v>
      </c>
      <c r="AB1422">
        <v>26.25</v>
      </c>
      <c r="AC1422">
        <v>6.45</v>
      </c>
      <c r="AD1422">
        <v>26.25</v>
      </c>
      <c r="AE1422">
        <v>6.8</v>
      </c>
      <c r="AF1422">
        <v>46.37</v>
      </c>
      <c r="AG1422">
        <v>45.7</v>
      </c>
      <c r="AH1422">
        <v>-0.9</v>
      </c>
      <c r="AI1422">
        <v>-0.9</v>
      </c>
      <c r="AJ1422">
        <v>23.35</v>
      </c>
      <c r="AK1422">
        <v>23.35</v>
      </c>
      <c r="AL1422">
        <v>0.62</v>
      </c>
      <c r="AM1422">
        <v>23.35</v>
      </c>
      <c r="AN1422">
        <v>16.09645165843293</v>
      </c>
      <c r="AO1422">
        <v>19.843927210167479</v>
      </c>
      <c r="AP1422">
        <v>17.114439377839673</v>
      </c>
      <c r="AQ1422">
        <v>20.101222766166902</v>
      </c>
      <c r="AR1422">
        <v>16.343945478965711</v>
      </c>
      <c r="AS1422">
        <v>18.864719975309558</v>
      </c>
      <c r="AT1422">
        <v>17.361933198372455</v>
      </c>
      <c r="AU1422">
        <v>19.122015531308985</v>
      </c>
      <c r="AV1422">
        <v>0.24756444331119551</v>
      </c>
      <c r="AW1422">
        <f t="shared" si="22"/>
        <v>14.191592291724584</v>
      </c>
    </row>
    <row r="1423" spans="1:49">
      <c r="A1423">
        <v>1422</v>
      </c>
      <c r="B1423">
        <v>6</v>
      </c>
      <c r="C1423">
        <v>4</v>
      </c>
      <c r="D1423">
        <v>6</v>
      </c>
      <c r="E1423">
        <v>2</v>
      </c>
      <c r="F1423">
        <v>4</v>
      </c>
      <c r="G1423">
        <v>3</v>
      </c>
      <c r="H1423">
        <v>4</v>
      </c>
      <c r="I1423">
        <v>1</v>
      </c>
      <c r="J1423">
        <v>2</v>
      </c>
      <c r="K1423">
        <v>0</v>
      </c>
      <c r="L1423">
        <v>0</v>
      </c>
      <c r="M1423">
        <v>10.541916334329352</v>
      </c>
      <c r="N1423">
        <v>9.3684096836122617</v>
      </c>
      <c r="O1423">
        <v>23.32729517110803</v>
      </c>
      <c r="P1423">
        <v>22.957090407976352</v>
      </c>
      <c r="Q1423">
        <v>0</v>
      </c>
      <c r="R1423">
        <v>0</v>
      </c>
      <c r="S1423">
        <v>1701767791.260525</v>
      </c>
      <c r="T1423">
        <v>-0.52500000000000002</v>
      </c>
      <c r="U1423">
        <v>0.505</v>
      </c>
      <c r="V1423">
        <v>0.52500000000000002</v>
      </c>
      <c r="W1423">
        <v>0.505</v>
      </c>
      <c r="X1423">
        <v>-0.52500000000000002</v>
      </c>
      <c r="Y1423">
        <v>-0.505</v>
      </c>
      <c r="Z1423">
        <v>0.52500000000000002</v>
      </c>
      <c r="AA1423">
        <v>-0.505</v>
      </c>
      <c r="AB1423">
        <v>26.25</v>
      </c>
      <c r="AC1423">
        <v>6.45</v>
      </c>
      <c r="AD1423">
        <v>26.25</v>
      </c>
      <c r="AE1423">
        <v>6.8</v>
      </c>
      <c r="AF1423">
        <v>46.37</v>
      </c>
      <c r="AG1423">
        <v>45.7</v>
      </c>
      <c r="AH1423">
        <v>-0.9</v>
      </c>
      <c r="AI1423">
        <v>-0.9</v>
      </c>
      <c r="AJ1423">
        <v>23.35</v>
      </c>
      <c r="AK1423">
        <v>23.35</v>
      </c>
      <c r="AL1423">
        <v>0.62</v>
      </c>
      <c r="AM1423">
        <v>23.35</v>
      </c>
      <c r="AN1423">
        <v>16.06178231901476</v>
      </c>
      <c r="AO1423">
        <v>19.95146916389611</v>
      </c>
      <c r="AP1423">
        <v>17.079770038421504</v>
      </c>
      <c r="AQ1423">
        <v>20.208764719895534</v>
      </c>
      <c r="AR1423">
        <v>16.309276139547542</v>
      </c>
      <c r="AS1423">
        <v>18.97226192903819</v>
      </c>
      <c r="AT1423">
        <v>17.327263858954286</v>
      </c>
      <c r="AU1423">
        <v>19.229557485037617</v>
      </c>
      <c r="AV1423">
        <v>0.24756444331119551</v>
      </c>
      <c r="AW1423">
        <f t="shared" si="22"/>
        <v>14.191592291724584</v>
      </c>
    </row>
    <row r="1424" spans="1:49">
      <c r="A1424">
        <v>1423</v>
      </c>
      <c r="B1424">
        <v>6</v>
      </c>
      <c r="C1424">
        <v>4</v>
      </c>
      <c r="D1424">
        <v>6</v>
      </c>
      <c r="E1424">
        <v>3</v>
      </c>
      <c r="F1424">
        <v>4</v>
      </c>
      <c r="G1424">
        <v>3</v>
      </c>
      <c r="H1424">
        <v>4</v>
      </c>
      <c r="I1424">
        <v>1</v>
      </c>
      <c r="J1424">
        <v>2</v>
      </c>
      <c r="K1424">
        <v>0</v>
      </c>
      <c r="L1424">
        <v>0</v>
      </c>
      <c r="M1424">
        <v>9.619230738473842</v>
      </c>
      <c r="N1424">
        <v>10.441647379604428</v>
      </c>
      <c r="O1424">
        <v>22.977101644898557</v>
      </c>
      <c r="P1424">
        <v>23.477376344046622</v>
      </c>
      <c r="Q1424">
        <v>0</v>
      </c>
      <c r="R1424">
        <v>0</v>
      </c>
      <c r="S1424">
        <v>1701767791.2631445</v>
      </c>
      <c r="T1424">
        <v>-0.52500000000000002</v>
      </c>
      <c r="U1424">
        <v>0.505</v>
      </c>
      <c r="V1424">
        <v>0.52500000000000002</v>
      </c>
      <c r="W1424">
        <v>0.505</v>
      </c>
      <c r="X1424">
        <v>-0.52500000000000002</v>
      </c>
      <c r="Y1424">
        <v>-0.505</v>
      </c>
      <c r="Z1424">
        <v>0.52500000000000002</v>
      </c>
      <c r="AA1424">
        <v>-0.505</v>
      </c>
      <c r="AB1424">
        <v>26.25</v>
      </c>
      <c r="AC1424">
        <v>6.45</v>
      </c>
      <c r="AD1424">
        <v>26.25</v>
      </c>
      <c r="AE1424">
        <v>6.8</v>
      </c>
      <c r="AF1424">
        <v>46.37</v>
      </c>
      <c r="AG1424">
        <v>45.7</v>
      </c>
      <c r="AH1424">
        <v>-0.9</v>
      </c>
      <c r="AI1424">
        <v>-0.9</v>
      </c>
      <c r="AJ1424">
        <v>23.35</v>
      </c>
      <c r="AK1424">
        <v>23.35</v>
      </c>
      <c r="AL1424">
        <v>0.62</v>
      </c>
      <c r="AM1424">
        <v>23.35</v>
      </c>
      <c r="AN1424">
        <v>16.06178231901476</v>
      </c>
      <c r="AO1424">
        <v>19.95146916389611</v>
      </c>
      <c r="AP1424">
        <v>17.079770038421504</v>
      </c>
      <c r="AQ1424">
        <v>20.208764719895534</v>
      </c>
      <c r="AR1424">
        <v>16.309276139547542</v>
      </c>
      <c r="AS1424">
        <v>18.97226192903819</v>
      </c>
      <c r="AT1424">
        <v>17.327263858954286</v>
      </c>
      <c r="AU1424">
        <v>19.229557485037617</v>
      </c>
      <c r="AV1424">
        <v>0.24756444331119551</v>
      </c>
      <c r="AW1424">
        <f t="shared" si="22"/>
        <v>14.191592291724584</v>
      </c>
    </row>
    <row r="1425" spans="1:49">
      <c r="A1425">
        <v>1424</v>
      </c>
      <c r="AW1425">
        <f t="shared" si="22"/>
        <v>0</v>
      </c>
    </row>
    <row r="1426" spans="1:49">
      <c r="A1426">
        <v>1425</v>
      </c>
      <c r="AW1426">
        <f t="shared" si="22"/>
        <v>0</v>
      </c>
    </row>
    <row r="1427" spans="1:49">
      <c r="A1427">
        <v>1426</v>
      </c>
      <c r="AW1427">
        <f t="shared" si="22"/>
        <v>0</v>
      </c>
    </row>
    <row r="1428" spans="1:49">
      <c r="A1428">
        <v>1427</v>
      </c>
      <c r="B1428">
        <v>6</v>
      </c>
      <c r="C1428">
        <v>4</v>
      </c>
      <c r="D1428">
        <v>6</v>
      </c>
      <c r="E1428">
        <v>1</v>
      </c>
      <c r="F1428">
        <v>4</v>
      </c>
      <c r="G1428">
        <v>3</v>
      </c>
      <c r="H1428">
        <v>4</v>
      </c>
      <c r="I1428">
        <v>1</v>
      </c>
      <c r="J1428">
        <v>2</v>
      </c>
      <c r="K1428">
        <v>0</v>
      </c>
      <c r="L1428">
        <v>0</v>
      </c>
      <c r="M1428">
        <v>11.223617955008981</v>
      </c>
      <c r="N1428">
        <v>9.4787762923280336</v>
      </c>
      <c r="O1428">
        <v>22.656919472867447</v>
      </c>
      <c r="P1428">
        <v>21.866446899302137</v>
      </c>
      <c r="Q1428">
        <v>0</v>
      </c>
      <c r="R1428">
        <v>0</v>
      </c>
      <c r="S1428">
        <v>1701767791.3517506</v>
      </c>
      <c r="T1428">
        <v>-0.52500000000000002</v>
      </c>
      <c r="U1428">
        <v>0.505</v>
      </c>
      <c r="V1428">
        <v>0.52500000000000002</v>
      </c>
      <c r="W1428">
        <v>0.505</v>
      </c>
      <c r="X1428">
        <v>-0.52500000000000002</v>
      </c>
      <c r="Y1428">
        <v>-0.505</v>
      </c>
      <c r="Z1428">
        <v>0.52500000000000002</v>
      </c>
      <c r="AA1428">
        <v>-0.505</v>
      </c>
      <c r="AB1428">
        <v>26.25</v>
      </c>
      <c r="AC1428">
        <v>6.45</v>
      </c>
      <c r="AD1428">
        <v>26.25</v>
      </c>
      <c r="AE1428">
        <v>6.8</v>
      </c>
      <c r="AF1428">
        <v>46.37</v>
      </c>
      <c r="AG1428">
        <v>45.7</v>
      </c>
      <c r="AH1428">
        <v>-0.9</v>
      </c>
      <c r="AI1428">
        <v>-0.9</v>
      </c>
      <c r="AJ1428">
        <v>23.35</v>
      </c>
      <c r="AK1428">
        <v>23.35</v>
      </c>
      <c r="AL1428">
        <v>0.62</v>
      </c>
      <c r="AM1428">
        <v>23.35</v>
      </c>
      <c r="AN1428">
        <v>15.727418630628287</v>
      </c>
      <c r="AO1428">
        <v>19.849089443437848</v>
      </c>
      <c r="AP1428">
        <v>16.749643844714576</v>
      </c>
      <c r="AQ1428">
        <v>20.088996949961167</v>
      </c>
      <c r="AR1428">
        <v>15.958186803569768</v>
      </c>
      <c r="AS1428">
        <v>18.865806142269129</v>
      </c>
      <c r="AT1428">
        <v>16.980412017656057</v>
      </c>
      <c r="AU1428">
        <v>19.105713648792449</v>
      </c>
      <c r="AV1428">
        <v>0.23051952784115268</v>
      </c>
      <c r="AW1428">
        <f t="shared" si="22"/>
        <v>13.214495226562892</v>
      </c>
    </row>
    <row r="1429" spans="1:49">
      <c r="A1429">
        <v>1428</v>
      </c>
      <c r="B1429">
        <v>6</v>
      </c>
      <c r="C1429">
        <v>4</v>
      </c>
      <c r="D1429">
        <v>6</v>
      </c>
      <c r="E1429">
        <v>4</v>
      </c>
      <c r="F1429">
        <v>4</v>
      </c>
      <c r="G1429">
        <v>3</v>
      </c>
      <c r="H1429">
        <v>4</v>
      </c>
      <c r="I1429">
        <v>1</v>
      </c>
      <c r="J1429">
        <v>2</v>
      </c>
      <c r="K1429">
        <v>0</v>
      </c>
      <c r="L1429">
        <v>0</v>
      </c>
      <c r="M1429">
        <v>10.391510958469899</v>
      </c>
      <c r="N1429">
        <v>10.411565684372356</v>
      </c>
      <c r="O1429">
        <v>22.276696343937537</v>
      </c>
      <c r="P1429">
        <v>22.306714235852848</v>
      </c>
      <c r="Q1429">
        <v>0</v>
      </c>
      <c r="R1429">
        <v>0</v>
      </c>
      <c r="S1429">
        <v>1701767791.3553467</v>
      </c>
      <c r="T1429">
        <v>-0.52500000000000002</v>
      </c>
      <c r="U1429">
        <v>0.505</v>
      </c>
      <c r="V1429">
        <v>0.52500000000000002</v>
      </c>
      <c r="W1429">
        <v>0.505</v>
      </c>
      <c r="X1429">
        <v>-0.52500000000000002</v>
      </c>
      <c r="Y1429">
        <v>-0.505</v>
      </c>
      <c r="Z1429">
        <v>0.52500000000000002</v>
      </c>
      <c r="AA1429">
        <v>-0.505</v>
      </c>
      <c r="AB1429">
        <v>26.25</v>
      </c>
      <c r="AC1429">
        <v>6.45</v>
      </c>
      <c r="AD1429">
        <v>26.25</v>
      </c>
      <c r="AE1429">
        <v>6.8</v>
      </c>
      <c r="AF1429">
        <v>46.37</v>
      </c>
      <c r="AG1429">
        <v>45.7</v>
      </c>
      <c r="AH1429">
        <v>-0.9</v>
      </c>
      <c r="AI1429">
        <v>-0.9</v>
      </c>
      <c r="AJ1429">
        <v>23.35</v>
      </c>
      <c r="AK1429">
        <v>23.35</v>
      </c>
      <c r="AL1429">
        <v>0.62</v>
      </c>
      <c r="AM1429">
        <v>23.35</v>
      </c>
      <c r="AN1429">
        <v>15.727418630628287</v>
      </c>
      <c r="AO1429">
        <v>19.849089443437848</v>
      </c>
      <c r="AP1429">
        <v>16.749643844714576</v>
      </c>
      <c r="AQ1429">
        <v>20.088996949961167</v>
      </c>
      <c r="AR1429">
        <v>15.958186803569768</v>
      </c>
      <c r="AS1429">
        <v>18.865806142269129</v>
      </c>
      <c r="AT1429">
        <v>16.980412017656057</v>
      </c>
      <c r="AU1429">
        <v>19.105713648792449</v>
      </c>
      <c r="AV1429">
        <v>0.23051952784115268</v>
      </c>
      <c r="AW1429">
        <f t="shared" si="22"/>
        <v>13.214495226562892</v>
      </c>
    </row>
    <row r="1430" spans="1:49">
      <c r="A1430">
        <v>1429</v>
      </c>
      <c r="AW1430">
        <f t="shared" si="22"/>
        <v>0</v>
      </c>
    </row>
    <row r="1431" spans="1:49">
      <c r="A1431">
        <v>1430</v>
      </c>
      <c r="B1431">
        <v>6</v>
      </c>
      <c r="C1431">
        <v>4</v>
      </c>
      <c r="D1431">
        <v>6</v>
      </c>
      <c r="E1431">
        <v>2</v>
      </c>
      <c r="F1431">
        <v>4</v>
      </c>
      <c r="G1431">
        <v>3</v>
      </c>
      <c r="H1431">
        <v>4</v>
      </c>
      <c r="I1431">
        <v>1</v>
      </c>
      <c r="J1431">
        <v>2</v>
      </c>
      <c r="K1431">
        <v>0</v>
      </c>
      <c r="L1431">
        <v>0</v>
      </c>
      <c r="M1431">
        <v>10.942942931405611</v>
      </c>
      <c r="N1431">
        <v>9.0171835957797839</v>
      </c>
      <c r="O1431">
        <v>23.547413870741728</v>
      </c>
      <c r="P1431">
        <v>22.786994097510977</v>
      </c>
      <c r="Q1431">
        <v>0</v>
      </c>
      <c r="R1431">
        <v>0</v>
      </c>
      <c r="S1431">
        <v>1701767791.3583634</v>
      </c>
      <c r="T1431">
        <v>-0.52500000000000002</v>
      </c>
      <c r="U1431">
        <v>0.505</v>
      </c>
      <c r="V1431">
        <v>0.52500000000000002</v>
      </c>
      <c r="W1431">
        <v>0.505</v>
      </c>
      <c r="X1431">
        <v>-0.52500000000000002</v>
      </c>
      <c r="Y1431">
        <v>-0.505</v>
      </c>
      <c r="Z1431">
        <v>0.52500000000000002</v>
      </c>
      <c r="AA1431">
        <v>-0.505</v>
      </c>
      <c r="AB1431">
        <v>26.25</v>
      </c>
      <c r="AC1431">
        <v>6.45</v>
      </c>
      <c r="AD1431">
        <v>26.25</v>
      </c>
      <c r="AE1431">
        <v>6.8</v>
      </c>
      <c r="AF1431">
        <v>46.37</v>
      </c>
      <c r="AG1431">
        <v>45.7</v>
      </c>
      <c r="AH1431">
        <v>-0.9</v>
      </c>
      <c r="AI1431">
        <v>-0.9</v>
      </c>
      <c r="AJ1431">
        <v>23.35</v>
      </c>
      <c r="AK1431">
        <v>23.35</v>
      </c>
      <c r="AL1431">
        <v>0.62</v>
      </c>
      <c r="AM1431">
        <v>23.35</v>
      </c>
      <c r="AN1431">
        <v>15.583234502864208</v>
      </c>
      <c r="AO1431">
        <v>19.989814482376573</v>
      </c>
      <c r="AP1431">
        <v>16.606697979489439</v>
      </c>
      <c r="AQ1431">
        <v>20.224383261233005</v>
      </c>
      <c r="AR1431">
        <v>15.808867328240392</v>
      </c>
      <c r="AS1431">
        <v>19.00534009057516</v>
      </c>
      <c r="AT1431">
        <v>16.832330804865624</v>
      </c>
      <c r="AU1431">
        <v>19.239908869431591</v>
      </c>
      <c r="AV1431">
        <v>0.22530004789692398</v>
      </c>
      <c r="AW1431">
        <f t="shared" si="22"/>
        <v>12.915289369887361</v>
      </c>
    </row>
    <row r="1432" spans="1:49">
      <c r="A1432">
        <v>1431</v>
      </c>
      <c r="B1432">
        <v>6</v>
      </c>
      <c r="C1432">
        <v>4</v>
      </c>
      <c r="D1432">
        <v>6</v>
      </c>
      <c r="E1432">
        <v>3</v>
      </c>
      <c r="F1432">
        <v>4</v>
      </c>
      <c r="G1432">
        <v>3</v>
      </c>
      <c r="H1432">
        <v>4</v>
      </c>
      <c r="I1432">
        <v>1</v>
      </c>
      <c r="J1432">
        <v>2</v>
      </c>
      <c r="K1432">
        <v>0</v>
      </c>
      <c r="L1432">
        <v>0</v>
      </c>
      <c r="M1432">
        <v>10.030488522499789</v>
      </c>
      <c r="N1432">
        <v>10.030488522499789</v>
      </c>
      <c r="O1432">
        <v>23.237245964184311</v>
      </c>
      <c r="P1432">
        <v>23.317289722435579</v>
      </c>
      <c r="Q1432">
        <v>0</v>
      </c>
      <c r="R1432">
        <v>0</v>
      </c>
      <c r="S1432">
        <v>1701767791.3631306</v>
      </c>
      <c r="T1432">
        <v>-0.52500000000000002</v>
      </c>
      <c r="U1432">
        <v>0.505</v>
      </c>
      <c r="V1432">
        <v>0.52500000000000002</v>
      </c>
      <c r="W1432">
        <v>0.505</v>
      </c>
      <c r="X1432">
        <v>-0.52500000000000002</v>
      </c>
      <c r="Y1432">
        <v>-0.505</v>
      </c>
      <c r="Z1432">
        <v>0.52500000000000002</v>
      </c>
      <c r="AA1432">
        <v>-0.505</v>
      </c>
      <c r="AB1432">
        <v>26.25</v>
      </c>
      <c r="AC1432">
        <v>6.45</v>
      </c>
      <c r="AD1432">
        <v>26.25</v>
      </c>
      <c r="AE1432">
        <v>6.8</v>
      </c>
      <c r="AF1432">
        <v>46.37</v>
      </c>
      <c r="AG1432">
        <v>45.7</v>
      </c>
      <c r="AH1432">
        <v>-0.9</v>
      </c>
      <c r="AI1432">
        <v>-0.9</v>
      </c>
      <c r="AJ1432">
        <v>23.35</v>
      </c>
      <c r="AK1432">
        <v>23.35</v>
      </c>
      <c r="AL1432">
        <v>0.62</v>
      </c>
      <c r="AM1432">
        <v>23.35</v>
      </c>
      <c r="AN1432">
        <v>15.583234502864208</v>
      </c>
      <c r="AO1432">
        <v>19.989814482376573</v>
      </c>
      <c r="AP1432">
        <v>16.606697979489439</v>
      </c>
      <c r="AQ1432">
        <v>20.224383261233005</v>
      </c>
      <c r="AR1432">
        <v>15.808867328240392</v>
      </c>
      <c r="AS1432">
        <v>19.00534009057516</v>
      </c>
      <c r="AT1432">
        <v>16.832330804865624</v>
      </c>
      <c r="AU1432">
        <v>19.239908869431591</v>
      </c>
      <c r="AV1432">
        <v>0.22530004789692398</v>
      </c>
      <c r="AW1432">
        <f t="shared" si="22"/>
        <v>12.915289369887361</v>
      </c>
    </row>
    <row r="1433" spans="1:49">
      <c r="A1433">
        <v>1432</v>
      </c>
      <c r="AW1433">
        <f t="shared" si="22"/>
        <v>0</v>
      </c>
    </row>
    <row r="1434" spans="1:49">
      <c r="A1434">
        <v>1433</v>
      </c>
      <c r="AW1434">
        <f t="shared" si="22"/>
        <v>0</v>
      </c>
    </row>
    <row r="1435" spans="1:49">
      <c r="A1435">
        <v>1434</v>
      </c>
      <c r="AW1435">
        <f t="shared" si="22"/>
        <v>0</v>
      </c>
    </row>
    <row r="1436" spans="1:49">
      <c r="A1436">
        <v>1435</v>
      </c>
      <c r="B1436">
        <v>6</v>
      </c>
      <c r="C1436">
        <v>4</v>
      </c>
      <c r="D1436">
        <v>6</v>
      </c>
      <c r="E1436">
        <v>1</v>
      </c>
      <c r="F1436">
        <v>4</v>
      </c>
      <c r="G1436">
        <v>3</v>
      </c>
      <c r="H1436">
        <v>4</v>
      </c>
      <c r="I1436">
        <v>1</v>
      </c>
      <c r="J1436">
        <v>2</v>
      </c>
      <c r="K1436">
        <v>0</v>
      </c>
      <c r="L1436">
        <v>0</v>
      </c>
      <c r="M1436">
        <v>11.644569549794445</v>
      </c>
      <c r="N1436">
        <v>9.1175435288239779</v>
      </c>
      <c r="O1436">
        <v>22.796999802605605</v>
      </c>
      <c r="P1436">
        <v>21.726359566204366</v>
      </c>
      <c r="Q1436">
        <v>0</v>
      </c>
      <c r="R1436">
        <v>0</v>
      </c>
      <c r="S1436">
        <v>1701767791.451309</v>
      </c>
      <c r="T1436">
        <v>-0.52500000000000002</v>
      </c>
      <c r="U1436">
        <v>0.505</v>
      </c>
      <c r="V1436">
        <v>0.52500000000000002</v>
      </c>
      <c r="W1436">
        <v>0.505</v>
      </c>
      <c r="X1436">
        <v>-0.52500000000000002</v>
      </c>
      <c r="Y1436">
        <v>-0.505</v>
      </c>
      <c r="Z1436">
        <v>0.52500000000000002</v>
      </c>
      <c r="AA1436">
        <v>-0.505</v>
      </c>
      <c r="AB1436">
        <v>26.25</v>
      </c>
      <c r="AC1436">
        <v>6.45</v>
      </c>
      <c r="AD1436">
        <v>26.25</v>
      </c>
      <c r="AE1436">
        <v>6.8</v>
      </c>
      <c r="AF1436">
        <v>46.37</v>
      </c>
      <c r="AG1436">
        <v>45.7</v>
      </c>
      <c r="AH1436">
        <v>-0.9</v>
      </c>
      <c r="AI1436">
        <v>-0.9</v>
      </c>
      <c r="AJ1436">
        <v>23.35</v>
      </c>
      <c r="AK1436">
        <v>23.35</v>
      </c>
      <c r="AL1436">
        <v>0.62</v>
      </c>
      <c r="AM1436">
        <v>23.35</v>
      </c>
      <c r="AN1436">
        <v>15.252128247754168</v>
      </c>
      <c r="AO1436">
        <v>19.887571841221572</v>
      </c>
      <c r="AP1436">
        <v>16.279671605418514</v>
      </c>
      <c r="AQ1436">
        <v>20.103568711846783</v>
      </c>
      <c r="AR1436">
        <v>15.459896666165085</v>
      </c>
      <c r="AS1436">
        <v>18.899172992420631</v>
      </c>
      <c r="AT1436">
        <v>16.487440023829429</v>
      </c>
      <c r="AU1436">
        <v>19.115169863045843</v>
      </c>
      <c r="AV1436">
        <v>0.20719050252197199</v>
      </c>
      <c r="AW1436">
        <f t="shared" si="22"/>
        <v>11.877162564953808</v>
      </c>
    </row>
    <row r="1437" spans="1:49">
      <c r="A1437">
        <v>1436</v>
      </c>
      <c r="B1437">
        <v>6</v>
      </c>
      <c r="C1437">
        <v>4</v>
      </c>
      <c r="D1437">
        <v>6</v>
      </c>
      <c r="E1437">
        <v>4</v>
      </c>
      <c r="F1437">
        <v>4</v>
      </c>
      <c r="G1437">
        <v>3</v>
      </c>
      <c r="H1437">
        <v>4</v>
      </c>
      <c r="I1437">
        <v>1</v>
      </c>
      <c r="J1437">
        <v>2</v>
      </c>
      <c r="K1437">
        <v>0</v>
      </c>
      <c r="L1437">
        <v>0</v>
      </c>
      <c r="M1437">
        <v>10.79256688651963</v>
      </c>
      <c r="N1437">
        <v>10.060576524235577</v>
      </c>
      <c r="O1437">
        <v>22.446797098918147</v>
      </c>
      <c r="P1437">
        <v>22.236672412930851</v>
      </c>
      <c r="Q1437">
        <v>0</v>
      </c>
      <c r="R1437">
        <v>0</v>
      </c>
      <c r="S1437">
        <v>1701767791.4536738</v>
      </c>
      <c r="T1437">
        <v>-0.52500000000000002</v>
      </c>
      <c r="U1437">
        <v>0.505</v>
      </c>
      <c r="V1437">
        <v>0.52500000000000002</v>
      </c>
      <c r="W1437">
        <v>0.505</v>
      </c>
      <c r="X1437">
        <v>-0.52500000000000002</v>
      </c>
      <c r="Y1437">
        <v>-0.505</v>
      </c>
      <c r="Z1437">
        <v>0.52500000000000002</v>
      </c>
      <c r="AA1437">
        <v>-0.505</v>
      </c>
      <c r="AB1437">
        <v>26.25</v>
      </c>
      <c r="AC1437">
        <v>6.45</v>
      </c>
      <c r="AD1437">
        <v>26.25</v>
      </c>
      <c r="AE1437">
        <v>6.8</v>
      </c>
      <c r="AF1437">
        <v>46.37</v>
      </c>
      <c r="AG1437">
        <v>45.7</v>
      </c>
      <c r="AH1437">
        <v>-0.9</v>
      </c>
      <c r="AI1437">
        <v>-0.9</v>
      </c>
      <c r="AJ1437">
        <v>23.35</v>
      </c>
      <c r="AK1437">
        <v>23.35</v>
      </c>
      <c r="AL1437">
        <v>0.62</v>
      </c>
      <c r="AM1437">
        <v>23.35</v>
      </c>
      <c r="AN1437">
        <v>15.252128247754168</v>
      </c>
      <c r="AO1437">
        <v>19.887571841221572</v>
      </c>
      <c r="AP1437">
        <v>16.279671605418514</v>
      </c>
      <c r="AQ1437">
        <v>20.103568711846783</v>
      </c>
      <c r="AR1437">
        <v>15.459896666165085</v>
      </c>
      <c r="AS1437">
        <v>18.899172992420631</v>
      </c>
      <c r="AT1437">
        <v>16.487440023829429</v>
      </c>
      <c r="AU1437">
        <v>19.115169863045843</v>
      </c>
      <c r="AV1437">
        <v>0.20719050252197199</v>
      </c>
      <c r="AW1437">
        <f t="shared" si="22"/>
        <v>11.877162564953808</v>
      </c>
    </row>
    <row r="1438" spans="1:49">
      <c r="A1438">
        <v>1437</v>
      </c>
      <c r="B1438">
        <v>6</v>
      </c>
      <c r="C1438">
        <v>4</v>
      </c>
      <c r="D1438">
        <v>6</v>
      </c>
      <c r="E1438">
        <v>2</v>
      </c>
      <c r="F1438">
        <v>4</v>
      </c>
      <c r="G1438">
        <v>3</v>
      </c>
      <c r="H1438">
        <v>4</v>
      </c>
      <c r="I1438">
        <v>1</v>
      </c>
      <c r="J1438">
        <v>2</v>
      </c>
      <c r="K1438">
        <v>0</v>
      </c>
      <c r="L1438">
        <v>0</v>
      </c>
      <c r="M1438">
        <v>11.343897037614543</v>
      </c>
      <c r="N1438">
        <v>8.6156601604287992</v>
      </c>
      <c r="O1438">
        <v>23.727509350962229</v>
      </c>
      <c r="P1438">
        <v>22.606890542487264</v>
      </c>
      <c r="Q1438">
        <v>0</v>
      </c>
      <c r="R1438">
        <v>0</v>
      </c>
      <c r="S1438">
        <v>1701767791.4583728</v>
      </c>
      <c r="T1438">
        <v>-0.52500000000000002</v>
      </c>
      <c r="U1438">
        <v>0.505</v>
      </c>
      <c r="V1438">
        <v>0.52500000000000002</v>
      </c>
      <c r="W1438">
        <v>0.505</v>
      </c>
      <c r="X1438">
        <v>-0.52500000000000002</v>
      </c>
      <c r="Y1438">
        <v>-0.505</v>
      </c>
      <c r="Z1438">
        <v>0.52500000000000002</v>
      </c>
      <c r="AA1438">
        <v>-0.505</v>
      </c>
      <c r="AB1438">
        <v>26.25</v>
      </c>
      <c r="AC1438">
        <v>6.45</v>
      </c>
      <c r="AD1438">
        <v>26.25</v>
      </c>
      <c r="AE1438">
        <v>6.8</v>
      </c>
      <c r="AF1438">
        <v>46.37</v>
      </c>
      <c r="AG1438">
        <v>45.7</v>
      </c>
      <c r="AH1438">
        <v>-0.9</v>
      </c>
      <c r="AI1438">
        <v>-0.9</v>
      </c>
      <c r="AJ1438">
        <v>23.35</v>
      </c>
      <c r="AK1438">
        <v>23.35</v>
      </c>
      <c r="AL1438">
        <v>0.62</v>
      </c>
      <c r="AM1438">
        <v>23.35</v>
      </c>
      <c r="AN1438">
        <v>15.144075942872783</v>
      </c>
      <c r="AO1438">
        <v>19.892584151355813</v>
      </c>
      <c r="AP1438">
        <v>16.171619300537127</v>
      </c>
      <c r="AQ1438">
        <v>20.108581021981024</v>
      </c>
      <c r="AR1438">
        <v>15.3518443612837</v>
      </c>
      <c r="AS1438">
        <v>18.904185302554872</v>
      </c>
      <c r="AT1438">
        <v>16.379387718948045</v>
      </c>
      <c r="AU1438">
        <v>19.120182173180083</v>
      </c>
      <c r="AV1438">
        <v>0.20719050252197199</v>
      </c>
      <c r="AW1438">
        <f t="shared" si="22"/>
        <v>11.877162564953808</v>
      </c>
    </row>
    <row r="1439" spans="1:49">
      <c r="A1439">
        <v>1438</v>
      </c>
      <c r="B1439">
        <v>6</v>
      </c>
      <c r="C1439">
        <v>4</v>
      </c>
      <c r="D1439">
        <v>6</v>
      </c>
      <c r="E1439">
        <v>3</v>
      </c>
      <c r="F1439">
        <v>4</v>
      </c>
      <c r="G1439">
        <v>3</v>
      </c>
      <c r="H1439">
        <v>4</v>
      </c>
      <c r="I1439">
        <v>1</v>
      </c>
      <c r="J1439">
        <v>2</v>
      </c>
      <c r="K1439">
        <v>0</v>
      </c>
      <c r="L1439">
        <v>0</v>
      </c>
      <c r="M1439">
        <v>10.411565684372356</v>
      </c>
      <c r="N1439">
        <v>9.7195473145615168</v>
      </c>
      <c r="O1439">
        <v>23.427349401927657</v>
      </c>
      <c r="P1439">
        <v>23.177212947203124</v>
      </c>
      <c r="Q1439">
        <v>0</v>
      </c>
      <c r="R1439">
        <v>0</v>
      </c>
      <c r="S1439">
        <v>1701767791.4633181</v>
      </c>
      <c r="T1439">
        <v>-0.52500000000000002</v>
      </c>
      <c r="U1439">
        <v>0.505</v>
      </c>
      <c r="V1439">
        <v>0.52500000000000002</v>
      </c>
      <c r="W1439">
        <v>0.505</v>
      </c>
      <c r="X1439">
        <v>-0.52500000000000002</v>
      </c>
      <c r="Y1439">
        <v>-0.505</v>
      </c>
      <c r="Z1439">
        <v>0.52500000000000002</v>
      </c>
      <c r="AA1439">
        <v>-0.505</v>
      </c>
      <c r="AB1439">
        <v>26.25</v>
      </c>
      <c r="AC1439">
        <v>6.45</v>
      </c>
      <c r="AD1439">
        <v>26.25</v>
      </c>
      <c r="AE1439">
        <v>6.8</v>
      </c>
      <c r="AF1439">
        <v>46.37</v>
      </c>
      <c r="AG1439">
        <v>45.7</v>
      </c>
      <c r="AH1439">
        <v>-0.9</v>
      </c>
      <c r="AI1439">
        <v>-0.9</v>
      </c>
      <c r="AJ1439">
        <v>23.35</v>
      </c>
      <c r="AK1439">
        <v>23.35</v>
      </c>
      <c r="AL1439">
        <v>0.62</v>
      </c>
      <c r="AM1439">
        <v>23.35</v>
      </c>
      <c r="AN1439">
        <v>15.144075942872783</v>
      </c>
      <c r="AO1439">
        <v>19.892584151355813</v>
      </c>
      <c r="AP1439">
        <v>16.171619300537127</v>
      </c>
      <c r="AQ1439">
        <v>20.108581021981024</v>
      </c>
      <c r="AR1439">
        <v>15.3518443612837</v>
      </c>
      <c r="AS1439">
        <v>18.904185302554872</v>
      </c>
      <c r="AT1439">
        <v>16.379387718948045</v>
      </c>
      <c r="AU1439">
        <v>19.120182173180083</v>
      </c>
      <c r="AV1439">
        <v>0.20719050252197199</v>
      </c>
      <c r="AW1439">
        <f t="shared" si="22"/>
        <v>11.877162564953808</v>
      </c>
    </row>
    <row r="1440" spans="1:49">
      <c r="A1440">
        <v>1439</v>
      </c>
      <c r="AW1440">
        <f t="shared" si="22"/>
        <v>0</v>
      </c>
    </row>
    <row r="1441" spans="1:49">
      <c r="A1441">
        <v>1440</v>
      </c>
      <c r="AW1441">
        <f t="shared" si="22"/>
        <v>0</v>
      </c>
    </row>
    <row r="1442" spans="1:49">
      <c r="A1442">
        <v>1441</v>
      </c>
      <c r="AW1442">
        <f t="shared" si="22"/>
        <v>0</v>
      </c>
    </row>
    <row r="1443" spans="1:49">
      <c r="A1443">
        <v>1442</v>
      </c>
      <c r="B1443">
        <v>6</v>
      </c>
      <c r="C1443">
        <v>4</v>
      </c>
      <c r="D1443">
        <v>6</v>
      </c>
      <c r="E1443">
        <v>1</v>
      </c>
      <c r="F1443">
        <v>4</v>
      </c>
      <c r="G1443">
        <v>4</v>
      </c>
      <c r="H1443">
        <v>3</v>
      </c>
      <c r="I1443">
        <v>1</v>
      </c>
      <c r="J1443">
        <v>2</v>
      </c>
      <c r="K1443">
        <v>0</v>
      </c>
      <c r="L1443">
        <v>0</v>
      </c>
      <c r="M1443">
        <v>8.8365151502161741</v>
      </c>
      <c r="N1443">
        <v>11.975270351854276</v>
      </c>
      <c r="O1443">
        <v>23.147196374507214</v>
      </c>
      <c r="P1443">
        <v>21.576264736974284</v>
      </c>
      <c r="Q1443">
        <v>0</v>
      </c>
      <c r="R1443">
        <v>0</v>
      </c>
      <c r="S1443">
        <v>1701767791.550988</v>
      </c>
      <c r="T1443">
        <v>-0.52500000000000002</v>
      </c>
      <c r="U1443">
        <v>0.505</v>
      </c>
      <c r="V1443">
        <v>0.52500000000000002</v>
      </c>
      <c r="W1443">
        <v>0.505</v>
      </c>
      <c r="X1443">
        <v>-0.52500000000000002</v>
      </c>
      <c r="Y1443">
        <v>-0.505</v>
      </c>
      <c r="Z1443">
        <v>0.52500000000000002</v>
      </c>
      <c r="AA1443">
        <v>-0.505</v>
      </c>
      <c r="AB1443">
        <v>26.25</v>
      </c>
      <c r="AC1443">
        <v>6.45</v>
      </c>
      <c r="AD1443">
        <v>26.25</v>
      </c>
      <c r="AE1443">
        <v>6.8</v>
      </c>
      <c r="AF1443">
        <v>46.37</v>
      </c>
      <c r="AG1443">
        <v>45.7</v>
      </c>
      <c r="AH1443">
        <v>-0.9</v>
      </c>
      <c r="AI1443">
        <v>-0.9</v>
      </c>
      <c r="AJ1443">
        <v>23.35</v>
      </c>
      <c r="AK1443">
        <v>23.35</v>
      </c>
      <c r="AL1443">
        <v>0.62</v>
      </c>
      <c r="AM1443">
        <v>23.35</v>
      </c>
      <c r="AN1443">
        <v>14.811399833158777</v>
      </c>
      <c r="AO1443">
        <v>19.783850934325486</v>
      </c>
      <c r="AP1443">
        <v>15.842568621545743</v>
      </c>
      <c r="AQ1443">
        <v>19.981817926161384</v>
      </c>
      <c r="AR1443">
        <v>15.001825225305691</v>
      </c>
      <c r="AS1443">
        <v>18.791964766448498</v>
      </c>
      <c r="AT1443">
        <v>16.032994013692658</v>
      </c>
      <c r="AU1443">
        <v>18.989931758284399</v>
      </c>
      <c r="AV1443">
        <v>0.18967526331549389</v>
      </c>
      <c r="AW1443">
        <f t="shared" si="22"/>
        <v>10.87310426649328</v>
      </c>
    </row>
    <row r="1444" spans="1:49">
      <c r="A1444">
        <v>1443</v>
      </c>
      <c r="B1444">
        <v>6</v>
      </c>
      <c r="C1444">
        <v>4</v>
      </c>
      <c r="D1444">
        <v>6</v>
      </c>
      <c r="E1444">
        <v>2</v>
      </c>
      <c r="F1444">
        <v>4</v>
      </c>
      <c r="G1444">
        <v>4</v>
      </c>
      <c r="H1444">
        <v>3</v>
      </c>
      <c r="I1444">
        <v>1</v>
      </c>
      <c r="J1444">
        <v>2</v>
      </c>
      <c r="K1444">
        <v>0</v>
      </c>
      <c r="L1444">
        <v>0</v>
      </c>
      <c r="M1444">
        <v>8.3043783632491124</v>
      </c>
      <c r="N1444">
        <v>11.76482894053288</v>
      </c>
      <c r="O1444">
        <v>23.83756698994258</v>
      </c>
      <c r="P1444">
        <v>22.486820584511275</v>
      </c>
      <c r="Q1444">
        <v>0</v>
      </c>
      <c r="R1444">
        <v>0</v>
      </c>
      <c r="S1444">
        <v>1701767791.5575156</v>
      </c>
      <c r="T1444">
        <v>-0.52500000000000002</v>
      </c>
      <c r="U1444">
        <v>0.505</v>
      </c>
      <c r="V1444">
        <v>0.52500000000000002</v>
      </c>
      <c r="W1444">
        <v>0.505</v>
      </c>
      <c r="X1444">
        <v>-0.52500000000000002</v>
      </c>
      <c r="Y1444">
        <v>-0.505</v>
      </c>
      <c r="Z1444">
        <v>0.52500000000000002</v>
      </c>
      <c r="AA1444">
        <v>-0.505</v>
      </c>
      <c r="AB1444">
        <v>26.25</v>
      </c>
      <c r="AC1444">
        <v>6.45</v>
      </c>
      <c r="AD1444">
        <v>26.25</v>
      </c>
      <c r="AE1444">
        <v>6.8</v>
      </c>
      <c r="AF1444">
        <v>46.37</v>
      </c>
      <c r="AG1444">
        <v>45.7</v>
      </c>
      <c r="AH1444">
        <v>-0.9</v>
      </c>
      <c r="AI1444">
        <v>-0.9</v>
      </c>
      <c r="AJ1444">
        <v>23.35</v>
      </c>
      <c r="AK1444">
        <v>23.35</v>
      </c>
      <c r="AL1444">
        <v>0.62</v>
      </c>
      <c r="AM1444">
        <v>23.35</v>
      </c>
      <c r="AN1444">
        <v>14.811399833158777</v>
      </c>
      <c r="AO1444">
        <v>19.783850934325486</v>
      </c>
      <c r="AP1444">
        <v>15.842568621545743</v>
      </c>
      <c r="AQ1444">
        <v>19.981817926161384</v>
      </c>
      <c r="AR1444">
        <v>15.001825225305691</v>
      </c>
      <c r="AS1444">
        <v>18.791964766448498</v>
      </c>
      <c r="AT1444">
        <v>16.032994013692658</v>
      </c>
      <c r="AU1444">
        <v>18.989931758284399</v>
      </c>
      <c r="AV1444">
        <v>0.18967526331549389</v>
      </c>
      <c r="AW1444">
        <f t="shared" si="22"/>
        <v>10.87310426649328</v>
      </c>
    </row>
    <row r="1445" spans="1:49">
      <c r="A1445">
        <v>1444</v>
      </c>
      <c r="B1445">
        <v>6</v>
      </c>
      <c r="C1445">
        <v>4</v>
      </c>
      <c r="D1445">
        <v>6</v>
      </c>
      <c r="E1445">
        <v>4</v>
      </c>
      <c r="F1445">
        <v>4</v>
      </c>
      <c r="G1445">
        <v>3</v>
      </c>
      <c r="H1445">
        <v>4</v>
      </c>
      <c r="I1445">
        <v>1</v>
      </c>
      <c r="J1445">
        <v>2</v>
      </c>
      <c r="K1445">
        <v>0</v>
      </c>
      <c r="L1445">
        <v>0</v>
      </c>
      <c r="M1445">
        <v>11.123380781039549</v>
      </c>
      <c r="N1445">
        <v>9.6794214703152601</v>
      </c>
      <c r="O1445">
        <v>22.566867305853506</v>
      </c>
      <c r="P1445">
        <v>22.096587971901904</v>
      </c>
      <c r="Q1445">
        <v>0</v>
      </c>
      <c r="R1445">
        <v>0</v>
      </c>
      <c r="S1445">
        <v>1701767791.5623558</v>
      </c>
      <c r="T1445">
        <v>-0.52500000000000002</v>
      </c>
      <c r="U1445">
        <v>0.505</v>
      </c>
      <c r="V1445">
        <v>0.52500000000000002</v>
      </c>
      <c r="W1445">
        <v>0.505</v>
      </c>
      <c r="X1445">
        <v>-0.52500000000000002</v>
      </c>
      <c r="Y1445">
        <v>-0.505</v>
      </c>
      <c r="Z1445">
        <v>0.52500000000000002</v>
      </c>
      <c r="AA1445">
        <v>-0.505</v>
      </c>
      <c r="AB1445">
        <v>26.25</v>
      </c>
      <c r="AC1445">
        <v>6.45</v>
      </c>
      <c r="AD1445">
        <v>26.25</v>
      </c>
      <c r="AE1445">
        <v>6.8</v>
      </c>
      <c r="AF1445">
        <v>46.37</v>
      </c>
      <c r="AG1445">
        <v>45.7</v>
      </c>
      <c r="AH1445">
        <v>-0.9</v>
      </c>
      <c r="AI1445">
        <v>-0.9</v>
      </c>
      <c r="AJ1445">
        <v>23.35</v>
      </c>
      <c r="AK1445">
        <v>23.35</v>
      </c>
      <c r="AL1445">
        <v>0.62</v>
      </c>
      <c r="AM1445">
        <v>23.35</v>
      </c>
      <c r="AN1445">
        <v>14.811399833158777</v>
      </c>
      <c r="AO1445">
        <v>19.783850934325486</v>
      </c>
      <c r="AP1445">
        <v>15.842568621545743</v>
      </c>
      <c r="AQ1445">
        <v>19.981817926161384</v>
      </c>
      <c r="AR1445">
        <v>15.001825225305691</v>
      </c>
      <c r="AS1445">
        <v>18.791964766448498</v>
      </c>
      <c r="AT1445">
        <v>16.032994013692658</v>
      </c>
      <c r="AU1445">
        <v>18.989931758284399</v>
      </c>
      <c r="AV1445">
        <v>0.18967526331549389</v>
      </c>
      <c r="AW1445">
        <f t="shared" si="22"/>
        <v>10.87310426649328</v>
      </c>
    </row>
    <row r="1446" spans="1:49">
      <c r="A1446">
        <v>1445</v>
      </c>
      <c r="B1446">
        <v>6</v>
      </c>
      <c r="C1446">
        <v>4</v>
      </c>
      <c r="D1446">
        <v>6</v>
      </c>
      <c r="E1446">
        <v>3</v>
      </c>
      <c r="F1446">
        <v>4</v>
      </c>
      <c r="G1446">
        <v>3</v>
      </c>
      <c r="H1446">
        <v>4</v>
      </c>
      <c r="I1446">
        <v>1</v>
      </c>
      <c r="J1446">
        <v>2</v>
      </c>
      <c r="K1446">
        <v>0</v>
      </c>
      <c r="L1446">
        <v>0</v>
      </c>
      <c r="M1446">
        <v>10.762490418114201</v>
      </c>
      <c r="N1446">
        <v>9.2781032544372994</v>
      </c>
      <c r="O1446">
        <v>23.547413870741728</v>
      </c>
      <c r="P1446">
        <v>22.887050924048733</v>
      </c>
      <c r="Q1446">
        <v>0</v>
      </c>
      <c r="R1446">
        <v>0</v>
      </c>
      <c r="S1446">
        <v>1701767791.5631213</v>
      </c>
      <c r="T1446">
        <v>-0.52500000000000002</v>
      </c>
      <c r="U1446">
        <v>0.505</v>
      </c>
      <c r="V1446">
        <v>0.52500000000000002</v>
      </c>
      <c r="W1446">
        <v>0.505</v>
      </c>
      <c r="X1446">
        <v>-0.52500000000000002</v>
      </c>
      <c r="Y1446">
        <v>-0.505</v>
      </c>
      <c r="Z1446">
        <v>0.52500000000000002</v>
      </c>
      <c r="AA1446">
        <v>-0.505</v>
      </c>
      <c r="AB1446">
        <v>26.25</v>
      </c>
      <c r="AC1446">
        <v>6.45</v>
      </c>
      <c r="AD1446">
        <v>26.25</v>
      </c>
      <c r="AE1446">
        <v>6.8</v>
      </c>
      <c r="AF1446">
        <v>46.37</v>
      </c>
      <c r="AG1446">
        <v>45.7</v>
      </c>
      <c r="AH1446">
        <v>-0.9</v>
      </c>
      <c r="AI1446">
        <v>-0.9</v>
      </c>
      <c r="AJ1446">
        <v>23.35</v>
      </c>
      <c r="AK1446">
        <v>23.35</v>
      </c>
      <c r="AL1446">
        <v>0.62</v>
      </c>
      <c r="AM1446">
        <v>23.35</v>
      </c>
      <c r="AN1446">
        <v>14.811399833158777</v>
      </c>
      <c r="AO1446">
        <v>19.783850934325486</v>
      </c>
      <c r="AP1446">
        <v>15.842568621545743</v>
      </c>
      <c r="AQ1446">
        <v>19.981817926161384</v>
      </c>
      <c r="AR1446">
        <v>15.001825225305691</v>
      </c>
      <c r="AS1446">
        <v>18.791964766448498</v>
      </c>
      <c r="AT1446">
        <v>16.032994013692658</v>
      </c>
      <c r="AU1446">
        <v>18.989931758284399</v>
      </c>
      <c r="AV1446">
        <v>0.18967526331549389</v>
      </c>
      <c r="AW1446">
        <f t="shared" si="22"/>
        <v>10.87310426649328</v>
      </c>
    </row>
    <row r="1447" spans="1:49">
      <c r="A1447">
        <v>1446</v>
      </c>
      <c r="AW1447">
        <f t="shared" si="22"/>
        <v>0</v>
      </c>
    </row>
    <row r="1448" spans="1:49">
      <c r="A1448">
        <v>1447</v>
      </c>
      <c r="AW1448">
        <f t="shared" si="22"/>
        <v>0</v>
      </c>
    </row>
    <row r="1449" spans="1:49">
      <c r="A1449">
        <v>1448</v>
      </c>
      <c r="AW1449">
        <f t="shared" si="22"/>
        <v>0</v>
      </c>
    </row>
    <row r="1450" spans="1:49">
      <c r="A1450">
        <v>1449</v>
      </c>
      <c r="B1450">
        <v>6</v>
      </c>
      <c r="C1450">
        <v>4</v>
      </c>
      <c r="D1450">
        <v>6</v>
      </c>
      <c r="E1450">
        <v>1</v>
      </c>
      <c r="F1450">
        <v>4</v>
      </c>
      <c r="G1450">
        <v>4</v>
      </c>
      <c r="H1450">
        <v>3</v>
      </c>
      <c r="I1450">
        <v>2</v>
      </c>
      <c r="J1450">
        <v>1</v>
      </c>
      <c r="K1450">
        <v>0</v>
      </c>
      <c r="L1450">
        <v>0</v>
      </c>
      <c r="M1450">
        <v>8.465051683244468</v>
      </c>
      <c r="N1450">
        <v>12.356030916115419</v>
      </c>
      <c r="O1450">
        <v>21.486207203692327</v>
      </c>
      <c r="P1450">
        <v>23.307284269086349</v>
      </c>
      <c r="Q1450">
        <v>0</v>
      </c>
      <c r="R1450">
        <v>0</v>
      </c>
      <c r="S1450">
        <v>1701767791.6515148</v>
      </c>
      <c r="T1450">
        <v>-0.52500000000000002</v>
      </c>
      <c r="U1450">
        <v>0.505</v>
      </c>
      <c r="V1450">
        <v>0.52500000000000002</v>
      </c>
      <c r="W1450">
        <v>0.505</v>
      </c>
      <c r="X1450">
        <v>-0.52500000000000002</v>
      </c>
      <c r="Y1450">
        <v>-0.505</v>
      </c>
      <c r="Z1450">
        <v>0.52500000000000002</v>
      </c>
      <c r="AA1450">
        <v>-0.505</v>
      </c>
      <c r="AB1450">
        <v>26.25</v>
      </c>
      <c r="AC1450">
        <v>6.45</v>
      </c>
      <c r="AD1450">
        <v>26.25</v>
      </c>
      <c r="AE1450">
        <v>6.8</v>
      </c>
      <c r="AF1450">
        <v>46.37</v>
      </c>
      <c r="AG1450">
        <v>45.7</v>
      </c>
      <c r="AH1450">
        <v>-0.9</v>
      </c>
      <c r="AI1450">
        <v>-0.9</v>
      </c>
      <c r="AJ1450">
        <v>23.35</v>
      </c>
      <c r="AK1450">
        <v>23.35</v>
      </c>
      <c r="AL1450">
        <v>0.62</v>
      </c>
      <c r="AM1450">
        <v>23.35</v>
      </c>
      <c r="AN1450">
        <v>14.475810930078771</v>
      </c>
      <c r="AO1450">
        <v>19.667452753053261</v>
      </c>
      <c r="AP1450">
        <v>15.509863733463511</v>
      </c>
      <c r="AQ1450">
        <v>19.849756894015989</v>
      </c>
      <c r="AR1450">
        <v>14.651170151385777</v>
      </c>
      <c r="AS1450">
        <v>18.672792437416511</v>
      </c>
      <c r="AT1450">
        <v>15.685222954770518</v>
      </c>
      <c r="AU1450">
        <v>18.855096578379239</v>
      </c>
      <c r="AV1450">
        <v>0.17450735044436805</v>
      </c>
      <c r="AW1450">
        <f t="shared" si="22"/>
        <v>10.003606076428742</v>
      </c>
    </row>
    <row r="1451" spans="1:49">
      <c r="A1451">
        <v>1450</v>
      </c>
      <c r="B1451">
        <v>6</v>
      </c>
      <c r="C1451">
        <v>4</v>
      </c>
      <c r="D1451">
        <v>6</v>
      </c>
      <c r="E1451">
        <v>4</v>
      </c>
      <c r="F1451">
        <v>4</v>
      </c>
      <c r="G1451">
        <v>3</v>
      </c>
      <c r="H1451">
        <v>4</v>
      </c>
      <c r="I1451">
        <v>1</v>
      </c>
      <c r="J1451">
        <v>2</v>
      </c>
      <c r="K1451">
        <v>0</v>
      </c>
      <c r="L1451">
        <v>0</v>
      </c>
      <c r="M1451">
        <v>11.494237686771577</v>
      </c>
      <c r="N1451">
        <v>9.288137595880027</v>
      </c>
      <c r="O1451">
        <v>22.817011197788371</v>
      </c>
      <c r="P1451">
        <v>21.886459284224117</v>
      </c>
      <c r="Q1451">
        <v>0</v>
      </c>
      <c r="R1451">
        <v>0</v>
      </c>
      <c r="S1451">
        <v>1701767791.6572132</v>
      </c>
      <c r="T1451">
        <v>-0.52500000000000002</v>
      </c>
      <c r="U1451">
        <v>0.505</v>
      </c>
      <c r="V1451">
        <v>0.52500000000000002</v>
      </c>
      <c r="W1451">
        <v>0.505</v>
      </c>
      <c r="X1451">
        <v>-0.52500000000000002</v>
      </c>
      <c r="Y1451">
        <v>-0.505</v>
      </c>
      <c r="Z1451">
        <v>0.52500000000000002</v>
      </c>
      <c r="AA1451">
        <v>-0.505</v>
      </c>
      <c r="AB1451">
        <v>26.25</v>
      </c>
      <c r="AC1451">
        <v>6.45</v>
      </c>
      <c r="AD1451">
        <v>26.25</v>
      </c>
      <c r="AE1451">
        <v>6.8</v>
      </c>
      <c r="AF1451">
        <v>46.37</v>
      </c>
      <c r="AG1451">
        <v>45.7</v>
      </c>
      <c r="AH1451">
        <v>-0.9</v>
      </c>
      <c r="AI1451">
        <v>-0.9</v>
      </c>
      <c r="AJ1451">
        <v>23.35</v>
      </c>
      <c r="AK1451">
        <v>23.35</v>
      </c>
      <c r="AL1451">
        <v>0.62</v>
      </c>
      <c r="AM1451">
        <v>23.35</v>
      </c>
      <c r="AN1451">
        <v>14.475810930078771</v>
      </c>
      <c r="AO1451">
        <v>19.667452753053261</v>
      </c>
      <c r="AP1451">
        <v>15.509863733463511</v>
      </c>
      <c r="AQ1451">
        <v>19.849756894015989</v>
      </c>
      <c r="AR1451">
        <v>14.651170151385777</v>
      </c>
      <c r="AS1451">
        <v>18.672792437416511</v>
      </c>
      <c r="AT1451">
        <v>15.685222954770518</v>
      </c>
      <c r="AU1451">
        <v>18.855096578379239</v>
      </c>
      <c r="AV1451">
        <v>0.17450735044436805</v>
      </c>
      <c r="AW1451">
        <f t="shared" si="22"/>
        <v>10.003606076428742</v>
      </c>
    </row>
    <row r="1452" spans="1:49">
      <c r="A1452">
        <v>1451</v>
      </c>
      <c r="B1452">
        <v>6</v>
      </c>
      <c r="C1452">
        <v>4</v>
      </c>
      <c r="D1452">
        <v>6</v>
      </c>
      <c r="E1452">
        <v>2</v>
      </c>
      <c r="F1452">
        <v>4</v>
      </c>
      <c r="G1452">
        <v>4</v>
      </c>
      <c r="H1452">
        <v>3</v>
      </c>
      <c r="I1452">
        <v>2</v>
      </c>
      <c r="J1452">
        <v>1</v>
      </c>
      <c r="K1452">
        <v>0</v>
      </c>
      <c r="L1452">
        <v>0</v>
      </c>
      <c r="M1452">
        <v>7.8824805740325168</v>
      </c>
      <c r="N1452">
        <v>12.105535923700364</v>
      </c>
      <c r="O1452">
        <v>22.326726137076164</v>
      </c>
      <c r="P1452">
        <v>24.137721516332068</v>
      </c>
      <c r="Q1452">
        <v>0</v>
      </c>
      <c r="R1452">
        <v>0</v>
      </c>
      <c r="S1452">
        <v>1701767791.6593328</v>
      </c>
      <c r="T1452">
        <v>-0.52500000000000002</v>
      </c>
      <c r="U1452">
        <v>0.505</v>
      </c>
      <c r="V1452">
        <v>0.52500000000000002</v>
      </c>
      <c r="W1452">
        <v>0.505</v>
      </c>
      <c r="X1452">
        <v>-0.52500000000000002</v>
      </c>
      <c r="Y1452">
        <v>-0.505</v>
      </c>
      <c r="Z1452">
        <v>0.52500000000000002</v>
      </c>
      <c r="AA1452">
        <v>-0.505</v>
      </c>
      <c r="AB1452">
        <v>26.25</v>
      </c>
      <c r="AC1452">
        <v>6.45</v>
      </c>
      <c r="AD1452">
        <v>26.25</v>
      </c>
      <c r="AE1452">
        <v>6.8</v>
      </c>
      <c r="AF1452">
        <v>46.37</v>
      </c>
      <c r="AG1452">
        <v>45.7</v>
      </c>
      <c r="AH1452">
        <v>-0.9</v>
      </c>
      <c r="AI1452">
        <v>-0.9</v>
      </c>
      <c r="AJ1452">
        <v>23.35</v>
      </c>
      <c r="AK1452">
        <v>23.35</v>
      </c>
      <c r="AL1452">
        <v>0.62</v>
      </c>
      <c r="AM1452">
        <v>23.35</v>
      </c>
      <c r="AN1452">
        <v>14.338523223220768</v>
      </c>
      <c r="AO1452">
        <v>19.758776202050537</v>
      </c>
      <c r="AP1452">
        <v>15.354827583215169</v>
      </c>
      <c r="AQ1452">
        <v>20.022642546733543</v>
      </c>
      <c r="AR1452">
        <v>14.592337516677755</v>
      </c>
      <c r="AS1452">
        <v>18.781188198627351</v>
      </c>
      <c r="AT1452">
        <v>15.608641876672156</v>
      </c>
      <c r="AU1452">
        <v>19.045054543310357</v>
      </c>
      <c r="AV1452">
        <v>0.2540244456867537</v>
      </c>
      <c r="AW1452">
        <f t="shared" si="22"/>
        <v>14.561910899240658</v>
      </c>
    </row>
    <row r="1453" spans="1:49">
      <c r="A1453">
        <v>1452</v>
      </c>
      <c r="B1453">
        <v>6</v>
      </c>
      <c r="C1453">
        <v>4</v>
      </c>
      <c r="D1453">
        <v>6</v>
      </c>
      <c r="E1453">
        <v>3</v>
      </c>
      <c r="F1453">
        <v>4</v>
      </c>
      <c r="G1453">
        <v>3</v>
      </c>
      <c r="H1453">
        <v>4</v>
      </c>
      <c r="I1453">
        <v>1</v>
      </c>
      <c r="J1453">
        <v>2</v>
      </c>
      <c r="K1453">
        <v>0</v>
      </c>
      <c r="L1453">
        <v>0</v>
      </c>
      <c r="M1453">
        <v>11.223617955008981</v>
      </c>
      <c r="N1453">
        <v>8.9168155750806015</v>
      </c>
      <c r="O1453">
        <v>23.757525123631879</v>
      </c>
      <c r="P1453">
        <v>22.827016887889666</v>
      </c>
      <c r="Q1453">
        <v>0</v>
      </c>
      <c r="R1453">
        <v>0</v>
      </c>
      <c r="S1453">
        <v>1701767791.6627619</v>
      </c>
      <c r="T1453">
        <v>-0.52500000000000002</v>
      </c>
      <c r="U1453">
        <v>0.505</v>
      </c>
      <c r="V1453">
        <v>0.52500000000000002</v>
      </c>
      <c r="W1453">
        <v>0.505</v>
      </c>
      <c r="X1453">
        <v>-0.52500000000000002</v>
      </c>
      <c r="Y1453">
        <v>-0.505</v>
      </c>
      <c r="Z1453">
        <v>0.52500000000000002</v>
      </c>
      <c r="AA1453">
        <v>-0.505</v>
      </c>
      <c r="AB1453">
        <v>26.25</v>
      </c>
      <c r="AC1453">
        <v>6.45</v>
      </c>
      <c r="AD1453">
        <v>26.25</v>
      </c>
      <c r="AE1453">
        <v>6.8</v>
      </c>
      <c r="AF1453">
        <v>46.37</v>
      </c>
      <c r="AG1453">
        <v>45.7</v>
      </c>
      <c r="AH1453">
        <v>-0.9</v>
      </c>
      <c r="AI1453">
        <v>-0.9</v>
      </c>
      <c r="AJ1453">
        <v>23.35</v>
      </c>
      <c r="AK1453">
        <v>23.35</v>
      </c>
      <c r="AL1453">
        <v>0.62</v>
      </c>
      <c r="AM1453">
        <v>23.35</v>
      </c>
      <c r="AN1453">
        <v>14.338523223220768</v>
      </c>
      <c r="AO1453">
        <v>19.758776202050537</v>
      </c>
      <c r="AP1453">
        <v>15.354827583215169</v>
      </c>
      <c r="AQ1453">
        <v>20.022642546733543</v>
      </c>
      <c r="AR1453">
        <v>14.592337516677755</v>
      </c>
      <c r="AS1453">
        <v>18.781188198627351</v>
      </c>
      <c r="AT1453">
        <v>15.608641876672156</v>
      </c>
      <c r="AU1453">
        <v>19.045054543310357</v>
      </c>
      <c r="AV1453">
        <v>0.2540244456867537</v>
      </c>
      <c r="AW1453">
        <f t="shared" si="22"/>
        <v>14.561910899240658</v>
      </c>
    </row>
    <row r="1454" spans="1:49">
      <c r="A1454">
        <v>1453</v>
      </c>
      <c r="AW1454">
        <f t="shared" si="22"/>
        <v>0</v>
      </c>
    </row>
    <row r="1455" spans="1:49">
      <c r="A1455">
        <v>1454</v>
      </c>
      <c r="AW1455">
        <f t="shared" si="22"/>
        <v>0</v>
      </c>
    </row>
    <row r="1456" spans="1:49">
      <c r="A1456">
        <v>1455</v>
      </c>
      <c r="AW1456">
        <f t="shared" si="22"/>
        <v>0</v>
      </c>
    </row>
    <row r="1457" spans="1:49">
      <c r="A1457">
        <v>1456</v>
      </c>
      <c r="B1457">
        <v>6</v>
      </c>
      <c r="C1457">
        <v>4</v>
      </c>
      <c r="D1457">
        <v>6</v>
      </c>
      <c r="E1457">
        <v>1</v>
      </c>
      <c r="F1457">
        <v>3</v>
      </c>
      <c r="G1457">
        <v>4</v>
      </c>
      <c r="H1457">
        <v>3</v>
      </c>
      <c r="I1457">
        <v>2</v>
      </c>
      <c r="J1457">
        <v>0</v>
      </c>
      <c r="K1457">
        <v>0</v>
      </c>
      <c r="L1457">
        <v>0</v>
      </c>
      <c r="M1457">
        <v>8.1135442317152613</v>
      </c>
      <c r="N1457">
        <v>12.676635989094267</v>
      </c>
      <c r="O1457">
        <v>21.346116742864496</v>
      </c>
      <c r="P1457">
        <v>0</v>
      </c>
      <c r="Q1457">
        <v>0</v>
      </c>
      <c r="R1457">
        <v>0</v>
      </c>
      <c r="S1457">
        <v>1701767791.7449951</v>
      </c>
      <c r="T1457">
        <v>-0.52500000000000002</v>
      </c>
      <c r="U1457">
        <v>0.505</v>
      </c>
      <c r="V1457">
        <v>0.52500000000000002</v>
      </c>
      <c r="W1457">
        <v>0.505</v>
      </c>
      <c r="X1457">
        <v>-0.52500000000000002</v>
      </c>
      <c r="Y1457">
        <v>-0.505</v>
      </c>
      <c r="Z1457">
        <v>0.52500000000000002</v>
      </c>
      <c r="AA1457">
        <v>-0.505</v>
      </c>
      <c r="AB1457">
        <v>26.25</v>
      </c>
      <c r="AC1457">
        <v>6.45</v>
      </c>
      <c r="AD1457">
        <v>26.25</v>
      </c>
      <c r="AE1457">
        <v>6.8</v>
      </c>
      <c r="AF1457">
        <v>46.37</v>
      </c>
      <c r="AG1457">
        <v>45.7</v>
      </c>
      <c r="AH1457">
        <v>-0.9</v>
      </c>
      <c r="AI1457">
        <v>-0.9</v>
      </c>
      <c r="AJ1457">
        <v>23.35</v>
      </c>
      <c r="AK1457">
        <v>23.35</v>
      </c>
      <c r="AL1457">
        <v>0.62</v>
      </c>
      <c r="AM1457">
        <v>23.35</v>
      </c>
      <c r="AN1457">
        <v>14.013049305545678</v>
      </c>
      <c r="AO1457">
        <v>19.655268892512517</v>
      </c>
      <c r="AP1457">
        <v>15.036728591293787</v>
      </c>
      <c r="AQ1457">
        <v>19.888894062240094</v>
      </c>
      <c r="AR1457">
        <v>14.237774468807443</v>
      </c>
      <c r="AS1457">
        <v>18.670586912888147</v>
      </c>
      <c r="AT1457">
        <v>15.261453754555554</v>
      </c>
      <c r="AU1457">
        <v>18.904212082615722</v>
      </c>
      <c r="AV1457">
        <v>0.22437816879853509</v>
      </c>
      <c r="AW1457">
        <f t="shared" si="22"/>
        <v>12.862442797368251</v>
      </c>
    </row>
    <row r="1458" spans="1:49">
      <c r="A1458">
        <v>1457</v>
      </c>
      <c r="B1458">
        <v>6</v>
      </c>
      <c r="C1458">
        <v>4</v>
      </c>
      <c r="D1458">
        <v>6</v>
      </c>
      <c r="E1458">
        <v>4</v>
      </c>
      <c r="F1458">
        <v>4</v>
      </c>
      <c r="G1458">
        <v>3</v>
      </c>
      <c r="H1458">
        <v>4</v>
      </c>
      <c r="I1458">
        <v>1</v>
      </c>
      <c r="J1458">
        <v>2</v>
      </c>
      <c r="K1458">
        <v>0</v>
      </c>
      <c r="L1458">
        <v>0</v>
      </c>
      <c r="M1458">
        <v>11.865041087160215</v>
      </c>
      <c r="N1458">
        <v>8.9067783176634627</v>
      </c>
      <c r="O1458">
        <v>23.027129651782481</v>
      </c>
      <c r="P1458">
        <v>21.676328102333201</v>
      </c>
      <c r="Q1458">
        <v>0</v>
      </c>
      <c r="R1458">
        <v>0</v>
      </c>
      <c r="S1458">
        <v>1701767791.7541292</v>
      </c>
      <c r="T1458">
        <v>-0.52500000000000002</v>
      </c>
      <c r="U1458">
        <v>0.505</v>
      </c>
      <c r="V1458">
        <v>0.52500000000000002</v>
      </c>
      <c r="W1458">
        <v>0.505</v>
      </c>
      <c r="X1458">
        <v>-0.52500000000000002</v>
      </c>
      <c r="Y1458">
        <v>-0.505</v>
      </c>
      <c r="Z1458">
        <v>0.52500000000000002</v>
      </c>
      <c r="AA1458">
        <v>-0.505</v>
      </c>
      <c r="AB1458">
        <v>26.25</v>
      </c>
      <c r="AC1458">
        <v>6.45</v>
      </c>
      <c r="AD1458">
        <v>26.25</v>
      </c>
      <c r="AE1458">
        <v>6.8</v>
      </c>
      <c r="AF1458">
        <v>46.37</v>
      </c>
      <c r="AG1458">
        <v>45.7</v>
      </c>
      <c r="AH1458">
        <v>-0.9</v>
      </c>
      <c r="AI1458">
        <v>-0.9</v>
      </c>
      <c r="AJ1458">
        <v>23.35</v>
      </c>
      <c r="AK1458">
        <v>23.35</v>
      </c>
      <c r="AL1458">
        <v>0.62</v>
      </c>
      <c r="AM1458">
        <v>23.35</v>
      </c>
      <c r="AN1458">
        <v>14.013049305545678</v>
      </c>
      <c r="AO1458">
        <v>19.655268892512517</v>
      </c>
      <c r="AP1458">
        <v>15.036728591293787</v>
      </c>
      <c r="AQ1458">
        <v>19.888894062240094</v>
      </c>
      <c r="AR1458">
        <v>14.237774468807443</v>
      </c>
      <c r="AS1458">
        <v>18.670586912888147</v>
      </c>
      <c r="AT1458">
        <v>15.261453754555554</v>
      </c>
      <c r="AU1458">
        <v>18.904212082615722</v>
      </c>
      <c r="AV1458">
        <v>0.22437816879853509</v>
      </c>
      <c r="AW1458">
        <f t="shared" si="22"/>
        <v>12.862442797368251</v>
      </c>
    </row>
    <row r="1459" spans="1:49">
      <c r="A1459">
        <v>1458</v>
      </c>
      <c r="B1459">
        <v>6</v>
      </c>
      <c r="C1459">
        <v>4</v>
      </c>
      <c r="D1459">
        <v>6</v>
      </c>
      <c r="E1459">
        <v>2</v>
      </c>
      <c r="F1459">
        <v>4</v>
      </c>
      <c r="G1459">
        <v>4</v>
      </c>
      <c r="H1459">
        <v>3</v>
      </c>
      <c r="I1459">
        <v>2</v>
      </c>
      <c r="J1459">
        <v>1</v>
      </c>
      <c r="K1459">
        <v>0</v>
      </c>
      <c r="L1459">
        <v>0</v>
      </c>
      <c r="M1459">
        <v>7.6010986048070706</v>
      </c>
      <c r="N1459">
        <v>12.506318403111285</v>
      </c>
      <c r="O1459">
        <v>22.186642377791191</v>
      </c>
      <c r="P1459">
        <v>24.457882165060816</v>
      </c>
      <c r="Q1459">
        <v>0</v>
      </c>
      <c r="R1459">
        <v>0</v>
      </c>
      <c r="S1459">
        <v>1701767791.7574031</v>
      </c>
      <c r="T1459">
        <v>-0.52500000000000002</v>
      </c>
      <c r="U1459">
        <v>0.505</v>
      </c>
      <c r="V1459">
        <v>0.52500000000000002</v>
      </c>
      <c r="W1459">
        <v>0.505</v>
      </c>
      <c r="X1459">
        <v>-0.52500000000000002</v>
      </c>
      <c r="Y1459">
        <v>-0.505</v>
      </c>
      <c r="Z1459">
        <v>0.52500000000000002</v>
      </c>
      <c r="AA1459">
        <v>-0.505</v>
      </c>
      <c r="AB1459">
        <v>26.25</v>
      </c>
      <c r="AC1459">
        <v>6.45</v>
      </c>
      <c r="AD1459">
        <v>26.25</v>
      </c>
      <c r="AE1459">
        <v>6.8</v>
      </c>
      <c r="AF1459">
        <v>46.37</v>
      </c>
      <c r="AG1459">
        <v>45.7</v>
      </c>
      <c r="AH1459">
        <v>-0.9</v>
      </c>
      <c r="AI1459">
        <v>-0.9</v>
      </c>
      <c r="AJ1459">
        <v>23.35</v>
      </c>
      <c r="AK1459">
        <v>23.35</v>
      </c>
      <c r="AL1459">
        <v>0.62</v>
      </c>
      <c r="AM1459">
        <v>23.35</v>
      </c>
      <c r="AN1459">
        <v>13.894587088079811</v>
      </c>
      <c r="AO1459">
        <v>19.750744999174564</v>
      </c>
      <c r="AP1459">
        <v>14.893535301786407</v>
      </c>
      <c r="AQ1459">
        <v>20.074168044631129</v>
      </c>
      <c r="AR1459">
        <v>14.205689255614224</v>
      </c>
      <c r="AS1459">
        <v>18.789851955513932</v>
      </c>
      <c r="AT1459">
        <v>15.20463746932082</v>
      </c>
      <c r="AU1459">
        <v>19.1132750009705</v>
      </c>
      <c r="AV1459">
        <v>0.31311318932596499</v>
      </c>
      <c r="AW1459">
        <f t="shared" si="22"/>
        <v>17.949163719322833</v>
      </c>
    </row>
    <row r="1460" spans="1:49">
      <c r="A1460">
        <v>1459</v>
      </c>
      <c r="AW1460">
        <f t="shared" si="22"/>
        <v>0</v>
      </c>
    </row>
    <row r="1461" spans="1:49">
      <c r="A1461">
        <v>1460</v>
      </c>
      <c r="B1461">
        <v>6</v>
      </c>
      <c r="C1461">
        <v>4</v>
      </c>
      <c r="D1461">
        <v>6</v>
      </c>
      <c r="E1461">
        <v>3</v>
      </c>
      <c r="F1461">
        <v>4</v>
      </c>
      <c r="G1461">
        <v>4</v>
      </c>
      <c r="H1461">
        <v>3</v>
      </c>
      <c r="I1461">
        <v>1</v>
      </c>
      <c r="J1461">
        <v>2</v>
      </c>
      <c r="K1461">
        <v>0</v>
      </c>
      <c r="L1461">
        <v>0</v>
      </c>
      <c r="M1461">
        <v>8.5453788681368597</v>
      </c>
      <c r="N1461">
        <v>11.544349267065686</v>
      </c>
      <c r="O1461">
        <v>23.857577412637688</v>
      </c>
      <c r="P1461">
        <v>22.586878934461044</v>
      </c>
      <c r="Q1461">
        <v>0</v>
      </c>
      <c r="R1461">
        <v>0</v>
      </c>
      <c r="S1461">
        <v>1701767791.7633915</v>
      </c>
      <c r="T1461">
        <v>-0.52500000000000002</v>
      </c>
      <c r="U1461">
        <v>0.505</v>
      </c>
      <c r="V1461">
        <v>0.52500000000000002</v>
      </c>
      <c r="W1461">
        <v>0.505</v>
      </c>
      <c r="X1461">
        <v>-0.52500000000000002</v>
      </c>
      <c r="Y1461">
        <v>-0.505</v>
      </c>
      <c r="Z1461">
        <v>0.52500000000000002</v>
      </c>
      <c r="AA1461">
        <v>-0.505</v>
      </c>
      <c r="AB1461">
        <v>26.25</v>
      </c>
      <c r="AC1461">
        <v>6.45</v>
      </c>
      <c r="AD1461">
        <v>26.25</v>
      </c>
      <c r="AE1461">
        <v>6.8</v>
      </c>
      <c r="AF1461">
        <v>46.37</v>
      </c>
      <c r="AG1461">
        <v>45.7</v>
      </c>
      <c r="AH1461">
        <v>-0.9</v>
      </c>
      <c r="AI1461">
        <v>-0.9</v>
      </c>
      <c r="AJ1461">
        <v>23.35</v>
      </c>
      <c r="AK1461">
        <v>23.35</v>
      </c>
      <c r="AL1461">
        <v>0.62</v>
      </c>
      <c r="AM1461">
        <v>23.35</v>
      </c>
      <c r="AN1461">
        <v>13.792337659469467</v>
      </c>
      <c r="AO1461">
        <v>19.724921172211797</v>
      </c>
      <c r="AP1461">
        <v>14.797135104786198</v>
      </c>
      <c r="AQ1461">
        <v>20.02968680984992</v>
      </c>
      <c r="AR1461">
        <v>14.085493177578519</v>
      </c>
      <c r="AS1461">
        <v>18.758401724811893</v>
      </c>
      <c r="AT1461">
        <v>15.09029062289525</v>
      </c>
      <c r="AU1461">
        <v>19.063167362450017</v>
      </c>
      <c r="AV1461">
        <v>0.2944911964942184</v>
      </c>
      <c r="AW1461">
        <f t="shared" si="22"/>
        <v>16.881660945528441</v>
      </c>
    </row>
    <row r="1462" spans="1:49">
      <c r="A1462">
        <v>1461</v>
      </c>
      <c r="AW1462">
        <f t="shared" si="22"/>
        <v>0</v>
      </c>
    </row>
    <row r="1463" spans="1:49">
      <c r="A1463">
        <v>1462</v>
      </c>
      <c r="AW1463">
        <f t="shared" si="22"/>
        <v>0</v>
      </c>
    </row>
    <row r="1464" spans="1:49">
      <c r="A1464">
        <v>1463</v>
      </c>
      <c r="B1464">
        <v>6</v>
      </c>
      <c r="C1464">
        <v>4</v>
      </c>
      <c r="D1464">
        <v>6</v>
      </c>
      <c r="E1464">
        <v>2</v>
      </c>
      <c r="F1464">
        <v>3</v>
      </c>
      <c r="G1464">
        <v>4</v>
      </c>
      <c r="H1464">
        <v>3</v>
      </c>
      <c r="I1464">
        <v>2</v>
      </c>
      <c r="J1464">
        <v>0</v>
      </c>
      <c r="K1464">
        <v>0</v>
      </c>
      <c r="L1464">
        <v>0</v>
      </c>
      <c r="M1464">
        <v>7.2291078287711263</v>
      </c>
      <c r="N1464">
        <v>12.85696309398141</v>
      </c>
      <c r="O1464">
        <v>22.056563648945861</v>
      </c>
      <c r="P1464">
        <v>0</v>
      </c>
      <c r="Q1464">
        <v>0</v>
      </c>
      <c r="R1464">
        <v>0</v>
      </c>
      <c r="S1464">
        <v>1701767791.8504281</v>
      </c>
      <c r="T1464">
        <v>-0.52500000000000002</v>
      </c>
      <c r="U1464">
        <v>0.505</v>
      </c>
      <c r="V1464">
        <v>0.52500000000000002</v>
      </c>
      <c r="W1464">
        <v>0.505</v>
      </c>
      <c r="X1464">
        <v>-0.52500000000000002</v>
      </c>
      <c r="Y1464">
        <v>-0.505</v>
      </c>
      <c r="Z1464">
        <v>0.52500000000000002</v>
      </c>
      <c r="AA1464">
        <v>-0.505</v>
      </c>
      <c r="AB1464">
        <v>26.25</v>
      </c>
      <c r="AC1464">
        <v>6.45</v>
      </c>
      <c r="AD1464">
        <v>26.25</v>
      </c>
      <c r="AE1464">
        <v>6.8</v>
      </c>
      <c r="AF1464">
        <v>46.37</v>
      </c>
      <c r="AG1464">
        <v>45.7</v>
      </c>
      <c r="AH1464">
        <v>-0.9</v>
      </c>
      <c r="AI1464">
        <v>-0.9</v>
      </c>
      <c r="AJ1464">
        <v>23.35</v>
      </c>
      <c r="AK1464">
        <v>23.35</v>
      </c>
      <c r="AL1464">
        <v>0.62</v>
      </c>
      <c r="AM1464">
        <v>23.35</v>
      </c>
      <c r="AN1464">
        <v>13.569728766090771</v>
      </c>
      <c r="AO1464">
        <v>19.651750804560894</v>
      </c>
      <c r="AP1464">
        <v>14.5780310982079</v>
      </c>
      <c r="AQ1464">
        <v>19.944712247496916</v>
      </c>
      <c r="AR1464">
        <v>13.851529773105421</v>
      </c>
      <c r="AS1464">
        <v>18.681859989857749</v>
      </c>
      <c r="AT1464">
        <v>14.859832105222551</v>
      </c>
      <c r="AU1464">
        <v>18.974821432793775</v>
      </c>
      <c r="AV1464">
        <v>0.28276394924115567</v>
      </c>
      <c r="AW1464">
        <f t="shared" si="22"/>
        <v>16.209398364142682</v>
      </c>
    </row>
    <row r="1465" spans="1:49">
      <c r="A1465">
        <v>1464</v>
      </c>
      <c r="B1465">
        <v>6</v>
      </c>
      <c r="C1465">
        <v>4</v>
      </c>
      <c r="D1465">
        <v>6</v>
      </c>
      <c r="E1465">
        <v>1</v>
      </c>
      <c r="F1465">
        <v>4</v>
      </c>
      <c r="G1465">
        <v>4</v>
      </c>
      <c r="H1465">
        <v>3</v>
      </c>
      <c r="I1465">
        <v>2</v>
      </c>
      <c r="J1465">
        <v>1</v>
      </c>
      <c r="K1465">
        <v>0</v>
      </c>
      <c r="L1465">
        <v>0</v>
      </c>
      <c r="M1465">
        <v>7.9025755295346594</v>
      </c>
      <c r="N1465">
        <v>13.077350649118499</v>
      </c>
      <c r="O1465">
        <v>21.186011894644071</v>
      </c>
      <c r="P1465">
        <v>23.637461792671392</v>
      </c>
      <c r="Q1465">
        <v>0</v>
      </c>
      <c r="R1465">
        <v>0</v>
      </c>
      <c r="S1465">
        <v>1701767791.8511412</v>
      </c>
      <c r="T1465">
        <v>-0.52500000000000002</v>
      </c>
      <c r="U1465">
        <v>0.505</v>
      </c>
      <c r="V1465">
        <v>0.52500000000000002</v>
      </c>
      <c r="W1465">
        <v>0.505</v>
      </c>
      <c r="X1465">
        <v>-0.52500000000000002</v>
      </c>
      <c r="Y1465">
        <v>-0.505</v>
      </c>
      <c r="Z1465">
        <v>0.52500000000000002</v>
      </c>
      <c r="AA1465">
        <v>-0.505</v>
      </c>
      <c r="AB1465">
        <v>26.25</v>
      </c>
      <c r="AC1465">
        <v>6.45</v>
      </c>
      <c r="AD1465">
        <v>26.25</v>
      </c>
      <c r="AE1465">
        <v>6.8</v>
      </c>
      <c r="AF1465">
        <v>46.37</v>
      </c>
      <c r="AG1465">
        <v>45.7</v>
      </c>
      <c r="AH1465">
        <v>-0.9</v>
      </c>
      <c r="AI1465">
        <v>-0.9</v>
      </c>
      <c r="AJ1465">
        <v>23.35</v>
      </c>
      <c r="AK1465">
        <v>23.35</v>
      </c>
      <c r="AL1465">
        <v>0.62</v>
      </c>
      <c r="AM1465">
        <v>23.35</v>
      </c>
      <c r="AN1465">
        <v>13.569728766090771</v>
      </c>
      <c r="AO1465">
        <v>19.651750804560894</v>
      </c>
      <c r="AP1465">
        <v>14.5780310982079</v>
      </c>
      <c r="AQ1465">
        <v>19.944712247496916</v>
      </c>
      <c r="AR1465">
        <v>13.851529773105421</v>
      </c>
      <c r="AS1465">
        <v>18.681859989857749</v>
      </c>
      <c r="AT1465">
        <v>14.859832105222551</v>
      </c>
      <c r="AU1465">
        <v>18.974821432793775</v>
      </c>
      <c r="AV1465">
        <v>0.28276394924115567</v>
      </c>
      <c r="AW1465">
        <f t="shared" si="22"/>
        <v>16.209398364142682</v>
      </c>
    </row>
    <row r="1466" spans="1:49">
      <c r="A1466">
        <v>1465</v>
      </c>
      <c r="AW1466">
        <f t="shared" si="22"/>
        <v>0</v>
      </c>
    </row>
    <row r="1467" spans="1:49">
      <c r="A1467">
        <v>1466</v>
      </c>
      <c r="B1467">
        <v>6</v>
      </c>
      <c r="C1467">
        <v>4</v>
      </c>
      <c r="D1467">
        <v>6</v>
      </c>
      <c r="E1467">
        <v>4</v>
      </c>
      <c r="F1467">
        <v>4</v>
      </c>
      <c r="G1467">
        <v>4</v>
      </c>
      <c r="H1467">
        <v>3</v>
      </c>
      <c r="I1467">
        <v>2</v>
      </c>
      <c r="J1467">
        <v>1</v>
      </c>
      <c r="K1467">
        <v>0</v>
      </c>
      <c r="L1467">
        <v>0</v>
      </c>
      <c r="M1467">
        <v>8.6658582956335017</v>
      </c>
      <c r="N1467">
        <v>12.225776048987647</v>
      </c>
      <c r="O1467">
        <v>21.586271099937573</v>
      </c>
      <c r="P1467">
        <v>23.357311489124772</v>
      </c>
      <c r="Q1467">
        <v>0</v>
      </c>
      <c r="R1467">
        <v>0</v>
      </c>
      <c r="S1467">
        <v>1701767791.8583364</v>
      </c>
      <c r="T1467">
        <v>-0.52500000000000002</v>
      </c>
      <c r="U1467">
        <v>0.505</v>
      </c>
      <c r="V1467">
        <v>0.52500000000000002</v>
      </c>
      <c r="W1467">
        <v>0.505</v>
      </c>
      <c r="X1467">
        <v>-0.52500000000000002</v>
      </c>
      <c r="Y1467">
        <v>-0.505</v>
      </c>
      <c r="Z1467">
        <v>0.52500000000000002</v>
      </c>
      <c r="AA1467">
        <v>-0.505</v>
      </c>
      <c r="AB1467">
        <v>26.25</v>
      </c>
      <c r="AC1467">
        <v>6.45</v>
      </c>
      <c r="AD1467">
        <v>26.25</v>
      </c>
      <c r="AE1467">
        <v>6.8</v>
      </c>
      <c r="AF1467">
        <v>46.37</v>
      </c>
      <c r="AG1467">
        <v>45.7</v>
      </c>
      <c r="AH1467">
        <v>-0.9</v>
      </c>
      <c r="AI1467">
        <v>-0.9</v>
      </c>
      <c r="AJ1467">
        <v>23.35</v>
      </c>
      <c r="AK1467">
        <v>23.35</v>
      </c>
      <c r="AL1467">
        <v>0.62</v>
      </c>
      <c r="AM1467">
        <v>23.35</v>
      </c>
      <c r="AN1467">
        <v>13.457365239305705</v>
      </c>
      <c r="AO1467">
        <v>19.613196818627557</v>
      </c>
      <c r="AP1467">
        <v>14.466960997232135</v>
      </c>
      <c r="AQ1467">
        <v>19.901669357315313</v>
      </c>
      <c r="AR1467">
        <v>13.734848347948212</v>
      </c>
      <c r="AS1467">
        <v>18.642061851479276</v>
      </c>
      <c r="AT1467">
        <v>14.744444105874642</v>
      </c>
      <c r="AU1467">
        <v>18.930534390167033</v>
      </c>
      <c r="AV1467">
        <v>0.27831486743088546</v>
      </c>
      <c r="AW1467">
        <f t="shared" si="22"/>
        <v>15.95435545782146</v>
      </c>
    </row>
    <row r="1468" spans="1:49">
      <c r="A1468">
        <v>1467</v>
      </c>
      <c r="B1468">
        <v>6</v>
      </c>
      <c r="C1468">
        <v>4</v>
      </c>
      <c r="D1468">
        <v>6</v>
      </c>
      <c r="E1468">
        <v>3</v>
      </c>
      <c r="F1468">
        <v>4</v>
      </c>
      <c r="G1468">
        <v>4</v>
      </c>
      <c r="H1468">
        <v>3</v>
      </c>
      <c r="I1468">
        <v>2</v>
      </c>
      <c r="J1468">
        <v>1</v>
      </c>
      <c r="K1468">
        <v>0</v>
      </c>
      <c r="L1468">
        <v>0</v>
      </c>
      <c r="M1468">
        <v>8.2340755400955601</v>
      </c>
      <c r="N1468">
        <v>11.93518747234412</v>
      </c>
      <c r="O1468">
        <v>22.456802978162319</v>
      </c>
      <c r="P1468">
        <v>24.077690919189074</v>
      </c>
      <c r="Q1468">
        <v>0</v>
      </c>
      <c r="R1468">
        <v>0</v>
      </c>
      <c r="S1468">
        <v>1701767791.863101</v>
      </c>
      <c r="T1468">
        <v>-0.52500000000000002</v>
      </c>
      <c r="U1468">
        <v>0.505</v>
      </c>
      <c r="V1468">
        <v>0.52500000000000002</v>
      </c>
      <c r="W1468">
        <v>0.505</v>
      </c>
      <c r="X1468">
        <v>-0.52500000000000002</v>
      </c>
      <c r="Y1468">
        <v>-0.505</v>
      </c>
      <c r="Z1468">
        <v>0.52500000000000002</v>
      </c>
      <c r="AA1468">
        <v>-0.505</v>
      </c>
      <c r="AB1468">
        <v>26.25</v>
      </c>
      <c r="AC1468">
        <v>6.45</v>
      </c>
      <c r="AD1468">
        <v>26.25</v>
      </c>
      <c r="AE1468">
        <v>6.8</v>
      </c>
      <c r="AF1468">
        <v>46.37</v>
      </c>
      <c r="AG1468">
        <v>45.7</v>
      </c>
      <c r="AH1468">
        <v>-0.9</v>
      </c>
      <c r="AI1468">
        <v>-0.9</v>
      </c>
      <c r="AJ1468">
        <v>23.35</v>
      </c>
      <c r="AK1468">
        <v>23.35</v>
      </c>
      <c r="AL1468">
        <v>0.62</v>
      </c>
      <c r="AM1468">
        <v>23.35</v>
      </c>
      <c r="AN1468">
        <v>13.347068707104826</v>
      </c>
      <c r="AO1468">
        <v>19.791829867105747</v>
      </c>
      <c r="AP1468">
        <v>14.320616192541038</v>
      </c>
      <c r="AQ1468">
        <v>20.185155805229375</v>
      </c>
      <c r="AR1468">
        <v>13.725410799966602</v>
      </c>
      <c r="AS1468">
        <v>18.855369904924249</v>
      </c>
      <c r="AT1468">
        <v>14.698958285402812</v>
      </c>
      <c r="AU1468">
        <v>19.248695843047877</v>
      </c>
      <c r="AV1468">
        <v>0.38396115197463354</v>
      </c>
      <c r="AW1468">
        <f t="shared" si="22"/>
        <v>22.010511896635041</v>
      </c>
    </row>
    <row r="1469" spans="1:49">
      <c r="A1469">
        <v>1468</v>
      </c>
      <c r="AW1469">
        <f t="shared" si="22"/>
        <v>0</v>
      </c>
    </row>
    <row r="1470" spans="1:49">
      <c r="A1470">
        <v>1469</v>
      </c>
      <c r="AW1470">
        <f t="shared" si="22"/>
        <v>0</v>
      </c>
    </row>
    <row r="1471" spans="1:49">
      <c r="A1471">
        <v>1470</v>
      </c>
      <c r="AW1471">
        <f t="shared" si="22"/>
        <v>0</v>
      </c>
    </row>
    <row r="1472" spans="1:49">
      <c r="A1472">
        <v>1471</v>
      </c>
      <c r="B1472">
        <v>6</v>
      </c>
      <c r="C1472">
        <v>4</v>
      </c>
      <c r="D1472">
        <v>6</v>
      </c>
      <c r="E1472">
        <v>1</v>
      </c>
      <c r="F1472">
        <v>4</v>
      </c>
      <c r="G1472">
        <v>4</v>
      </c>
      <c r="H1472">
        <v>3</v>
      </c>
      <c r="I1472">
        <v>2</v>
      </c>
      <c r="J1472">
        <v>1</v>
      </c>
      <c r="K1472">
        <v>0</v>
      </c>
      <c r="L1472">
        <v>0</v>
      </c>
      <c r="M1472">
        <v>7.510632463381496</v>
      </c>
      <c r="N1472">
        <v>13.42794101863722</v>
      </c>
      <c r="O1472">
        <v>21.005892030570852</v>
      </c>
      <c r="P1472">
        <v>23.827561772031984</v>
      </c>
      <c r="Q1472">
        <v>0</v>
      </c>
      <c r="R1472">
        <v>0</v>
      </c>
      <c r="S1472">
        <v>1701767791.9514768</v>
      </c>
      <c r="T1472">
        <v>-0.52500000000000002</v>
      </c>
      <c r="U1472">
        <v>0.505</v>
      </c>
      <c r="V1472">
        <v>0.52500000000000002</v>
      </c>
      <c r="W1472">
        <v>0.505</v>
      </c>
      <c r="X1472">
        <v>-0.52500000000000002</v>
      </c>
      <c r="Y1472">
        <v>-0.505</v>
      </c>
      <c r="Z1472">
        <v>0.52500000000000002</v>
      </c>
      <c r="AA1472">
        <v>-0.505</v>
      </c>
      <c r="AB1472">
        <v>26.25</v>
      </c>
      <c r="AC1472">
        <v>6.45</v>
      </c>
      <c r="AD1472">
        <v>26.25</v>
      </c>
      <c r="AE1472">
        <v>6.8</v>
      </c>
      <c r="AF1472">
        <v>46.37</v>
      </c>
      <c r="AG1472">
        <v>45.7</v>
      </c>
      <c r="AH1472">
        <v>-0.9</v>
      </c>
      <c r="AI1472">
        <v>-0.9</v>
      </c>
      <c r="AJ1472">
        <v>23.35</v>
      </c>
      <c r="AK1472">
        <v>23.35</v>
      </c>
      <c r="AL1472">
        <v>0.62</v>
      </c>
      <c r="AM1472">
        <v>23.35</v>
      </c>
      <c r="AN1472">
        <v>13.023304866099121</v>
      </c>
      <c r="AO1472">
        <v>19.700306882942275</v>
      </c>
      <c r="AP1472">
        <v>14.008431319964711</v>
      </c>
      <c r="AQ1472">
        <v>20.063660525959939</v>
      </c>
      <c r="AR1472">
        <v>13.372816465573251</v>
      </c>
      <c r="AS1472">
        <v>18.752709055890612</v>
      </c>
      <c r="AT1472">
        <v>14.357942919438843</v>
      </c>
      <c r="AU1472">
        <v>19.116062698908273</v>
      </c>
      <c r="AV1472">
        <v>0.35335885990393334</v>
      </c>
      <c r="AW1472">
        <f t="shared" si="22"/>
        <v>20.256240376658596</v>
      </c>
    </row>
    <row r="1473" spans="1:49">
      <c r="A1473">
        <v>1472</v>
      </c>
      <c r="B1473">
        <v>6</v>
      </c>
      <c r="C1473">
        <v>4</v>
      </c>
      <c r="D1473">
        <v>6</v>
      </c>
      <c r="E1473">
        <v>4</v>
      </c>
      <c r="F1473">
        <v>4</v>
      </c>
      <c r="G1473">
        <v>4</v>
      </c>
      <c r="H1473">
        <v>3</v>
      </c>
      <c r="I1473">
        <v>2</v>
      </c>
      <c r="J1473">
        <v>1</v>
      </c>
      <c r="K1473">
        <v>0</v>
      </c>
      <c r="L1473">
        <v>0</v>
      </c>
      <c r="M1473">
        <v>8.3545915519551297</v>
      </c>
      <c r="N1473">
        <v>12.59648760567802</v>
      </c>
      <c r="O1473">
        <v>21.416162121164472</v>
      </c>
      <c r="P1473">
        <v>23.497387088780748</v>
      </c>
      <c r="Q1473">
        <v>0</v>
      </c>
      <c r="R1473">
        <v>0</v>
      </c>
      <c r="S1473">
        <v>1701767791.9572823</v>
      </c>
      <c r="T1473">
        <v>-0.52500000000000002</v>
      </c>
      <c r="U1473">
        <v>0.505</v>
      </c>
      <c r="V1473">
        <v>0.52500000000000002</v>
      </c>
      <c r="W1473">
        <v>0.505</v>
      </c>
      <c r="X1473">
        <v>-0.52500000000000002</v>
      </c>
      <c r="Y1473">
        <v>-0.505</v>
      </c>
      <c r="Z1473">
        <v>0.52500000000000002</v>
      </c>
      <c r="AA1473">
        <v>-0.505</v>
      </c>
      <c r="AB1473">
        <v>26.25</v>
      </c>
      <c r="AC1473">
        <v>6.45</v>
      </c>
      <c r="AD1473">
        <v>26.25</v>
      </c>
      <c r="AE1473">
        <v>6.8</v>
      </c>
      <c r="AF1473">
        <v>46.37</v>
      </c>
      <c r="AG1473">
        <v>45.7</v>
      </c>
      <c r="AH1473">
        <v>-0.9</v>
      </c>
      <c r="AI1473">
        <v>-0.9</v>
      </c>
      <c r="AJ1473">
        <v>23.35</v>
      </c>
      <c r="AK1473">
        <v>23.35</v>
      </c>
      <c r="AL1473">
        <v>0.62</v>
      </c>
      <c r="AM1473">
        <v>23.35</v>
      </c>
      <c r="AN1473">
        <v>13.023304866099121</v>
      </c>
      <c r="AO1473">
        <v>19.700306882942275</v>
      </c>
      <c r="AP1473">
        <v>14.008431319964711</v>
      </c>
      <c r="AQ1473">
        <v>20.063660525959939</v>
      </c>
      <c r="AR1473">
        <v>13.372816465573251</v>
      </c>
      <c r="AS1473">
        <v>18.752709055890612</v>
      </c>
      <c r="AT1473">
        <v>14.357942919438843</v>
      </c>
      <c r="AU1473">
        <v>19.116062698908273</v>
      </c>
      <c r="AV1473">
        <v>0.35335885990393334</v>
      </c>
      <c r="AW1473">
        <f t="shared" si="22"/>
        <v>20.256240376658596</v>
      </c>
    </row>
    <row r="1474" spans="1:49">
      <c r="A1474">
        <v>1473</v>
      </c>
      <c r="B1474">
        <v>6</v>
      </c>
      <c r="C1474">
        <v>4</v>
      </c>
      <c r="D1474">
        <v>6</v>
      </c>
      <c r="E1474">
        <v>2</v>
      </c>
      <c r="F1474">
        <v>4</v>
      </c>
      <c r="G1474">
        <v>4</v>
      </c>
      <c r="H1474">
        <v>3</v>
      </c>
      <c r="I1474">
        <v>2</v>
      </c>
      <c r="J1474">
        <v>1</v>
      </c>
      <c r="K1474">
        <v>0</v>
      </c>
      <c r="L1474">
        <v>0</v>
      </c>
      <c r="M1474">
        <v>6.8669643948399788</v>
      </c>
      <c r="N1474">
        <v>13.197556592036271</v>
      </c>
      <c r="O1474">
        <v>21.976514737328117</v>
      </c>
      <c r="P1474">
        <v>24.778038663300208</v>
      </c>
      <c r="Q1474">
        <v>0</v>
      </c>
      <c r="R1474">
        <v>0</v>
      </c>
      <c r="S1474">
        <v>1701767791.9575772</v>
      </c>
      <c r="T1474">
        <v>-0.52500000000000002</v>
      </c>
      <c r="U1474">
        <v>0.505</v>
      </c>
      <c r="V1474">
        <v>0.52500000000000002</v>
      </c>
      <c r="W1474">
        <v>0.505</v>
      </c>
      <c r="X1474">
        <v>-0.52500000000000002</v>
      </c>
      <c r="Y1474">
        <v>-0.505</v>
      </c>
      <c r="Z1474">
        <v>0.52500000000000002</v>
      </c>
      <c r="AA1474">
        <v>-0.505</v>
      </c>
      <c r="AB1474">
        <v>26.25</v>
      </c>
      <c r="AC1474">
        <v>6.45</v>
      </c>
      <c r="AD1474">
        <v>26.25</v>
      </c>
      <c r="AE1474">
        <v>6.8</v>
      </c>
      <c r="AF1474">
        <v>46.37</v>
      </c>
      <c r="AG1474">
        <v>45.7</v>
      </c>
      <c r="AH1474">
        <v>-0.9</v>
      </c>
      <c r="AI1474">
        <v>-0.9</v>
      </c>
      <c r="AJ1474">
        <v>23.35</v>
      </c>
      <c r="AK1474">
        <v>23.35</v>
      </c>
      <c r="AL1474">
        <v>0.62</v>
      </c>
      <c r="AM1474">
        <v>23.35</v>
      </c>
      <c r="AN1474">
        <v>12.957245129358759</v>
      </c>
      <c r="AO1474">
        <v>19.730375224920159</v>
      </c>
      <c r="AP1474">
        <v>13.91817299375259</v>
      </c>
      <c r="AQ1474">
        <v>20.153598144232799</v>
      </c>
      <c r="AR1474">
        <v>13.364345270792821</v>
      </c>
      <c r="AS1474">
        <v>18.80605413631276</v>
      </c>
      <c r="AT1474">
        <v>14.325273135186652</v>
      </c>
      <c r="AU1474">
        <v>19.229277055625399</v>
      </c>
      <c r="AV1474">
        <v>0.41486834468516443</v>
      </c>
      <c r="AW1474">
        <f t="shared" si="22"/>
        <v>23.782261797238725</v>
      </c>
    </row>
    <row r="1475" spans="1:49">
      <c r="A1475">
        <v>1474</v>
      </c>
      <c r="B1475">
        <v>6</v>
      </c>
      <c r="C1475">
        <v>4</v>
      </c>
      <c r="D1475">
        <v>6</v>
      </c>
      <c r="E1475">
        <v>3</v>
      </c>
      <c r="F1475">
        <v>4</v>
      </c>
      <c r="G1475">
        <v>4</v>
      </c>
      <c r="H1475">
        <v>3</v>
      </c>
      <c r="I1475">
        <v>2</v>
      </c>
      <c r="J1475">
        <v>1</v>
      </c>
      <c r="K1475">
        <v>0</v>
      </c>
      <c r="L1475">
        <v>0</v>
      </c>
      <c r="M1475">
        <v>7.8623851342960807</v>
      </c>
      <c r="N1475">
        <v>12.285894350839911</v>
      </c>
      <c r="O1475">
        <v>22.326726137076164</v>
      </c>
      <c r="P1475">
        <v>24.337822416970671</v>
      </c>
      <c r="Q1475">
        <v>0</v>
      </c>
      <c r="R1475">
        <v>0</v>
      </c>
      <c r="S1475">
        <v>1701767791.9631219</v>
      </c>
      <c r="T1475">
        <v>-0.52500000000000002</v>
      </c>
      <c r="U1475">
        <v>0.505</v>
      </c>
      <c r="V1475">
        <v>0.52500000000000002</v>
      </c>
      <c r="W1475">
        <v>0.505</v>
      </c>
      <c r="X1475">
        <v>-0.52500000000000002</v>
      </c>
      <c r="Y1475">
        <v>-0.505</v>
      </c>
      <c r="Z1475">
        <v>0.52500000000000002</v>
      </c>
      <c r="AA1475">
        <v>-0.505</v>
      </c>
      <c r="AB1475">
        <v>26.25</v>
      </c>
      <c r="AC1475">
        <v>6.45</v>
      </c>
      <c r="AD1475">
        <v>26.25</v>
      </c>
      <c r="AE1475">
        <v>6.8</v>
      </c>
      <c r="AF1475">
        <v>46.37</v>
      </c>
      <c r="AG1475">
        <v>45.7</v>
      </c>
      <c r="AH1475">
        <v>-0.9</v>
      </c>
      <c r="AI1475">
        <v>-0.9</v>
      </c>
      <c r="AJ1475">
        <v>23.35</v>
      </c>
      <c r="AK1475">
        <v>23.35</v>
      </c>
      <c r="AL1475">
        <v>0.62</v>
      </c>
      <c r="AM1475">
        <v>23.35</v>
      </c>
      <c r="AN1475">
        <v>12.957245129358759</v>
      </c>
      <c r="AO1475">
        <v>19.730375224920159</v>
      </c>
      <c r="AP1475">
        <v>13.91817299375259</v>
      </c>
      <c r="AQ1475">
        <v>20.153598144232799</v>
      </c>
      <c r="AR1475">
        <v>13.364345270792821</v>
      </c>
      <c r="AS1475">
        <v>18.80605413631276</v>
      </c>
      <c r="AT1475">
        <v>14.325273135186652</v>
      </c>
      <c r="AU1475">
        <v>19.229277055625399</v>
      </c>
      <c r="AV1475">
        <v>0.41486834468516443</v>
      </c>
      <c r="AW1475">
        <f t="shared" si="22"/>
        <v>23.782261797238725</v>
      </c>
    </row>
    <row r="1476" spans="1:49">
      <c r="A1476">
        <v>1475</v>
      </c>
      <c r="AW1476">
        <f t="shared" ref="AW1476:AW1539" si="23">(AV1476*180)/3.14</f>
        <v>0</v>
      </c>
    </row>
    <row r="1477" spans="1:49">
      <c r="A1477">
        <v>1476</v>
      </c>
      <c r="AW1477">
        <f t="shared" si="23"/>
        <v>0</v>
      </c>
    </row>
    <row r="1478" spans="1:49">
      <c r="A1478">
        <v>1477</v>
      </c>
      <c r="AW1478">
        <f t="shared" si="23"/>
        <v>0</v>
      </c>
    </row>
    <row r="1479" spans="1:49">
      <c r="A1479">
        <v>1478</v>
      </c>
      <c r="B1479">
        <v>6</v>
      </c>
      <c r="C1479">
        <v>4</v>
      </c>
      <c r="D1479">
        <v>6</v>
      </c>
      <c r="E1479">
        <v>1</v>
      </c>
      <c r="F1479">
        <v>4</v>
      </c>
      <c r="G1479">
        <v>4</v>
      </c>
      <c r="H1479">
        <v>3</v>
      </c>
      <c r="I1479">
        <v>2</v>
      </c>
      <c r="J1479">
        <v>1</v>
      </c>
      <c r="K1479">
        <v>0</v>
      </c>
      <c r="L1479">
        <v>0</v>
      </c>
      <c r="M1479">
        <v>7.1888803022445718</v>
      </c>
      <c r="N1479">
        <v>13.748454458592791</v>
      </c>
      <c r="O1479">
        <v>20.855790562814924</v>
      </c>
      <c r="P1479">
        <v>24.067685804829676</v>
      </c>
      <c r="Q1479">
        <v>0</v>
      </c>
      <c r="R1479">
        <v>0</v>
      </c>
      <c r="S1479">
        <v>1701767792.0516078</v>
      </c>
      <c r="T1479">
        <v>-0.52500000000000002</v>
      </c>
      <c r="U1479">
        <v>0.505</v>
      </c>
      <c r="V1479">
        <v>0.52500000000000002</v>
      </c>
      <c r="W1479">
        <v>0.505</v>
      </c>
      <c r="X1479">
        <v>-0.52500000000000002</v>
      </c>
      <c r="Y1479">
        <v>-0.505</v>
      </c>
      <c r="Z1479">
        <v>0.52500000000000002</v>
      </c>
      <c r="AA1479">
        <v>-0.505</v>
      </c>
      <c r="AB1479">
        <v>26.25</v>
      </c>
      <c r="AC1479">
        <v>6.45</v>
      </c>
      <c r="AD1479">
        <v>26.25</v>
      </c>
      <c r="AE1479">
        <v>6.8</v>
      </c>
      <c r="AF1479">
        <v>46.37</v>
      </c>
      <c r="AG1479">
        <v>45.7</v>
      </c>
      <c r="AH1479">
        <v>-0.9</v>
      </c>
      <c r="AI1479">
        <v>-0.9</v>
      </c>
      <c r="AJ1479">
        <v>23.35</v>
      </c>
      <c r="AK1479">
        <v>23.35</v>
      </c>
      <c r="AL1479">
        <v>0.62</v>
      </c>
      <c r="AM1479">
        <v>23.35</v>
      </c>
      <c r="AN1479">
        <v>12.63562481320278</v>
      </c>
      <c r="AO1479">
        <v>19.637733896726171</v>
      </c>
      <c r="AP1479">
        <v>13.608718878331949</v>
      </c>
      <c r="AQ1479">
        <v>20.032180268759671</v>
      </c>
      <c r="AR1479">
        <v>13.01504465677786</v>
      </c>
      <c r="AS1479">
        <v>18.701710081697161</v>
      </c>
      <c r="AT1479">
        <v>13.988138721907029</v>
      </c>
      <c r="AU1479">
        <v>19.096156453730661</v>
      </c>
      <c r="AV1479">
        <v>0.38511229742903907</v>
      </c>
      <c r="AW1479">
        <f t="shared" si="23"/>
        <v>22.076501126505423</v>
      </c>
    </row>
    <row r="1480" spans="1:49">
      <c r="A1480">
        <v>1479</v>
      </c>
      <c r="B1480">
        <v>6</v>
      </c>
      <c r="C1480">
        <v>4</v>
      </c>
      <c r="D1480">
        <v>6</v>
      </c>
      <c r="E1480">
        <v>2</v>
      </c>
      <c r="F1480">
        <v>4</v>
      </c>
      <c r="G1480">
        <v>4</v>
      </c>
      <c r="H1480">
        <v>3</v>
      </c>
      <c r="I1480">
        <v>2</v>
      </c>
      <c r="J1480">
        <v>1</v>
      </c>
      <c r="K1480">
        <v>0</v>
      </c>
      <c r="L1480">
        <v>0</v>
      </c>
      <c r="M1480">
        <v>6.5448605791109102</v>
      </c>
      <c r="N1480">
        <v>13.598216794859537</v>
      </c>
      <c r="O1480">
        <v>21.776390885543911</v>
      </c>
      <c r="P1480">
        <v>24.808053127966332</v>
      </c>
      <c r="Q1480">
        <v>0</v>
      </c>
      <c r="R1480">
        <v>0</v>
      </c>
      <c r="S1480">
        <v>1701767792.057847</v>
      </c>
      <c r="T1480">
        <v>-0.52500000000000002</v>
      </c>
      <c r="U1480">
        <v>0.505</v>
      </c>
      <c r="V1480">
        <v>0.52500000000000002</v>
      </c>
      <c r="W1480">
        <v>0.505</v>
      </c>
      <c r="X1480">
        <v>-0.52500000000000002</v>
      </c>
      <c r="Y1480">
        <v>-0.505</v>
      </c>
      <c r="Z1480">
        <v>0.52500000000000002</v>
      </c>
      <c r="AA1480">
        <v>-0.505</v>
      </c>
      <c r="AB1480">
        <v>26.25</v>
      </c>
      <c r="AC1480">
        <v>6.45</v>
      </c>
      <c r="AD1480">
        <v>26.25</v>
      </c>
      <c r="AE1480">
        <v>6.8</v>
      </c>
      <c r="AF1480">
        <v>46.37</v>
      </c>
      <c r="AG1480">
        <v>45.7</v>
      </c>
      <c r="AH1480">
        <v>-0.9</v>
      </c>
      <c r="AI1480">
        <v>-0.9</v>
      </c>
      <c r="AJ1480">
        <v>23.35</v>
      </c>
      <c r="AK1480">
        <v>23.35</v>
      </c>
      <c r="AL1480">
        <v>0.62</v>
      </c>
      <c r="AM1480">
        <v>23.35</v>
      </c>
      <c r="AN1480">
        <v>12.63562481320278</v>
      </c>
      <c r="AO1480">
        <v>19.637733896726171</v>
      </c>
      <c r="AP1480">
        <v>13.608718878331949</v>
      </c>
      <c r="AQ1480">
        <v>20.032180268759671</v>
      </c>
      <c r="AR1480">
        <v>13.01504465677786</v>
      </c>
      <c r="AS1480">
        <v>18.701710081697161</v>
      </c>
      <c r="AT1480">
        <v>13.988138721907029</v>
      </c>
      <c r="AU1480">
        <v>19.096156453730661</v>
      </c>
      <c r="AV1480">
        <v>0.38511229742903907</v>
      </c>
      <c r="AW1480">
        <f t="shared" si="23"/>
        <v>22.076501126505423</v>
      </c>
    </row>
    <row r="1481" spans="1:49">
      <c r="A1481">
        <v>1480</v>
      </c>
      <c r="B1481">
        <v>6</v>
      </c>
      <c r="C1481">
        <v>4</v>
      </c>
      <c r="D1481">
        <v>6</v>
      </c>
      <c r="E1481">
        <v>4</v>
      </c>
      <c r="F1481">
        <v>4</v>
      </c>
      <c r="G1481">
        <v>4</v>
      </c>
      <c r="H1481">
        <v>3</v>
      </c>
      <c r="I1481">
        <v>2</v>
      </c>
      <c r="J1481">
        <v>1</v>
      </c>
      <c r="K1481">
        <v>0</v>
      </c>
      <c r="L1481">
        <v>0</v>
      </c>
      <c r="M1481">
        <v>8.0532726267027623</v>
      </c>
      <c r="N1481">
        <v>12.876998873961277</v>
      </c>
      <c r="O1481">
        <v>21.246051397848024</v>
      </c>
      <c r="P1481">
        <v>23.757525123631879</v>
      </c>
      <c r="Q1481">
        <v>0</v>
      </c>
      <c r="R1481">
        <v>0</v>
      </c>
      <c r="S1481">
        <v>1701767792.0582333</v>
      </c>
      <c r="T1481">
        <v>-0.52500000000000002</v>
      </c>
      <c r="U1481">
        <v>0.505</v>
      </c>
      <c r="V1481">
        <v>0.52500000000000002</v>
      </c>
      <c r="W1481">
        <v>0.505</v>
      </c>
      <c r="X1481">
        <v>-0.52500000000000002</v>
      </c>
      <c r="Y1481">
        <v>-0.505</v>
      </c>
      <c r="Z1481">
        <v>0.52500000000000002</v>
      </c>
      <c r="AA1481">
        <v>-0.505</v>
      </c>
      <c r="AB1481">
        <v>26.25</v>
      </c>
      <c r="AC1481">
        <v>6.45</v>
      </c>
      <c r="AD1481">
        <v>26.25</v>
      </c>
      <c r="AE1481">
        <v>6.8</v>
      </c>
      <c r="AF1481">
        <v>46.37</v>
      </c>
      <c r="AG1481">
        <v>45.7</v>
      </c>
      <c r="AH1481">
        <v>-0.9</v>
      </c>
      <c r="AI1481">
        <v>-0.9</v>
      </c>
      <c r="AJ1481">
        <v>23.35</v>
      </c>
      <c r="AK1481">
        <v>23.35</v>
      </c>
      <c r="AL1481">
        <v>0.62</v>
      </c>
      <c r="AM1481">
        <v>23.35</v>
      </c>
      <c r="AN1481">
        <v>12.63562481320278</v>
      </c>
      <c r="AO1481">
        <v>19.637733896726171</v>
      </c>
      <c r="AP1481">
        <v>13.608718878331949</v>
      </c>
      <c r="AQ1481">
        <v>20.032180268759671</v>
      </c>
      <c r="AR1481">
        <v>13.01504465677786</v>
      </c>
      <c r="AS1481">
        <v>18.701710081697161</v>
      </c>
      <c r="AT1481">
        <v>13.988138721907029</v>
      </c>
      <c r="AU1481">
        <v>19.096156453730661</v>
      </c>
      <c r="AV1481">
        <v>0.38511229742903907</v>
      </c>
      <c r="AW1481">
        <f t="shared" si="23"/>
        <v>22.076501126505423</v>
      </c>
    </row>
    <row r="1482" spans="1:49">
      <c r="A1482">
        <v>1481</v>
      </c>
      <c r="AW1482">
        <f t="shared" si="23"/>
        <v>0</v>
      </c>
    </row>
    <row r="1483" spans="1:49">
      <c r="A1483">
        <v>1482</v>
      </c>
      <c r="B1483">
        <v>6</v>
      </c>
      <c r="C1483">
        <v>4</v>
      </c>
      <c r="D1483">
        <v>6</v>
      </c>
      <c r="E1483">
        <v>3</v>
      </c>
      <c r="F1483">
        <v>4</v>
      </c>
      <c r="G1483">
        <v>4</v>
      </c>
      <c r="H1483">
        <v>3</v>
      </c>
      <c r="I1483">
        <v>2</v>
      </c>
      <c r="J1483">
        <v>1</v>
      </c>
      <c r="K1483">
        <v>0</v>
      </c>
      <c r="L1483">
        <v>0</v>
      </c>
      <c r="M1483">
        <v>7.5608928044246202</v>
      </c>
      <c r="N1483">
        <v>12.606506256691425</v>
      </c>
      <c r="O1483">
        <v>22.206654408082276</v>
      </c>
      <c r="P1483">
        <v>24.627965811247993</v>
      </c>
      <c r="Q1483">
        <v>0</v>
      </c>
      <c r="R1483">
        <v>0</v>
      </c>
      <c r="S1483">
        <v>1701767792.0631332</v>
      </c>
      <c r="T1483">
        <v>-0.52500000000000002</v>
      </c>
      <c r="U1483">
        <v>0.505</v>
      </c>
      <c r="V1483">
        <v>0.52500000000000002</v>
      </c>
      <c r="W1483">
        <v>0.505</v>
      </c>
      <c r="X1483">
        <v>-0.52500000000000002</v>
      </c>
      <c r="Y1483">
        <v>-0.505</v>
      </c>
      <c r="Z1483">
        <v>0.52500000000000002</v>
      </c>
      <c r="AA1483">
        <v>-0.505</v>
      </c>
      <c r="AB1483">
        <v>26.25</v>
      </c>
      <c r="AC1483">
        <v>6.45</v>
      </c>
      <c r="AD1483">
        <v>26.25</v>
      </c>
      <c r="AE1483">
        <v>6.8</v>
      </c>
      <c r="AF1483">
        <v>46.37</v>
      </c>
      <c r="AG1483">
        <v>45.7</v>
      </c>
      <c r="AH1483">
        <v>-0.9</v>
      </c>
      <c r="AI1483">
        <v>-0.9</v>
      </c>
      <c r="AJ1483">
        <v>23.35</v>
      </c>
      <c r="AK1483">
        <v>23.35</v>
      </c>
      <c r="AL1483">
        <v>0.62</v>
      </c>
      <c r="AM1483">
        <v>23.35</v>
      </c>
      <c r="AN1483">
        <v>12.484955745978992</v>
      </c>
      <c r="AO1483">
        <v>19.802576016910983</v>
      </c>
      <c r="AP1483">
        <v>13.460533461261857</v>
      </c>
      <c r="AQ1483">
        <v>20.190838970904103</v>
      </c>
      <c r="AR1483">
        <v>12.858427730296183</v>
      </c>
      <c r="AS1483">
        <v>18.864163166972226</v>
      </c>
      <c r="AT1483">
        <v>13.834005445579049</v>
      </c>
      <c r="AU1483">
        <v>19.252426120965346</v>
      </c>
      <c r="AV1483">
        <v>0.37876602880714194</v>
      </c>
      <c r="AW1483">
        <f t="shared" si="23"/>
        <v>21.712702288307497</v>
      </c>
    </row>
    <row r="1484" spans="1:49">
      <c r="A1484">
        <v>1483</v>
      </c>
      <c r="AW1484">
        <f t="shared" si="23"/>
        <v>0</v>
      </c>
    </row>
    <row r="1485" spans="1:49">
      <c r="A1485">
        <v>1484</v>
      </c>
      <c r="AW1485">
        <f t="shared" si="23"/>
        <v>0</v>
      </c>
    </row>
    <row r="1486" spans="1:49">
      <c r="A1486">
        <v>1485</v>
      </c>
      <c r="AW1486">
        <f t="shared" si="23"/>
        <v>0</v>
      </c>
    </row>
    <row r="1487" spans="1:49">
      <c r="A1487">
        <v>1486</v>
      </c>
      <c r="B1487">
        <v>6</v>
      </c>
      <c r="C1487">
        <v>4</v>
      </c>
      <c r="D1487">
        <v>6</v>
      </c>
      <c r="E1487">
        <v>1</v>
      </c>
      <c r="F1487">
        <v>4</v>
      </c>
      <c r="G1487">
        <v>4</v>
      </c>
      <c r="H1487">
        <v>3</v>
      </c>
      <c r="I1487">
        <v>2</v>
      </c>
      <c r="J1487">
        <v>1</v>
      </c>
      <c r="K1487">
        <v>0</v>
      </c>
      <c r="L1487">
        <v>0</v>
      </c>
      <c r="M1487">
        <v>6.8870893706993517</v>
      </c>
      <c r="N1487">
        <v>14.18912259443832</v>
      </c>
      <c r="O1487">
        <v>20.815763257685266</v>
      </c>
      <c r="P1487">
        <v>24.297802369761754</v>
      </c>
      <c r="Q1487">
        <v>0</v>
      </c>
      <c r="R1487">
        <v>0</v>
      </c>
      <c r="S1487">
        <v>1701767792.1512642</v>
      </c>
      <c r="T1487">
        <v>-0.52500000000000002</v>
      </c>
      <c r="U1487">
        <v>0.505</v>
      </c>
      <c r="V1487">
        <v>0.52500000000000002</v>
      </c>
      <c r="W1487">
        <v>0.505</v>
      </c>
      <c r="X1487">
        <v>-0.52500000000000002</v>
      </c>
      <c r="Y1487">
        <v>-0.505</v>
      </c>
      <c r="Z1487">
        <v>0.52500000000000002</v>
      </c>
      <c r="AA1487">
        <v>-0.505</v>
      </c>
      <c r="AB1487">
        <v>26.25</v>
      </c>
      <c r="AC1487">
        <v>6.45</v>
      </c>
      <c r="AD1487">
        <v>26.25</v>
      </c>
      <c r="AE1487">
        <v>6.8</v>
      </c>
      <c r="AF1487">
        <v>46.37</v>
      </c>
      <c r="AG1487">
        <v>45.7</v>
      </c>
      <c r="AH1487">
        <v>-0.9</v>
      </c>
      <c r="AI1487">
        <v>-0.9</v>
      </c>
      <c r="AJ1487">
        <v>23.35</v>
      </c>
      <c r="AK1487">
        <v>23.35</v>
      </c>
      <c r="AL1487">
        <v>0.62</v>
      </c>
      <c r="AM1487">
        <v>23.35</v>
      </c>
      <c r="AN1487">
        <v>12.157771276021197</v>
      </c>
      <c r="AO1487">
        <v>19.701775124077571</v>
      </c>
      <c r="AP1487">
        <v>13.139624212423822</v>
      </c>
      <c r="AQ1487">
        <v>20.073883725533577</v>
      </c>
      <c r="AR1487">
        <v>12.51570431170745</v>
      </c>
      <c r="AS1487">
        <v>18.757326109061712</v>
      </c>
      <c r="AT1487">
        <v>13.497557248110075</v>
      </c>
      <c r="AU1487">
        <v>19.129434710517717</v>
      </c>
      <c r="AV1487">
        <v>0.36226073316933921</v>
      </c>
      <c r="AW1487">
        <f t="shared" si="23"/>
        <v>20.766538844102246</v>
      </c>
    </row>
    <row r="1488" spans="1:49">
      <c r="A1488">
        <v>1487</v>
      </c>
      <c r="B1488">
        <v>6</v>
      </c>
      <c r="C1488">
        <v>4</v>
      </c>
      <c r="D1488">
        <v>6</v>
      </c>
      <c r="E1488">
        <v>4</v>
      </c>
      <c r="F1488">
        <v>4</v>
      </c>
      <c r="G1488">
        <v>4</v>
      </c>
      <c r="H1488">
        <v>3</v>
      </c>
      <c r="I1488">
        <v>2</v>
      </c>
      <c r="J1488">
        <v>1</v>
      </c>
      <c r="K1488">
        <v>0</v>
      </c>
      <c r="L1488">
        <v>0</v>
      </c>
      <c r="M1488">
        <v>7.6915538092117641</v>
      </c>
      <c r="N1488">
        <v>13.227607493420722</v>
      </c>
      <c r="O1488">
        <v>21.135978803925781</v>
      </c>
      <c r="P1488">
        <v>23.787540856507217</v>
      </c>
      <c r="Q1488">
        <v>0</v>
      </c>
      <c r="R1488">
        <v>0</v>
      </c>
      <c r="S1488">
        <v>1701767792.157279</v>
      </c>
      <c r="T1488">
        <v>-0.52500000000000002</v>
      </c>
      <c r="U1488">
        <v>0.505</v>
      </c>
      <c r="V1488">
        <v>0.52500000000000002</v>
      </c>
      <c r="W1488">
        <v>0.505</v>
      </c>
      <c r="X1488">
        <v>-0.52500000000000002</v>
      </c>
      <c r="Y1488">
        <v>-0.505</v>
      </c>
      <c r="Z1488">
        <v>0.52500000000000002</v>
      </c>
      <c r="AA1488">
        <v>-0.505</v>
      </c>
      <c r="AB1488">
        <v>26.25</v>
      </c>
      <c r="AC1488">
        <v>6.45</v>
      </c>
      <c r="AD1488">
        <v>26.25</v>
      </c>
      <c r="AE1488">
        <v>6.8</v>
      </c>
      <c r="AF1488">
        <v>46.37</v>
      </c>
      <c r="AG1488">
        <v>45.7</v>
      </c>
      <c r="AH1488">
        <v>-0.9</v>
      </c>
      <c r="AI1488">
        <v>-0.9</v>
      </c>
      <c r="AJ1488">
        <v>23.35</v>
      </c>
      <c r="AK1488">
        <v>23.35</v>
      </c>
      <c r="AL1488">
        <v>0.62</v>
      </c>
      <c r="AM1488">
        <v>23.35</v>
      </c>
      <c r="AN1488">
        <v>12.157771276021197</v>
      </c>
      <c r="AO1488">
        <v>19.701775124077571</v>
      </c>
      <c r="AP1488">
        <v>13.139624212423822</v>
      </c>
      <c r="AQ1488">
        <v>20.073883725533577</v>
      </c>
      <c r="AR1488">
        <v>12.51570431170745</v>
      </c>
      <c r="AS1488">
        <v>18.757326109061712</v>
      </c>
      <c r="AT1488">
        <v>13.497557248110075</v>
      </c>
      <c r="AU1488">
        <v>19.129434710517717</v>
      </c>
      <c r="AV1488">
        <v>0.36226073316933921</v>
      </c>
      <c r="AW1488">
        <f t="shared" si="23"/>
        <v>20.766538844102246</v>
      </c>
    </row>
    <row r="1489" spans="1:49">
      <c r="A1489">
        <v>1488</v>
      </c>
      <c r="B1489">
        <v>6</v>
      </c>
      <c r="C1489">
        <v>4</v>
      </c>
      <c r="D1489">
        <v>6</v>
      </c>
      <c r="E1489">
        <v>2</v>
      </c>
      <c r="F1489">
        <v>4</v>
      </c>
      <c r="G1489">
        <v>4</v>
      </c>
      <c r="H1489">
        <v>3</v>
      </c>
      <c r="I1489">
        <v>2</v>
      </c>
      <c r="J1489">
        <v>1</v>
      </c>
      <c r="K1489">
        <v>0</v>
      </c>
      <c r="L1489">
        <v>0</v>
      </c>
      <c r="M1489">
        <v>6.242691727131815</v>
      </c>
      <c r="N1489">
        <v>13.948763386049677</v>
      </c>
      <c r="O1489">
        <v>21.696340705289455</v>
      </c>
      <c r="P1489">
        <v>24.978134437943918</v>
      </c>
      <c r="Q1489">
        <v>0</v>
      </c>
      <c r="R1489">
        <v>0</v>
      </c>
      <c r="S1489">
        <v>1701767792.1575317</v>
      </c>
      <c r="T1489">
        <v>-0.52500000000000002</v>
      </c>
      <c r="U1489">
        <v>0.505</v>
      </c>
      <c r="V1489">
        <v>0.52500000000000002</v>
      </c>
      <c r="W1489">
        <v>0.505</v>
      </c>
      <c r="X1489">
        <v>-0.52500000000000002</v>
      </c>
      <c r="Y1489">
        <v>-0.505</v>
      </c>
      <c r="Z1489">
        <v>0.52500000000000002</v>
      </c>
      <c r="AA1489">
        <v>-0.505</v>
      </c>
      <c r="AB1489">
        <v>26.25</v>
      </c>
      <c r="AC1489">
        <v>6.45</v>
      </c>
      <c r="AD1489">
        <v>26.25</v>
      </c>
      <c r="AE1489">
        <v>6.8</v>
      </c>
      <c r="AF1489">
        <v>46.37</v>
      </c>
      <c r="AG1489">
        <v>45.7</v>
      </c>
      <c r="AH1489">
        <v>-0.9</v>
      </c>
      <c r="AI1489">
        <v>-0.9</v>
      </c>
      <c r="AJ1489">
        <v>23.35</v>
      </c>
      <c r="AK1489">
        <v>23.35</v>
      </c>
      <c r="AL1489">
        <v>0.62</v>
      </c>
      <c r="AM1489">
        <v>23.35</v>
      </c>
      <c r="AN1489">
        <v>12.128423350586525</v>
      </c>
      <c r="AO1489">
        <v>19.74031880909185</v>
      </c>
      <c r="AP1489">
        <v>13.083759044369756</v>
      </c>
      <c r="AQ1489">
        <v>20.176017916485605</v>
      </c>
      <c r="AR1489">
        <v>12.547524396746232</v>
      </c>
      <c r="AS1489">
        <v>18.821376856024173</v>
      </c>
      <c r="AT1489">
        <v>13.502860090529461</v>
      </c>
      <c r="AU1489">
        <v>19.257075963417925</v>
      </c>
      <c r="AV1489">
        <v>0.42788953036487964</v>
      </c>
      <c r="AW1489">
        <f t="shared" si="23"/>
        <v>24.528699192891185</v>
      </c>
    </row>
    <row r="1490" spans="1:49">
      <c r="A1490">
        <v>1489</v>
      </c>
      <c r="B1490">
        <v>6</v>
      </c>
      <c r="C1490">
        <v>4</v>
      </c>
      <c r="D1490">
        <v>6</v>
      </c>
      <c r="E1490">
        <v>3</v>
      </c>
      <c r="F1490">
        <v>4</v>
      </c>
      <c r="G1490">
        <v>4</v>
      </c>
      <c r="H1490">
        <v>3</v>
      </c>
      <c r="I1490">
        <v>2</v>
      </c>
      <c r="J1490">
        <v>1</v>
      </c>
      <c r="K1490">
        <v>0</v>
      </c>
      <c r="L1490">
        <v>0</v>
      </c>
      <c r="M1490">
        <v>7.1587079839870551</v>
      </c>
      <c r="N1490">
        <v>12.997211239339</v>
      </c>
      <c r="O1490">
        <v>22.076575821444774</v>
      </c>
      <c r="P1490">
        <v>24.76803383395622</v>
      </c>
      <c r="Q1490">
        <v>0</v>
      </c>
      <c r="R1490">
        <v>0</v>
      </c>
      <c r="S1490">
        <v>1701767792.1632955</v>
      </c>
      <c r="T1490">
        <v>-0.52500000000000002</v>
      </c>
      <c r="U1490">
        <v>0.505</v>
      </c>
      <c r="V1490">
        <v>0.52500000000000002</v>
      </c>
      <c r="W1490">
        <v>0.505</v>
      </c>
      <c r="X1490">
        <v>-0.52500000000000002</v>
      </c>
      <c r="Y1490">
        <v>-0.505</v>
      </c>
      <c r="Z1490">
        <v>0.52500000000000002</v>
      </c>
      <c r="AA1490">
        <v>-0.505</v>
      </c>
      <c r="AB1490">
        <v>26.25</v>
      </c>
      <c r="AC1490">
        <v>6.45</v>
      </c>
      <c r="AD1490">
        <v>26.25</v>
      </c>
      <c r="AE1490">
        <v>6.8</v>
      </c>
      <c r="AF1490">
        <v>46.37</v>
      </c>
      <c r="AG1490">
        <v>45.7</v>
      </c>
      <c r="AH1490">
        <v>-0.9</v>
      </c>
      <c r="AI1490">
        <v>-0.9</v>
      </c>
      <c r="AJ1490">
        <v>23.35</v>
      </c>
      <c r="AK1490">
        <v>23.35</v>
      </c>
      <c r="AL1490">
        <v>0.62</v>
      </c>
      <c r="AM1490">
        <v>23.35</v>
      </c>
      <c r="AN1490">
        <v>12.128423350586525</v>
      </c>
      <c r="AO1490">
        <v>19.74031880909185</v>
      </c>
      <c r="AP1490">
        <v>13.083759044369756</v>
      </c>
      <c r="AQ1490">
        <v>20.176017916485605</v>
      </c>
      <c r="AR1490">
        <v>12.547524396746232</v>
      </c>
      <c r="AS1490">
        <v>18.821376856024173</v>
      </c>
      <c r="AT1490">
        <v>13.502860090529461</v>
      </c>
      <c r="AU1490">
        <v>19.257075963417925</v>
      </c>
      <c r="AV1490">
        <v>0.42788953036487964</v>
      </c>
      <c r="AW1490">
        <f t="shared" si="23"/>
        <v>24.528699192891185</v>
      </c>
    </row>
    <row r="1491" spans="1:49">
      <c r="A1491">
        <v>1490</v>
      </c>
      <c r="AW1491">
        <f t="shared" si="23"/>
        <v>0</v>
      </c>
    </row>
    <row r="1492" spans="1:49">
      <c r="A1492">
        <v>1491</v>
      </c>
      <c r="AW1492">
        <f t="shared" si="23"/>
        <v>0</v>
      </c>
    </row>
    <row r="1493" spans="1:49">
      <c r="A1493">
        <v>1492</v>
      </c>
      <c r="AW1493">
        <f t="shared" si="23"/>
        <v>0</v>
      </c>
    </row>
    <row r="1494" spans="1:49">
      <c r="A1494">
        <v>1493</v>
      </c>
      <c r="B1494">
        <v>6</v>
      </c>
      <c r="C1494">
        <v>4</v>
      </c>
      <c r="D1494">
        <v>6</v>
      </c>
      <c r="E1494">
        <v>1</v>
      </c>
      <c r="F1494">
        <v>4</v>
      </c>
      <c r="G1494">
        <v>4</v>
      </c>
      <c r="H1494">
        <v>3</v>
      </c>
      <c r="I1494">
        <v>2</v>
      </c>
      <c r="J1494">
        <v>1</v>
      </c>
      <c r="K1494">
        <v>0</v>
      </c>
      <c r="L1494">
        <v>0</v>
      </c>
      <c r="M1494">
        <v>6.5549294427934157</v>
      </c>
      <c r="N1494">
        <v>14.479540738573169</v>
      </c>
      <c r="O1494">
        <v>20.705687624418562</v>
      </c>
      <c r="P1494">
        <v>24.417862314297704</v>
      </c>
      <c r="Q1494">
        <v>0</v>
      </c>
      <c r="R1494">
        <v>0</v>
      </c>
      <c r="S1494">
        <v>1701767792.2543621</v>
      </c>
      <c r="T1494">
        <v>-0.52500000000000002</v>
      </c>
      <c r="U1494">
        <v>0.505</v>
      </c>
      <c r="V1494">
        <v>0.52500000000000002</v>
      </c>
      <c r="W1494">
        <v>0.505</v>
      </c>
      <c r="X1494">
        <v>-0.52500000000000002</v>
      </c>
      <c r="Y1494">
        <v>-0.505</v>
      </c>
      <c r="Z1494">
        <v>0.52500000000000002</v>
      </c>
      <c r="AA1494">
        <v>-0.505</v>
      </c>
      <c r="AB1494">
        <v>26.25</v>
      </c>
      <c r="AC1494">
        <v>6.45</v>
      </c>
      <c r="AD1494">
        <v>26.25</v>
      </c>
      <c r="AE1494">
        <v>6.8</v>
      </c>
      <c r="AF1494">
        <v>46.37</v>
      </c>
      <c r="AG1494">
        <v>45.7</v>
      </c>
      <c r="AH1494">
        <v>-0.9</v>
      </c>
      <c r="AI1494">
        <v>-0.9</v>
      </c>
      <c r="AJ1494">
        <v>23.35</v>
      </c>
      <c r="AK1494">
        <v>23.35</v>
      </c>
      <c r="AL1494">
        <v>0.62</v>
      </c>
      <c r="AM1494">
        <v>23.35</v>
      </c>
      <c r="AN1494">
        <v>11.813626548147756</v>
      </c>
      <c r="AO1494">
        <v>19.650489782767952</v>
      </c>
      <c r="AP1494">
        <v>12.781140925782994</v>
      </c>
      <c r="AQ1494">
        <v>20.058430868059812</v>
      </c>
      <c r="AR1494">
        <v>12.206027020666593</v>
      </c>
      <c r="AS1494">
        <v>18.719833095709298</v>
      </c>
      <c r="AT1494">
        <v>13.173541398301829</v>
      </c>
      <c r="AU1494">
        <v>19.127774181001158</v>
      </c>
      <c r="AV1494">
        <v>0.39901978690497131</v>
      </c>
      <c r="AW1494">
        <f t="shared" si="23"/>
        <v>22.873745746144849</v>
      </c>
    </row>
    <row r="1495" spans="1:49">
      <c r="A1495">
        <v>1494</v>
      </c>
      <c r="B1495">
        <v>6</v>
      </c>
      <c r="C1495">
        <v>4</v>
      </c>
      <c r="D1495">
        <v>6</v>
      </c>
      <c r="E1495">
        <v>4</v>
      </c>
      <c r="F1495">
        <v>4</v>
      </c>
      <c r="G1495">
        <v>4</v>
      </c>
      <c r="H1495">
        <v>3</v>
      </c>
      <c r="I1495">
        <v>2</v>
      </c>
      <c r="J1495">
        <v>1</v>
      </c>
      <c r="K1495">
        <v>0</v>
      </c>
      <c r="L1495">
        <v>0</v>
      </c>
      <c r="M1495">
        <v>7.4804745838750097</v>
      </c>
      <c r="N1495">
        <v>13.598216794859537</v>
      </c>
      <c r="O1495">
        <v>21.05592553178321</v>
      </c>
      <c r="P1495">
        <v>23.947624099271312</v>
      </c>
      <c r="Q1495">
        <v>0</v>
      </c>
      <c r="R1495">
        <v>0</v>
      </c>
      <c r="S1495">
        <v>1701767792.255116</v>
      </c>
      <c r="T1495">
        <v>-0.52500000000000002</v>
      </c>
      <c r="U1495">
        <v>0.505</v>
      </c>
      <c r="V1495">
        <v>0.52500000000000002</v>
      </c>
      <c r="W1495">
        <v>0.505</v>
      </c>
      <c r="X1495">
        <v>-0.52500000000000002</v>
      </c>
      <c r="Y1495">
        <v>-0.505</v>
      </c>
      <c r="Z1495">
        <v>0.52500000000000002</v>
      </c>
      <c r="AA1495">
        <v>-0.505</v>
      </c>
      <c r="AB1495">
        <v>26.25</v>
      </c>
      <c r="AC1495">
        <v>6.45</v>
      </c>
      <c r="AD1495">
        <v>26.25</v>
      </c>
      <c r="AE1495">
        <v>6.8</v>
      </c>
      <c r="AF1495">
        <v>46.37</v>
      </c>
      <c r="AG1495">
        <v>45.7</v>
      </c>
      <c r="AH1495">
        <v>-0.9</v>
      </c>
      <c r="AI1495">
        <v>-0.9</v>
      </c>
      <c r="AJ1495">
        <v>23.35</v>
      </c>
      <c r="AK1495">
        <v>23.35</v>
      </c>
      <c r="AL1495">
        <v>0.62</v>
      </c>
      <c r="AM1495">
        <v>23.35</v>
      </c>
      <c r="AN1495">
        <v>11.813626548147756</v>
      </c>
      <c r="AO1495">
        <v>19.650489782767952</v>
      </c>
      <c r="AP1495">
        <v>12.781140925782994</v>
      </c>
      <c r="AQ1495">
        <v>20.058430868059812</v>
      </c>
      <c r="AR1495">
        <v>12.206027020666593</v>
      </c>
      <c r="AS1495">
        <v>18.719833095709298</v>
      </c>
      <c r="AT1495">
        <v>13.173541398301829</v>
      </c>
      <c r="AU1495">
        <v>19.127774181001158</v>
      </c>
      <c r="AV1495">
        <v>0.39901978690497131</v>
      </c>
      <c r="AW1495">
        <f t="shared" si="23"/>
        <v>22.873745746144849</v>
      </c>
    </row>
    <row r="1496" spans="1:49">
      <c r="A1496">
        <v>1495</v>
      </c>
      <c r="B1496">
        <v>6</v>
      </c>
      <c r="C1496">
        <v>4</v>
      </c>
      <c r="D1496">
        <v>6</v>
      </c>
      <c r="E1496">
        <v>2</v>
      </c>
      <c r="F1496">
        <v>4</v>
      </c>
      <c r="G1496">
        <v>4</v>
      </c>
      <c r="H1496">
        <v>3</v>
      </c>
      <c r="I1496">
        <v>2</v>
      </c>
      <c r="J1496">
        <v>1</v>
      </c>
      <c r="K1496">
        <v>0</v>
      </c>
      <c r="L1496">
        <v>0</v>
      </c>
      <c r="M1496">
        <v>5.9705527382311931</v>
      </c>
      <c r="N1496">
        <v>14.309297676685604</v>
      </c>
      <c r="O1496">
        <v>21.636302826499723</v>
      </c>
      <c r="P1496">
        <v>25.258265973736201</v>
      </c>
      <c r="Q1496">
        <v>0</v>
      </c>
      <c r="R1496">
        <v>0</v>
      </c>
      <c r="S1496">
        <v>1701767792.2575526</v>
      </c>
      <c r="T1496">
        <v>-0.52500000000000002</v>
      </c>
      <c r="U1496">
        <v>0.505</v>
      </c>
      <c r="V1496">
        <v>0.52500000000000002</v>
      </c>
      <c r="W1496">
        <v>0.505</v>
      </c>
      <c r="X1496">
        <v>-0.52500000000000002</v>
      </c>
      <c r="Y1496">
        <v>-0.505</v>
      </c>
      <c r="Z1496">
        <v>0.52500000000000002</v>
      </c>
      <c r="AA1496">
        <v>-0.505</v>
      </c>
      <c r="AB1496">
        <v>26.25</v>
      </c>
      <c r="AC1496">
        <v>6.45</v>
      </c>
      <c r="AD1496">
        <v>26.25</v>
      </c>
      <c r="AE1496">
        <v>6.8</v>
      </c>
      <c r="AF1496">
        <v>46.37</v>
      </c>
      <c r="AG1496">
        <v>45.7</v>
      </c>
      <c r="AH1496">
        <v>-0.9</v>
      </c>
      <c r="AI1496">
        <v>-0.9</v>
      </c>
      <c r="AJ1496">
        <v>23.35</v>
      </c>
      <c r="AK1496">
        <v>23.35</v>
      </c>
      <c r="AL1496">
        <v>0.62</v>
      </c>
      <c r="AM1496">
        <v>23.35</v>
      </c>
      <c r="AN1496">
        <v>11.857779525729516</v>
      </c>
      <c r="AO1496">
        <v>19.750003479452971</v>
      </c>
      <c r="AP1496">
        <v>12.825293903364754</v>
      </c>
      <c r="AQ1496">
        <v>20.157944564744831</v>
      </c>
      <c r="AR1496">
        <v>12.250179998248353</v>
      </c>
      <c r="AS1496">
        <v>18.819346792394317</v>
      </c>
      <c r="AT1496">
        <v>13.217694375883589</v>
      </c>
      <c r="AU1496">
        <v>19.227287877686177</v>
      </c>
      <c r="AV1496">
        <v>0.39901978690497131</v>
      </c>
      <c r="AW1496">
        <f t="shared" si="23"/>
        <v>22.873745746144849</v>
      </c>
    </row>
    <row r="1497" spans="1:49">
      <c r="A1497">
        <v>1496</v>
      </c>
      <c r="B1497">
        <v>6</v>
      </c>
      <c r="C1497">
        <v>4</v>
      </c>
      <c r="D1497">
        <v>6</v>
      </c>
      <c r="E1497">
        <v>3</v>
      </c>
      <c r="F1497">
        <v>4</v>
      </c>
      <c r="G1497">
        <v>4</v>
      </c>
      <c r="H1497">
        <v>3</v>
      </c>
      <c r="I1497">
        <v>2</v>
      </c>
      <c r="J1497">
        <v>1</v>
      </c>
      <c r="K1497">
        <v>0</v>
      </c>
      <c r="L1497">
        <v>0</v>
      </c>
      <c r="M1497">
        <v>6.8770269739183076</v>
      </c>
      <c r="N1497">
        <v>13.387875111458129</v>
      </c>
      <c r="O1497">
        <v>22.006533120871175</v>
      </c>
      <c r="P1497">
        <v>24.86808195257527</v>
      </c>
      <c r="Q1497">
        <v>0</v>
      </c>
      <c r="R1497">
        <v>0</v>
      </c>
      <c r="S1497">
        <v>1701767792.263154</v>
      </c>
      <c r="T1497">
        <v>-0.52500000000000002</v>
      </c>
      <c r="U1497">
        <v>0.505</v>
      </c>
      <c r="V1497">
        <v>0.52500000000000002</v>
      </c>
      <c r="W1497">
        <v>0.505</v>
      </c>
      <c r="X1497">
        <v>-0.52500000000000002</v>
      </c>
      <c r="Y1497">
        <v>-0.505</v>
      </c>
      <c r="Z1497">
        <v>0.52500000000000002</v>
      </c>
      <c r="AA1497">
        <v>-0.505</v>
      </c>
      <c r="AB1497">
        <v>26.25</v>
      </c>
      <c r="AC1497">
        <v>6.45</v>
      </c>
      <c r="AD1497">
        <v>26.25</v>
      </c>
      <c r="AE1497">
        <v>6.8</v>
      </c>
      <c r="AF1497">
        <v>46.37</v>
      </c>
      <c r="AG1497">
        <v>45.7</v>
      </c>
      <c r="AH1497">
        <v>-0.9</v>
      </c>
      <c r="AI1497">
        <v>-0.9</v>
      </c>
      <c r="AJ1497">
        <v>23.35</v>
      </c>
      <c r="AK1497">
        <v>23.35</v>
      </c>
      <c r="AL1497">
        <v>0.62</v>
      </c>
      <c r="AM1497">
        <v>23.35</v>
      </c>
      <c r="AN1497">
        <v>11.857779525729516</v>
      </c>
      <c r="AO1497">
        <v>19.750003479452971</v>
      </c>
      <c r="AP1497">
        <v>12.825293903364754</v>
      </c>
      <c r="AQ1497">
        <v>20.157944564744831</v>
      </c>
      <c r="AR1497">
        <v>12.250179998248353</v>
      </c>
      <c r="AS1497">
        <v>18.819346792394317</v>
      </c>
      <c r="AT1497">
        <v>13.217694375883589</v>
      </c>
      <c r="AU1497">
        <v>19.227287877686177</v>
      </c>
      <c r="AV1497">
        <v>0.39901978690497131</v>
      </c>
      <c r="AW1497">
        <f t="shared" si="23"/>
        <v>22.873745746144849</v>
      </c>
    </row>
    <row r="1498" spans="1:49">
      <c r="A1498">
        <v>1497</v>
      </c>
      <c r="AW1498">
        <f t="shared" si="23"/>
        <v>0</v>
      </c>
    </row>
    <row r="1499" spans="1:49">
      <c r="A1499">
        <v>1498</v>
      </c>
      <c r="AW1499">
        <f t="shared" si="23"/>
        <v>0</v>
      </c>
    </row>
    <row r="1500" spans="1:49">
      <c r="A1500">
        <v>1499</v>
      </c>
      <c r="AW1500">
        <f t="shared" si="23"/>
        <v>0</v>
      </c>
    </row>
    <row r="1501" spans="1:49">
      <c r="A1501">
        <v>1500</v>
      </c>
      <c r="B1501">
        <v>6</v>
      </c>
      <c r="C1501">
        <v>4</v>
      </c>
      <c r="D1501">
        <v>6</v>
      </c>
      <c r="E1501">
        <v>1</v>
      </c>
      <c r="F1501">
        <v>4</v>
      </c>
      <c r="G1501">
        <v>4</v>
      </c>
      <c r="H1501">
        <v>3</v>
      </c>
      <c r="I1501">
        <v>2</v>
      </c>
      <c r="J1501">
        <v>1</v>
      </c>
      <c r="K1501">
        <v>0</v>
      </c>
      <c r="L1501">
        <v>0</v>
      </c>
      <c r="M1501">
        <v>6.3232902827562807</v>
      </c>
      <c r="N1501">
        <v>14.79998310809847</v>
      </c>
      <c r="O1501">
        <v>20.535569142344219</v>
      </c>
      <c r="P1501">
        <v>24.617960922870928</v>
      </c>
      <c r="Q1501">
        <v>0</v>
      </c>
      <c r="R1501">
        <v>0</v>
      </c>
      <c r="S1501">
        <v>1701767792.3533847</v>
      </c>
      <c r="T1501">
        <v>-0.52500000000000002</v>
      </c>
      <c r="U1501">
        <v>0.505</v>
      </c>
      <c r="V1501">
        <v>0.52500000000000002</v>
      </c>
      <c r="W1501">
        <v>0.505</v>
      </c>
      <c r="X1501">
        <v>-0.52500000000000002</v>
      </c>
      <c r="Y1501">
        <v>-0.505</v>
      </c>
      <c r="Z1501">
        <v>0.52500000000000002</v>
      </c>
      <c r="AA1501">
        <v>-0.505</v>
      </c>
      <c r="AB1501">
        <v>26.25</v>
      </c>
      <c r="AC1501">
        <v>6.45</v>
      </c>
      <c r="AD1501">
        <v>26.25</v>
      </c>
      <c r="AE1501">
        <v>6.8</v>
      </c>
      <c r="AF1501">
        <v>46.37</v>
      </c>
      <c r="AG1501">
        <v>45.7</v>
      </c>
      <c r="AH1501">
        <v>-0.9</v>
      </c>
      <c r="AI1501">
        <v>-0.9</v>
      </c>
      <c r="AJ1501">
        <v>23.35</v>
      </c>
      <c r="AK1501">
        <v>23.35</v>
      </c>
      <c r="AL1501">
        <v>0.62</v>
      </c>
      <c r="AM1501">
        <v>23.35</v>
      </c>
      <c r="AN1501">
        <v>11.541654335771582</v>
      </c>
      <c r="AO1501">
        <v>19.649338633758674</v>
      </c>
      <c r="AP1501">
        <v>12.515423795378686</v>
      </c>
      <c r="AQ1501">
        <v>20.042114701686049</v>
      </c>
      <c r="AR1501">
        <v>11.919467505873154</v>
      </c>
      <c r="AS1501">
        <v>18.712665153565176</v>
      </c>
      <c r="AT1501">
        <v>12.893236965480257</v>
      </c>
      <c r="AU1501">
        <v>19.105441221492551</v>
      </c>
      <c r="AV1501">
        <v>0.38339640550843973</v>
      </c>
      <c r="AW1501">
        <f t="shared" si="23"/>
        <v>21.978137895388262</v>
      </c>
    </row>
    <row r="1502" spans="1:49">
      <c r="A1502">
        <v>1501</v>
      </c>
      <c r="B1502">
        <v>6</v>
      </c>
      <c r="C1502">
        <v>4</v>
      </c>
      <c r="D1502">
        <v>6</v>
      </c>
      <c r="E1502">
        <v>2</v>
      </c>
      <c r="F1502">
        <v>4</v>
      </c>
      <c r="G1502">
        <v>4</v>
      </c>
      <c r="H1502">
        <v>3</v>
      </c>
      <c r="I1502">
        <v>2</v>
      </c>
      <c r="J1502">
        <v>1</v>
      </c>
      <c r="K1502">
        <v>0</v>
      </c>
      <c r="L1502">
        <v>0</v>
      </c>
      <c r="M1502">
        <v>5.5871907073233142</v>
      </c>
      <c r="N1502">
        <v>14.699846937978641</v>
      </c>
      <c r="O1502">
        <v>21.546245612635161</v>
      </c>
      <c r="P1502">
        <v>25.388326057461921</v>
      </c>
      <c r="Q1502">
        <v>0</v>
      </c>
      <c r="R1502">
        <v>0</v>
      </c>
      <c r="S1502">
        <v>1701767792.3577259</v>
      </c>
      <c r="T1502">
        <v>-0.52500000000000002</v>
      </c>
      <c r="U1502">
        <v>0.505</v>
      </c>
      <c r="V1502">
        <v>0.52500000000000002</v>
      </c>
      <c r="W1502">
        <v>0.505</v>
      </c>
      <c r="X1502">
        <v>-0.52500000000000002</v>
      </c>
      <c r="Y1502">
        <v>-0.505</v>
      </c>
      <c r="Z1502">
        <v>0.52500000000000002</v>
      </c>
      <c r="AA1502">
        <v>-0.505</v>
      </c>
      <c r="AB1502">
        <v>26.25</v>
      </c>
      <c r="AC1502">
        <v>6.45</v>
      </c>
      <c r="AD1502">
        <v>26.25</v>
      </c>
      <c r="AE1502">
        <v>6.8</v>
      </c>
      <c r="AF1502">
        <v>46.37</v>
      </c>
      <c r="AG1502">
        <v>45.7</v>
      </c>
      <c r="AH1502">
        <v>-0.9</v>
      </c>
      <c r="AI1502">
        <v>-0.9</v>
      </c>
      <c r="AJ1502">
        <v>23.35</v>
      </c>
      <c r="AK1502">
        <v>23.35</v>
      </c>
      <c r="AL1502">
        <v>0.62</v>
      </c>
      <c r="AM1502">
        <v>23.35</v>
      </c>
      <c r="AN1502">
        <v>11.541654335771582</v>
      </c>
      <c r="AO1502">
        <v>19.649338633758674</v>
      </c>
      <c r="AP1502">
        <v>12.515423795378686</v>
      </c>
      <c r="AQ1502">
        <v>20.042114701686049</v>
      </c>
      <c r="AR1502">
        <v>11.919467505873154</v>
      </c>
      <c r="AS1502">
        <v>18.712665153565176</v>
      </c>
      <c r="AT1502">
        <v>12.893236965480257</v>
      </c>
      <c r="AU1502">
        <v>19.105441221492551</v>
      </c>
      <c r="AV1502">
        <v>0.38339640550843973</v>
      </c>
      <c r="AW1502">
        <f t="shared" si="23"/>
        <v>21.978137895388262</v>
      </c>
    </row>
    <row r="1503" spans="1:49">
      <c r="A1503">
        <v>1502</v>
      </c>
      <c r="B1503">
        <v>6</v>
      </c>
      <c r="C1503">
        <v>4</v>
      </c>
      <c r="D1503">
        <v>6</v>
      </c>
      <c r="E1503">
        <v>4</v>
      </c>
      <c r="F1503">
        <v>4</v>
      </c>
      <c r="G1503">
        <v>4</v>
      </c>
      <c r="H1503">
        <v>3</v>
      </c>
      <c r="I1503">
        <v>2</v>
      </c>
      <c r="J1503">
        <v>1</v>
      </c>
      <c r="K1503">
        <v>0</v>
      </c>
      <c r="L1503">
        <v>0</v>
      </c>
      <c r="M1503">
        <v>7.1084175454175451</v>
      </c>
      <c r="N1503">
        <v>13.898686988345339</v>
      </c>
      <c r="O1503">
        <v>20.93584485995251</v>
      </c>
      <c r="P1503">
        <v>24.087696029300936</v>
      </c>
      <c r="Q1503">
        <v>0</v>
      </c>
      <c r="R1503">
        <v>0</v>
      </c>
      <c r="S1503">
        <v>1701767792.3611624</v>
      </c>
      <c r="T1503">
        <v>-0.52500000000000002</v>
      </c>
      <c r="U1503">
        <v>0.505</v>
      </c>
      <c r="V1503">
        <v>0.52500000000000002</v>
      </c>
      <c r="W1503">
        <v>0.505</v>
      </c>
      <c r="X1503">
        <v>-0.52500000000000002</v>
      </c>
      <c r="Y1503">
        <v>-0.505</v>
      </c>
      <c r="Z1503">
        <v>0.52500000000000002</v>
      </c>
      <c r="AA1503">
        <v>-0.505</v>
      </c>
      <c r="AB1503">
        <v>26.25</v>
      </c>
      <c r="AC1503">
        <v>6.45</v>
      </c>
      <c r="AD1503">
        <v>26.25</v>
      </c>
      <c r="AE1503">
        <v>6.8</v>
      </c>
      <c r="AF1503">
        <v>46.37</v>
      </c>
      <c r="AG1503">
        <v>45.7</v>
      </c>
      <c r="AH1503">
        <v>-0.9</v>
      </c>
      <c r="AI1503">
        <v>-0.9</v>
      </c>
      <c r="AJ1503">
        <v>23.35</v>
      </c>
      <c r="AK1503">
        <v>23.35</v>
      </c>
      <c r="AL1503">
        <v>0.62</v>
      </c>
      <c r="AM1503">
        <v>23.35</v>
      </c>
      <c r="AN1503">
        <v>11.541654335771582</v>
      </c>
      <c r="AO1503">
        <v>19.649338633758674</v>
      </c>
      <c r="AP1503">
        <v>12.515423795378686</v>
      </c>
      <c r="AQ1503">
        <v>20.042114701686049</v>
      </c>
      <c r="AR1503">
        <v>11.919467505873154</v>
      </c>
      <c r="AS1503">
        <v>18.712665153565176</v>
      </c>
      <c r="AT1503">
        <v>12.893236965480257</v>
      </c>
      <c r="AU1503">
        <v>19.105441221492551</v>
      </c>
      <c r="AV1503">
        <v>0.38339640550843973</v>
      </c>
      <c r="AW1503">
        <f t="shared" si="23"/>
        <v>21.978137895388262</v>
      </c>
    </row>
    <row r="1504" spans="1:49">
      <c r="A1504">
        <v>1503</v>
      </c>
      <c r="AW1504">
        <f t="shared" si="23"/>
        <v>0</v>
      </c>
    </row>
    <row r="1505" spans="1:49">
      <c r="A1505">
        <v>1504</v>
      </c>
      <c r="B1505">
        <v>6</v>
      </c>
      <c r="C1505">
        <v>4</v>
      </c>
      <c r="D1505">
        <v>6</v>
      </c>
      <c r="E1505">
        <v>3</v>
      </c>
      <c r="F1505">
        <v>4</v>
      </c>
      <c r="G1505">
        <v>4</v>
      </c>
      <c r="H1505">
        <v>3</v>
      </c>
      <c r="I1505">
        <v>2</v>
      </c>
      <c r="J1505">
        <v>1</v>
      </c>
      <c r="K1505">
        <v>0</v>
      </c>
      <c r="L1505">
        <v>0</v>
      </c>
      <c r="M1505">
        <v>6.4844429213310226</v>
      </c>
      <c r="N1505">
        <v>13.758470118439767</v>
      </c>
      <c r="O1505">
        <v>21.956502453715164</v>
      </c>
      <c r="P1505">
        <v>24.948120169664087</v>
      </c>
      <c r="Q1505">
        <v>0</v>
      </c>
      <c r="R1505">
        <v>0</v>
      </c>
      <c r="S1505">
        <v>1701767792.3630819</v>
      </c>
      <c r="T1505">
        <v>-0.52500000000000002</v>
      </c>
      <c r="U1505">
        <v>0.505</v>
      </c>
      <c r="V1505">
        <v>0.52500000000000002</v>
      </c>
      <c r="W1505">
        <v>0.505</v>
      </c>
      <c r="X1505">
        <v>-0.52500000000000002</v>
      </c>
      <c r="Y1505">
        <v>-0.505</v>
      </c>
      <c r="Z1505">
        <v>0.52500000000000002</v>
      </c>
      <c r="AA1505">
        <v>-0.505</v>
      </c>
      <c r="AB1505">
        <v>26.25</v>
      </c>
      <c r="AC1505">
        <v>6.45</v>
      </c>
      <c r="AD1505">
        <v>26.25</v>
      </c>
      <c r="AE1505">
        <v>6.8</v>
      </c>
      <c r="AF1505">
        <v>46.37</v>
      </c>
      <c r="AG1505">
        <v>45.7</v>
      </c>
      <c r="AH1505">
        <v>-0.9</v>
      </c>
      <c r="AI1505">
        <v>-0.9</v>
      </c>
      <c r="AJ1505">
        <v>23.35</v>
      </c>
      <c r="AK1505">
        <v>23.35</v>
      </c>
      <c r="AL1505">
        <v>0.62</v>
      </c>
      <c r="AM1505">
        <v>23.35</v>
      </c>
      <c r="AN1505">
        <v>11.371267373987482</v>
      </c>
      <c r="AO1505">
        <v>19.890801367137691</v>
      </c>
      <c r="AP1505">
        <v>12.304637317793285</v>
      </c>
      <c r="AQ1505">
        <v>20.371759315403395</v>
      </c>
      <c r="AR1505">
        <v>11.833903114700204</v>
      </c>
      <c r="AS1505">
        <v>18.992988373572111</v>
      </c>
      <c r="AT1505">
        <v>12.767273058506007</v>
      </c>
      <c r="AU1505">
        <v>19.473946321837811</v>
      </c>
      <c r="AV1505">
        <v>0.47580613537859323</v>
      </c>
      <c r="AW1505">
        <f t="shared" si="23"/>
        <v>27.275510945269673</v>
      </c>
    </row>
    <row r="1506" spans="1:49">
      <c r="A1506">
        <v>1505</v>
      </c>
      <c r="AW1506">
        <f t="shared" si="23"/>
        <v>0</v>
      </c>
    </row>
    <row r="1507" spans="1:49">
      <c r="A1507">
        <v>1506</v>
      </c>
      <c r="AW1507">
        <f t="shared" si="23"/>
        <v>0</v>
      </c>
    </row>
    <row r="1508" spans="1:49">
      <c r="A1508">
        <v>1507</v>
      </c>
      <c r="AW1508">
        <f t="shared" si="23"/>
        <v>0</v>
      </c>
    </row>
    <row r="1509" spans="1:49">
      <c r="A1509">
        <v>1508</v>
      </c>
      <c r="B1509">
        <v>6</v>
      </c>
      <c r="C1509">
        <v>4</v>
      </c>
      <c r="D1509">
        <v>6</v>
      </c>
      <c r="E1509">
        <v>4</v>
      </c>
      <c r="F1509">
        <v>4</v>
      </c>
      <c r="G1509">
        <v>4</v>
      </c>
      <c r="H1509">
        <v>3</v>
      </c>
      <c r="I1509">
        <v>2</v>
      </c>
      <c r="J1509">
        <v>1</v>
      </c>
      <c r="K1509">
        <v>0</v>
      </c>
      <c r="L1509">
        <v>0</v>
      </c>
      <c r="M1509">
        <v>6.8569016326617964</v>
      </c>
      <c r="N1509">
        <v>14.329326571754864</v>
      </c>
      <c r="O1509">
        <v>20.885810973002698</v>
      </c>
      <c r="P1509">
        <v>24.377842398374799</v>
      </c>
      <c r="Q1509">
        <v>0</v>
      </c>
      <c r="R1509">
        <v>0</v>
      </c>
      <c r="S1509">
        <v>1701767792.4536767</v>
      </c>
      <c r="T1509">
        <v>-0.52500000000000002</v>
      </c>
      <c r="U1509">
        <v>0.505</v>
      </c>
      <c r="V1509">
        <v>0.52500000000000002</v>
      </c>
      <c r="W1509">
        <v>0.505</v>
      </c>
      <c r="X1509">
        <v>-0.52500000000000002</v>
      </c>
      <c r="Y1509">
        <v>-0.505</v>
      </c>
      <c r="Z1509">
        <v>0.52500000000000002</v>
      </c>
      <c r="AA1509">
        <v>-0.505</v>
      </c>
      <c r="AB1509">
        <v>26.25</v>
      </c>
      <c r="AC1509">
        <v>6.45</v>
      </c>
      <c r="AD1509">
        <v>26.25</v>
      </c>
      <c r="AE1509">
        <v>6.8</v>
      </c>
      <c r="AF1509">
        <v>46.37</v>
      </c>
      <c r="AG1509">
        <v>45.7</v>
      </c>
      <c r="AH1509">
        <v>-0.9</v>
      </c>
      <c r="AI1509">
        <v>-0.9</v>
      </c>
      <c r="AJ1509">
        <v>23.35</v>
      </c>
      <c r="AK1509">
        <v>23.35</v>
      </c>
      <c r="AL1509">
        <v>0.62</v>
      </c>
      <c r="AM1509">
        <v>23.35</v>
      </c>
      <c r="AN1509">
        <v>11.057367459453804</v>
      </c>
      <c r="AO1509">
        <v>19.801186613249893</v>
      </c>
      <c r="AP1509">
        <v>11.997715821802689</v>
      </c>
      <c r="AQ1509">
        <v>20.268353561382749</v>
      </c>
      <c r="AR1509">
        <v>11.506737571467315</v>
      </c>
      <c r="AS1509">
        <v>18.896661045657154</v>
      </c>
      <c r="AT1509">
        <v>12.447085933816201</v>
      </c>
      <c r="AU1509">
        <v>19.363827993790014</v>
      </c>
      <c r="AV1509">
        <v>0.46108593857811148</v>
      </c>
      <c r="AW1509">
        <f t="shared" si="23"/>
        <v>26.431678007662441</v>
      </c>
    </row>
    <row r="1510" spans="1:49">
      <c r="A1510">
        <v>1509</v>
      </c>
      <c r="B1510">
        <v>6</v>
      </c>
      <c r="C1510">
        <v>4</v>
      </c>
      <c r="D1510">
        <v>6</v>
      </c>
      <c r="E1510">
        <v>1</v>
      </c>
      <c r="F1510">
        <v>4</v>
      </c>
      <c r="G1510">
        <v>4</v>
      </c>
      <c r="H1510">
        <v>3</v>
      </c>
      <c r="I1510">
        <v>2</v>
      </c>
      <c r="J1510">
        <v>1</v>
      </c>
      <c r="K1510">
        <v>0</v>
      </c>
      <c r="L1510">
        <v>0</v>
      </c>
      <c r="M1510">
        <v>6.1016063458731917</v>
      </c>
      <c r="N1510">
        <v>15.200509859869834</v>
      </c>
      <c r="O1510">
        <v>20.435498525849571</v>
      </c>
      <c r="P1510">
        <v>24.728014477511127</v>
      </c>
      <c r="Q1510">
        <v>0</v>
      </c>
      <c r="R1510">
        <v>0</v>
      </c>
      <c r="S1510">
        <v>1701767792.4623303</v>
      </c>
      <c r="T1510">
        <v>-0.52500000000000002</v>
      </c>
      <c r="U1510">
        <v>0.505</v>
      </c>
      <c r="V1510">
        <v>0.52500000000000002</v>
      </c>
      <c r="W1510">
        <v>0.505</v>
      </c>
      <c r="X1510">
        <v>-0.52500000000000002</v>
      </c>
      <c r="Y1510">
        <v>-0.505</v>
      </c>
      <c r="Z1510">
        <v>0.52500000000000002</v>
      </c>
      <c r="AA1510">
        <v>-0.505</v>
      </c>
      <c r="AB1510">
        <v>26.25</v>
      </c>
      <c r="AC1510">
        <v>6.45</v>
      </c>
      <c r="AD1510">
        <v>26.25</v>
      </c>
      <c r="AE1510">
        <v>6.8</v>
      </c>
      <c r="AF1510">
        <v>46.37</v>
      </c>
      <c r="AG1510">
        <v>45.7</v>
      </c>
      <c r="AH1510">
        <v>-0.9</v>
      </c>
      <c r="AI1510">
        <v>-0.9</v>
      </c>
      <c r="AJ1510">
        <v>23.35</v>
      </c>
      <c r="AK1510">
        <v>23.35</v>
      </c>
      <c r="AL1510">
        <v>0.62</v>
      </c>
      <c r="AM1510">
        <v>23.35</v>
      </c>
      <c r="AN1510">
        <v>11.09846509474805</v>
      </c>
      <c r="AO1510">
        <v>19.993615700937379</v>
      </c>
      <c r="AP1510">
        <v>11.985493310623717</v>
      </c>
      <c r="AQ1510">
        <v>20.555470614807884</v>
      </c>
      <c r="AR1510">
        <v>11.638916011899676</v>
      </c>
      <c r="AS1510">
        <v>19.14037903614269</v>
      </c>
      <c r="AT1510">
        <v>12.525944227775344</v>
      </c>
      <c r="AU1510">
        <v>19.702233950013195</v>
      </c>
      <c r="AV1510">
        <v>0.56462601839019455</v>
      </c>
      <c r="AW1510">
        <f t="shared" si="23"/>
        <v>32.367096595616246</v>
      </c>
    </row>
    <row r="1511" spans="1:49">
      <c r="A1511">
        <v>1510</v>
      </c>
      <c r="B1511">
        <v>6</v>
      </c>
      <c r="C1511">
        <v>4</v>
      </c>
      <c r="D1511">
        <v>6</v>
      </c>
      <c r="E1511">
        <v>2</v>
      </c>
      <c r="F1511">
        <v>4</v>
      </c>
      <c r="G1511">
        <v>4</v>
      </c>
      <c r="H1511">
        <v>3</v>
      </c>
      <c r="I1511">
        <v>2</v>
      </c>
      <c r="J1511">
        <v>1</v>
      </c>
      <c r="K1511">
        <v>0</v>
      </c>
      <c r="L1511">
        <v>0</v>
      </c>
      <c r="M1511">
        <v>5.3953313151279225</v>
      </c>
      <c r="N1511">
        <v>15.070341734678747</v>
      </c>
      <c r="O1511">
        <v>21.42616857956644</v>
      </c>
      <c r="P1511">
        <v>25.638439890133718</v>
      </c>
      <c r="Q1511">
        <v>0</v>
      </c>
      <c r="R1511">
        <v>0</v>
      </c>
      <c r="S1511">
        <v>1701767792.4630179</v>
      </c>
      <c r="T1511">
        <v>-0.52500000000000002</v>
      </c>
      <c r="U1511">
        <v>0.505</v>
      </c>
      <c r="V1511">
        <v>0.52500000000000002</v>
      </c>
      <c r="W1511">
        <v>0.505</v>
      </c>
      <c r="X1511">
        <v>-0.52500000000000002</v>
      </c>
      <c r="Y1511">
        <v>-0.505</v>
      </c>
      <c r="Z1511">
        <v>0.52500000000000002</v>
      </c>
      <c r="AA1511">
        <v>-0.505</v>
      </c>
      <c r="AB1511">
        <v>26.25</v>
      </c>
      <c r="AC1511">
        <v>6.45</v>
      </c>
      <c r="AD1511">
        <v>26.25</v>
      </c>
      <c r="AE1511">
        <v>6.8</v>
      </c>
      <c r="AF1511">
        <v>46.37</v>
      </c>
      <c r="AG1511">
        <v>45.7</v>
      </c>
      <c r="AH1511">
        <v>-0.9</v>
      </c>
      <c r="AI1511">
        <v>-0.9</v>
      </c>
      <c r="AJ1511">
        <v>23.35</v>
      </c>
      <c r="AK1511">
        <v>23.35</v>
      </c>
      <c r="AL1511">
        <v>0.62</v>
      </c>
      <c r="AM1511">
        <v>23.35</v>
      </c>
      <c r="AN1511">
        <v>11.09846509474805</v>
      </c>
      <c r="AO1511">
        <v>19.993615700937379</v>
      </c>
      <c r="AP1511">
        <v>11.985493310623717</v>
      </c>
      <c r="AQ1511">
        <v>20.555470614807884</v>
      </c>
      <c r="AR1511">
        <v>11.638916011899676</v>
      </c>
      <c r="AS1511">
        <v>19.14037903614269</v>
      </c>
      <c r="AT1511">
        <v>12.525944227775344</v>
      </c>
      <c r="AU1511">
        <v>19.702233950013195</v>
      </c>
      <c r="AV1511">
        <v>0.56462601839019455</v>
      </c>
      <c r="AW1511">
        <f t="shared" si="23"/>
        <v>32.367096595616246</v>
      </c>
    </row>
    <row r="1512" spans="1:49">
      <c r="A1512">
        <v>1511</v>
      </c>
      <c r="B1512">
        <v>6</v>
      </c>
      <c r="C1512">
        <v>4</v>
      </c>
      <c r="D1512">
        <v>6</v>
      </c>
      <c r="E1512">
        <v>3</v>
      </c>
      <c r="F1512">
        <v>4</v>
      </c>
      <c r="G1512">
        <v>4</v>
      </c>
      <c r="H1512">
        <v>3</v>
      </c>
      <c r="I1512">
        <v>2</v>
      </c>
      <c r="J1512">
        <v>1</v>
      </c>
      <c r="K1512">
        <v>0</v>
      </c>
      <c r="L1512">
        <v>0</v>
      </c>
      <c r="M1512">
        <v>6.1721552151578294</v>
      </c>
      <c r="N1512">
        <v>14.098989325480035</v>
      </c>
      <c r="O1512">
        <v>21.776390885543911</v>
      </c>
      <c r="P1512">
        <v>25.188233364013442</v>
      </c>
      <c r="Q1512">
        <v>0</v>
      </c>
      <c r="R1512">
        <v>0</v>
      </c>
      <c r="S1512">
        <v>1701767792.4634206</v>
      </c>
      <c r="T1512">
        <v>-0.52500000000000002</v>
      </c>
      <c r="U1512">
        <v>0.505</v>
      </c>
      <c r="V1512">
        <v>0.52500000000000002</v>
      </c>
      <c r="W1512">
        <v>0.505</v>
      </c>
      <c r="X1512">
        <v>-0.52500000000000002</v>
      </c>
      <c r="Y1512">
        <v>-0.505</v>
      </c>
      <c r="Z1512">
        <v>0.52500000000000002</v>
      </c>
      <c r="AA1512">
        <v>-0.505</v>
      </c>
      <c r="AB1512">
        <v>26.25</v>
      </c>
      <c r="AC1512">
        <v>6.45</v>
      </c>
      <c r="AD1512">
        <v>26.25</v>
      </c>
      <c r="AE1512">
        <v>6.8</v>
      </c>
      <c r="AF1512">
        <v>46.37</v>
      </c>
      <c r="AG1512">
        <v>45.7</v>
      </c>
      <c r="AH1512">
        <v>-0.9</v>
      </c>
      <c r="AI1512">
        <v>-0.9</v>
      </c>
      <c r="AJ1512">
        <v>23.35</v>
      </c>
      <c r="AK1512">
        <v>23.35</v>
      </c>
      <c r="AL1512">
        <v>0.62</v>
      </c>
      <c r="AM1512">
        <v>23.35</v>
      </c>
      <c r="AN1512">
        <v>11.09846509474805</v>
      </c>
      <c r="AO1512">
        <v>19.993615700937379</v>
      </c>
      <c r="AP1512">
        <v>11.985493310623717</v>
      </c>
      <c r="AQ1512">
        <v>20.555470614807884</v>
      </c>
      <c r="AR1512">
        <v>11.638916011899676</v>
      </c>
      <c r="AS1512">
        <v>19.14037903614269</v>
      </c>
      <c r="AT1512">
        <v>12.525944227775344</v>
      </c>
      <c r="AU1512">
        <v>19.702233950013195</v>
      </c>
      <c r="AV1512">
        <v>0.56462601839019455</v>
      </c>
      <c r="AW1512">
        <f t="shared" si="23"/>
        <v>32.367096595616246</v>
      </c>
    </row>
    <row r="1513" spans="1:49">
      <c r="A1513">
        <v>1512</v>
      </c>
      <c r="AW1513">
        <f t="shared" si="23"/>
        <v>0</v>
      </c>
    </row>
    <row r="1514" spans="1:49">
      <c r="A1514">
        <v>1513</v>
      </c>
      <c r="AW1514">
        <f t="shared" si="23"/>
        <v>0</v>
      </c>
    </row>
    <row r="1515" spans="1:49">
      <c r="A1515">
        <v>1514</v>
      </c>
      <c r="B1515">
        <v>6</v>
      </c>
      <c r="C1515">
        <v>4</v>
      </c>
      <c r="D1515">
        <v>6</v>
      </c>
      <c r="E1515">
        <v>1</v>
      </c>
      <c r="F1515">
        <v>4</v>
      </c>
      <c r="G1515">
        <v>4</v>
      </c>
      <c r="H1515">
        <v>3</v>
      </c>
      <c r="I1515">
        <v>2</v>
      </c>
      <c r="J1515">
        <v>1</v>
      </c>
      <c r="K1515">
        <v>0</v>
      </c>
      <c r="L1515">
        <v>0</v>
      </c>
      <c r="M1515">
        <v>5.829365317082126</v>
      </c>
      <c r="N1515">
        <v>15.530923990542226</v>
      </c>
      <c r="O1515">
        <v>20.365448681529212</v>
      </c>
      <c r="P1515">
        <v>24.998143931100167</v>
      </c>
      <c r="Q1515">
        <v>0</v>
      </c>
      <c r="R1515">
        <v>0</v>
      </c>
      <c r="S1515">
        <v>1701767792.5533578</v>
      </c>
      <c r="T1515">
        <v>-0.52500000000000002</v>
      </c>
      <c r="U1515">
        <v>0.505</v>
      </c>
      <c r="V1515">
        <v>0.52500000000000002</v>
      </c>
      <c r="W1515">
        <v>0.505</v>
      </c>
      <c r="X1515">
        <v>-0.52500000000000002</v>
      </c>
      <c r="Y1515">
        <v>-0.505</v>
      </c>
      <c r="Z1515">
        <v>0.52500000000000002</v>
      </c>
      <c r="AA1515">
        <v>-0.505</v>
      </c>
      <c r="AB1515">
        <v>26.25</v>
      </c>
      <c r="AC1515">
        <v>6.45</v>
      </c>
      <c r="AD1515">
        <v>26.25</v>
      </c>
      <c r="AE1515">
        <v>6.8</v>
      </c>
      <c r="AF1515">
        <v>46.37</v>
      </c>
      <c r="AG1515">
        <v>45.7</v>
      </c>
      <c r="AH1515">
        <v>-0.9</v>
      </c>
      <c r="AI1515">
        <v>-0.9</v>
      </c>
      <c r="AJ1515">
        <v>23.35</v>
      </c>
      <c r="AK1515">
        <v>23.35</v>
      </c>
      <c r="AL1515">
        <v>0.62</v>
      </c>
      <c r="AM1515">
        <v>23.35</v>
      </c>
      <c r="AN1515">
        <v>10.900782129989127</v>
      </c>
      <c r="AO1515">
        <v>19.952859331207797</v>
      </c>
      <c r="AP1515">
        <v>11.800193712736128</v>
      </c>
      <c r="AQ1515">
        <v>20.494670003694537</v>
      </c>
      <c r="AR1515">
        <v>11.421952395904942</v>
      </c>
      <c r="AS1515">
        <v>19.087711046851155</v>
      </c>
      <c r="AT1515">
        <v>12.321363978651945</v>
      </c>
      <c r="AU1515">
        <v>19.629521719337895</v>
      </c>
      <c r="AV1515">
        <v>0.54218652693037661</v>
      </c>
      <c r="AW1515">
        <f t="shared" si="23"/>
        <v>31.080756320849613</v>
      </c>
    </row>
    <row r="1516" spans="1:49">
      <c r="A1516">
        <v>1515</v>
      </c>
      <c r="AW1516">
        <f t="shared" si="23"/>
        <v>0</v>
      </c>
    </row>
    <row r="1517" spans="1:49">
      <c r="A1517">
        <v>1516</v>
      </c>
      <c r="B1517">
        <v>6</v>
      </c>
      <c r="C1517">
        <v>4</v>
      </c>
      <c r="D1517">
        <v>6</v>
      </c>
      <c r="E1517">
        <v>4</v>
      </c>
      <c r="F1517">
        <v>4</v>
      </c>
      <c r="G1517">
        <v>4</v>
      </c>
      <c r="H1517">
        <v>3</v>
      </c>
      <c r="I1517">
        <v>2</v>
      </c>
      <c r="J1517">
        <v>1</v>
      </c>
      <c r="K1517">
        <v>0</v>
      </c>
      <c r="L1517">
        <v>0</v>
      </c>
      <c r="M1517">
        <v>6.5247222163092893</v>
      </c>
      <c r="N1517">
        <v>14.589694993384885</v>
      </c>
      <c r="O1517">
        <v>20.695680708785591</v>
      </c>
      <c r="P1517">
        <v>24.457882165060816</v>
      </c>
      <c r="Q1517">
        <v>0</v>
      </c>
      <c r="R1517">
        <v>0</v>
      </c>
      <c r="S1517">
        <v>1701767792.5555844</v>
      </c>
      <c r="T1517">
        <v>-0.52500000000000002</v>
      </c>
      <c r="U1517">
        <v>0.505</v>
      </c>
      <c r="V1517">
        <v>0.52500000000000002</v>
      </c>
      <c r="W1517">
        <v>0.505</v>
      </c>
      <c r="X1517">
        <v>-0.52500000000000002</v>
      </c>
      <c r="Y1517">
        <v>-0.505</v>
      </c>
      <c r="Z1517">
        <v>0.52500000000000002</v>
      </c>
      <c r="AA1517">
        <v>-0.505</v>
      </c>
      <c r="AB1517">
        <v>26.25</v>
      </c>
      <c r="AC1517">
        <v>6.45</v>
      </c>
      <c r="AD1517">
        <v>26.25</v>
      </c>
      <c r="AE1517">
        <v>6.8</v>
      </c>
      <c r="AF1517">
        <v>46.37</v>
      </c>
      <c r="AG1517">
        <v>45.7</v>
      </c>
      <c r="AH1517">
        <v>-0.9</v>
      </c>
      <c r="AI1517">
        <v>-0.9</v>
      </c>
      <c r="AJ1517">
        <v>23.35</v>
      </c>
      <c r="AK1517">
        <v>23.35</v>
      </c>
      <c r="AL1517">
        <v>0.62</v>
      </c>
      <c r="AM1517">
        <v>23.35</v>
      </c>
      <c r="AN1517">
        <v>10.798598233173685</v>
      </c>
      <c r="AO1517">
        <v>19.925421584860764</v>
      </c>
      <c r="AP1517">
        <v>11.700383248803689</v>
      </c>
      <c r="AQ1517">
        <v>20.463272666095335</v>
      </c>
      <c r="AR1517">
        <v>11.315959749408844</v>
      </c>
      <c r="AS1517">
        <v>19.057990284111906</v>
      </c>
      <c r="AT1517">
        <v>12.217744765038846</v>
      </c>
      <c r="AU1517">
        <v>19.595841365346473</v>
      </c>
      <c r="AV1517">
        <v>0.53778991095029216</v>
      </c>
      <c r="AW1517">
        <f t="shared" si="23"/>
        <v>30.828721009889357</v>
      </c>
    </row>
    <row r="1518" spans="1:49">
      <c r="A1518">
        <v>1517</v>
      </c>
      <c r="B1518">
        <v>6</v>
      </c>
      <c r="C1518">
        <v>4</v>
      </c>
      <c r="D1518">
        <v>6</v>
      </c>
      <c r="E1518">
        <v>2</v>
      </c>
      <c r="F1518">
        <v>4</v>
      </c>
      <c r="G1518">
        <v>4</v>
      </c>
      <c r="H1518">
        <v>3</v>
      </c>
      <c r="I1518">
        <v>2</v>
      </c>
      <c r="J1518">
        <v>1</v>
      </c>
      <c r="K1518">
        <v>0</v>
      </c>
      <c r="L1518">
        <v>0</v>
      </c>
      <c r="M1518">
        <v>5.041537463909199</v>
      </c>
      <c r="N1518">
        <v>15.370725422048238</v>
      </c>
      <c r="O1518">
        <v>21.246051397848024</v>
      </c>
      <c r="P1518">
        <v>25.848533807548929</v>
      </c>
      <c r="Q1518">
        <v>0</v>
      </c>
      <c r="R1518">
        <v>0</v>
      </c>
      <c r="S1518">
        <v>1701767792.5580294</v>
      </c>
      <c r="T1518">
        <v>-0.52500000000000002</v>
      </c>
      <c r="U1518">
        <v>0.505</v>
      </c>
      <c r="V1518">
        <v>0.52500000000000002</v>
      </c>
      <c r="W1518">
        <v>0.505</v>
      </c>
      <c r="X1518">
        <v>-0.52500000000000002</v>
      </c>
      <c r="Y1518">
        <v>-0.505</v>
      </c>
      <c r="Z1518">
        <v>0.52500000000000002</v>
      </c>
      <c r="AA1518">
        <v>-0.505</v>
      </c>
      <c r="AB1518">
        <v>26.25</v>
      </c>
      <c r="AC1518">
        <v>6.45</v>
      </c>
      <c r="AD1518">
        <v>26.25</v>
      </c>
      <c r="AE1518">
        <v>6.8</v>
      </c>
      <c r="AF1518">
        <v>46.37</v>
      </c>
      <c r="AG1518">
        <v>45.7</v>
      </c>
      <c r="AH1518">
        <v>-0.9</v>
      </c>
      <c r="AI1518">
        <v>-0.9</v>
      </c>
      <c r="AJ1518">
        <v>23.35</v>
      </c>
      <c r="AK1518">
        <v>23.35</v>
      </c>
      <c r="AL1518">
        <v>0.62</v>
      </c>
      <c r="AM1518">
        <v>23.35</v>
      </c>
      <c r="AN1518">
        <v>10.773865649843689</v>
      </c>
      <c r="AO1518">
        <v>20.0328147167472</v>
      </c>
      <c r="AP1518">
        <v>11.620671420193744</v>
      </c>
      <c r="AQ1518">
        <v>20.653636742211706</v>
      </c>
      <c r="AR1518">
        <v>11.371037312433355</v>
      </c>
      <c r="AS1518">
        <v>19.218268213839053</v>
      </c>
      <c r="AT1518">
        <v>12.217843082783411</v>
      </c>
      <c r="AU1518">
        <v>19.839090239303559</v>
      </c>
      <c r="AV1518">
        <v>0.63261913989391805</v>
      </c>
      <c r="AW1518">
        <f t="shared" si="23"/>
        <v>36.264791458887025</v>
      </c>
    </row>
    <row r="1519" spans="1:49">
      <c r="A1519">
        <v>1518</v>
      </c>
      <c r="B1519">
        <v>6</v>
      </c>
      <c r="C1519">
        <v>4</v>
      </c>
      <c r="D1519">
        <v>6</v>
      </c>
      <c r="E1519">
        <v>3</v>
      </c>
      <c r="F1519">
        <v>4</v>
      </c>
      <c r="G1519">
        <v>4</v>
      </c>
      <c r="H1519">
        <v>3</v>
      </c>
      <c r="I1519">
        <v>2</v>
      </c>
      <c r="J1519">
        <v>1</v>
      </c>
      <c r="K1519">
        <v>0</v>
      </c>
      <c r="L1519">
        <v>0</v>
      </c>
      <c r="M1519">
        <v>5.8898811533001245</v>
      </c>
      <c r="N1519">
        <v>14.449498261185404</v>
      </c>
      <c r="O1519">
        <v>21.656315476091496</v>
      </c>
      <c r="P1519">
        <v>25.408335246528846</v>
      </c>
      <c r="Q1519">
        <v>0</v>
      </c>
      <c r="R1519">
        <v>0</v>
      </c>
      <c r="S1519">
        <v>1701767792.5634055</v>
      </c>
      <c r="T1519">
        <v>-0.52500000000000002</v>
      </c>
      <c r="U1519">
        <v>0.505</v>
      </c>
      <c r="V1519">
        <v>0.52500000000000002</v>
      </c>
      <c r="W1519">
        <v>0.505</v>
      </c>
      <c r="X1519">
        <v>-0.52500000000000002</v>
      </c>
      <c r="Y1519">
        <v>-0.505</v>
      </c>
      <c r="Z1519">
        <v>0.52500000000000002</v>
      </c>
      <c r="AA1519">
        <v>-0.505</v>
      </c>
      <c r="AB1519">
        <v>26.25</v>
      </c>
      <c r="AC1519">
        <v>6.45</v>
      </c>
      <c r="AD1519">
        <v>26.25</v>
      </c>
      <c r="AE1519">
        <v>6.8</v>
      </c>
      <c r="AF1519">
        <v>46.37</v>
      </c>
      <c r="AG1519">
        <v>45.7</v>
      </c>
      <c r="AH1519">
        <v>-0.9</v>
      </c>
      <c r="AI1519">
        <v>-0.9</v>
      </c>
      <c r="AJ1519">
        <v>23.35</v>
      </c>
      <c r="AK1519">
        <v>23.35</v>
      </c>
      <c r="AL1519">
        <v>0.62</v>
      </c>
      <c r="AM1519">
        <v>23.35</v>
      </c>
      <c r="AN1519">
        <v>10.773865649843689</v>
      </c>
      <c r="AO1519">
        <v>20.0328147167472</v>
      </c>
      <c r="AP1519">
        <v>11.620671420193744</v>
      </c>
      <c r="AQ1519">
        <v>20.653636742211706</v>
      </c>
      <c r="AR1519">
        <v>11.371037312433355</v>
      </c>
      <c r="AS1519">
        <v>19.218268213839053</v>
      </c>
      <c r="AT1519">
        <v>12.217843082783411</v>
      </c>
      <c r="AU1519">
        <v>19.839090239303559</v>
      </c>
      <c r="AV1519">
        <v>0.63261913989391805</v>
      </c>
      <c r="AW1519">
        <f t="shared" si="23"/>
        <v>36.264791458887025</v>
      </c>
    </row>
    <row r="1520" spans="1:49">
      <c r="A1520">
        <v>1519</v>
      </c>
      <c r="AW1520">
        <f t="shared" si="23"/>
        <v>0</v>
      </c>
    </row>
    <row r="1521" spans="1:49">
      <c r="A1521">
        <v>1520</v>
      </c>
      <c r="AW1521">
        <f t="shared" si="23"/>
        <v>0</v>
      </c>
    </row>
    <row r="1522" spans="1:49">
      <c r="A1522">
        <v>1521</v>
      </c>
      <c r="AW1522">
        <f t="shared" si="23"/>
        <v>0</v>
      </c>
    </row>
    <row r="1523" spans="1:49">
      <c r="A1523">
        <v>1522</v>
      </c>
      <c r="B1523">
        <v>6</v>
      </c>
      <c r="C1523">
        <v>4</v>
      </c>
      <c r="D1523">
        <v>6</v>
      </c>
      <c r="E1523">
        <v>1</v>
      </c>
      <c r="F1523">
        <v>4</v>
      </c>
      <c r="G1523">
        <v>4</v>
      </c>
      <c r="H1523">
        <v>3</v>
      </c>
      <c r="I1523">
        <v>2</v>
      </c>
      <c r="J1523">
        <v>1</v>
      </c>
      <c r="K1523">
        <v>0</v>
      </c>
      <c r="L1523">
        <v>0</v>
      </c>
      <c r="M1523">
        <v>5.6477517650831643</v>
      </c>
      <c r="N1523">
        <v>15.911379575637055</v>
      </c>
      <c r="O1523">
        <v>20.275384090073359</v>
      </c>
      <c r="P1523">
        <v>25.218247361781508</v>
      </c>
      <c r="Q1523">
        <v>0</v>
      </c>
      <c r="R1523">
        <v>0</v>
      </c>
      <c r="S1523">
        <v>1701767792.6514099</v>
      </c>
      <c r="T1523">
        <v>-0.52500000000000002</v>
      </c>
      <c r="U1523">
        <v>0.505</v>
      </c>
      <c r="V1523">
        <v>0.52500000000000002</v>
      </c>
      <c r="W1523">
        <v>0.505</v>
      </c>
      <c r="X1523">
        <v>-0.52500000000000002</v>
      </c>
      <c r="Y1523">
        <v>-0.505</v>
      </c>
      <c r="Z1523">
        <v>0.52500000000000002</v>
      </c>
      <c r="AA1523">
        <v>-0.505</v>
      </c>
      <c r="AB1523">
        <v>26.25</v>
      </c>
      <c r="AC1523">
        <v>6.45</v>
      </c>
      <c r="AD1523">
        <v>26.25</v>
      </c>
      <c r="AE1523">
        <v>6.8</v>
      </c>
      <c r="AF1523">
        <v>46.37</v>
      </c>
      <c r="AG1523">
        <v>45.7</v>
      </c>
      <c r="AH1523">
        <v>-0.9</v>
      </c>
      <c r="AI1523">
        <v>-0.9</v>
      </c>
      <c r="AJ1523">
        <v>23.35</v>
      </c>
      <c r="AK1523">
        <v>23.35</v>
      </c>
      <c r="AL1523">
        <v>0.62</v>
      </c>
      <c r="AM1523">
        <v>23.35</v>
      </c>
      <c r="AN1523">
        <v>10.476784897949836</v>
      </c>
      <c r="AO1523">
        <v>19.968152742474004</v>
      </c>
      <c r="AP1523">
        <v>11.33824653982122</v>
      </c>
      <c r="AQ1523">
        <v>20.56847252357759</v>
      </c>
      <c r="AR1523">
        <v>11.054235354058999</v>
      </c>
      <c r="AS1523">
        <v>19.139508686959626</v>
      </c>
      <c r="AT1523">
        <v>11.915696995930384</v>
      </c>
      <c r="AU1523">
        <v>19.739828468063212</v>
      </c>
      <c r="AV1523">
        <v>0.6086167385132909</v>
      </c>
      <c r="AW1523">
        <f t="shared" si="23"/>
        <v>34.888857621781007</v>
      </c>
    </row>
    <row r="1524" spans="1:49">
      <c r="A1524">
        <v>1523</v>
      </c>
      <c r="B1524">
        <v>6</v>
      </c>
      <c r="C1524">
        <v>4</v>
      </c>
      <c r="D1524">
        <v>6</v>
      </c>
      <c r="E1524">
        <v>4</v>
      </c>
      <c r="F1524">
        <v>4</v>
      </c>
      <c r="G1524">
        <v>4</v>
      </c>
      <c r="H1524">
        <v>3</v>
      </c>
      <c r="I1524">
        <v>2</v>
      </c>
      <c r="J1524">
        <v>1</v>
      </c>
      <c r="K1524">
        <v>0</v>
      </c>
      <c r="L1524">
        <v>0</v>
      </c>
      <c r="M1524">
        <v>6.4038738276140323</v>
      </c>
      <c r="N1524">
        <v>14.95018394535666</v>
      </c>
      <c r="O1524">
        <v>20.585604193222022</v>
      </c>
      <c r="P1524">
        <v>24.708004775780662</v>
      </c>
      <c r="Q1524">
        <v>0</v>
      </c>
      <c r="R1524">
        <v>0</v>
      </c>
      <c r="S1524">
        <v>1701767792.6541243</v>
      </c>
      <c r="T1524">
        <v>-0.52500000000000002</v>
      </c>
      <c r="U1524">
        <v>0.505</v>
      </c>
      <c r="V1524">
        <v>0.52500000000000002</v>
      </c>
      <c r="W1524">
        <v>0.505</v>
      </c>
      <c r="X1524">
        <v>-0.52500000000000002</v>
      </c>
      <c r="Y1524">
        <v>-0.505</v>
      </c>
      <c r="Z1524">
        <v>0.52500000000000002</v>
      </c>
      <c r="AA1524">
        <v>-0.505</v>
      </c>
      <c r="AB1524">
        <v>26.25</v>
      </c>
      <c r="AC1524">
        <v>6.45</v>
      </c>
      <c r="AD1524">
        <v>26.25</v>
      </c>
      <c r="AE1524">
        <v>6.8</v>
      </c>
      <c r="AF1524">
        <v>46.37</v>
      </c>
      <c r="AG1524">
        <v>45.7</v>
      </c>
      <c r="AH1524">
        <v>-0.9</v>
      </c>
      <c r="AI1524">
        <v>-0.9</v>
      </c>
      <c r="AJ1524">
        <v>23.35</v>
      </c>
      <c r="AK1524">
        <v>23.35</v>
      </c>
      <c r="AL1524">
        <v>0.62</v>
      </c>
      <c r="AM1524">
        <v>23.35</v>
      </c>
      <c r="AN1524">
        <v>10.476784897949836</v>
      </c>
      <c r="AO1524">
        <v>19.968152742474004</v>
      </c>
      <c r="AP1524">
        <v>11.33824653982122</v>
      </c>
      <c r="AQ1524">
        <v>20.56847252357759</v>
      </c>
      <c r="AR1524">
        <v>11.054235354058999</v>
      </c>
      <c r="AS1524">
        <v>19.139508686959626</v>
      </c>
      <c r="AT1524">
        <v>11.915696995930384</v>
      </c>
      <c r="AU1524">
        <v>19.739828468063212</v>
      </c>
      <c r="AV1524">
        <v>0.6086167385132909</v>
      </c>
      <c r="AW1524">
        <f t="shared" si="23"/>
        <v>34.888857621781007</v>
      </c>
    </row>
    <row r="1525" spans="1:49">
      <c r="A1525">
        <v>1524</v>
      </c>
      <c r="B1525">
        <v>6</v>
      </c>
      <c r="C1525">
        <v>4</v>
      </c>
      <c r="D1525">
        <v>6</v>
      </c>
      <c r="E1525">
        <v>2</v>
      </c>
      <c r="F1525">
        <v>4</v>
      </c>
      <c r="G1525">
        <v>4</v>
      </c>
      <c r="H1525">
        <v>3</v>
      </c>
      <c r="I1525">
        <v>2</v>
      </c>
      <c r="J1525">
        <v>1</v>
      </c>
      <c r="K1525">
        <v>0</v>
      </c>
      <c r="L1525">
        <v>0</v>
      </c>
      <c r="M1525">
        <v>4.8087420392447759</v>
      </c>
      <c r="N1525">
        <v>15.681106466062909</v>
      </c>
      <c r="O1525">
        <v>21.165998677123646</v>
      </c>
      <c r="P1525">
        <v>26.008604345485359</v>
      </c>
      <c r="Q1525">
        <v>0</v>
      </c>
      <c r="R1525">
        <v>0</v>
      </c>
      <c r="S1525">
        <v>1701767792.658107</v>
      </c>
      <c r="T1525">
        <v>-0.52500000000000002</v>
      </c>
      <c r="U1525">
        <v>0.505</v>
      </c>
      <c r="V1525">
        <v>0.52500000000000002</v>
      </c>
      <c r="W1525">
        <v>0.505</v>
      </c>
      <c r="X1525">
        <v>-0.52500000000000002</v>
      </c>
      <c r="Y1525">
        <v>-0.505</v>
      </c>
      <c r="Z1525">
        <v>0.52500000000000002</v>
      </c>
      <c r="AA1525">
        <v>-0.505</v>
      </c>
      <c r="AB1525">
        <v>26.25</v>
      </c>
      <c r="AC1525">
        <v>6.45</v>
      </c>
      <c r="AD1525">
        <v>26.25</v>
      </c>
      <c r="AE1525">
        <v>6.8</v>
      </c>
      <c r="AF1525">
        <v>46.37</v>
      </c>
      <c r="AG1525">
        <v>45.7</v>
      </c>
      <c r="AH1525">
        <v>-0.9</v>
      </c>
      <c r="AI1525">
        <v>-0.9</v>
      </c>
      <c r="AJ1525">
        <v>23.35</v>
      </c>
      <c r="AK1525">
        <v>23.35</v>
      </c>
      <c r="AL1525">
        <v>0.62</v>
      </c>
      <c r="AM1525">
        <v>23.35</v>
      </c>
      <c r="AN1525">
        <v>10.47759773341723</v>
      </c>
      <c r="AO1525">
        <v>20.134880455021257</v>
      </c>
      <c r="AP1525">
        <v>11.339059375288615</v>
      </c>
      <c r="AQ1525">
        <v>20.735200236124843</v>
      </c>
      <c r="AR1525">
        <v>11.055048189526394</v>
      </c>
      <c r="AS1525">
        <v>19.306236399506879</v>
      </c>
      <c r="AT1525">
        <v>11.916509831397779</v>
      </c>
      <c r="AU1525">
        <v>19.906556180610465</v>
      </c>
      <c r="AV1525">
        <v>0.6086167385132909</v>
      </c>
      <c r="AW1525">
        <f t="shared" si="23"/>
        <v>34.888857621781007</v>
      </c>
    </row>
    <row r="1526" spans="1:49">
      <c r="A1526">
        <v>1525</v>
      </c>
      <c r="B1526">
        <v>6</v>
      </c>
      <c r="C1526">
        <v>4</v>
      </c>
      <c r="D1526">
        <v>6</v>
      </c>
      <c r="E1526">
        <v>3</v>
      </c>
      <c r="F1526">
        <v>4</v>
      </c>
      <c r="G1526">
        <v>4</v>
      </c>
      <c r="H1526">
        <v>3</v>
      </c>
      <c r="I1526">
        <v>2</v>
      </c>
      <c r="J1526">
        <v>1</v>
      </c>
      <c r="K1526">
        <v>0</v>
      </c>
      <c r="L1526">
        <v>0</v>
      </c>
      <c r="M1526">
        <v>5.6275660813534651</v>
      </c>
      <c r="N1526">
        <v>14.79998310809847</v>
      </c>
      <c r="O1526">
        <v>21.586271099937573</v>
      </c>
      <c r="P1526">
        <v>25.608426347591138</v>
      </c>
      <c r="Q1526">
        <v>0</v>
      </c>
      <c r="R1526">
        <v>0</v>
      </c>
      <c r="S1526">
        <v>1701767792.6631122</v>
      </c>
      <c r="T1526">
        <v>-0.52500000000000002</v>
      </c>
      <c r="U1526">
        <v>0.505</v>
      </c>
      <c r="V1526">
        <v>0.52500000000000002</v>
      </c>
      <c r="W1526">
        <v>0.505</v>
      </c>
      <c r="X1526">
        <v>-0.52500000000000002</v>
      </c>
      <c r="Y1526">
        <v>-0.505</v>
      </c>
      <c r="Z1526">
        <v>0.52500000000000002</v>
      </c>
      <c r="AA1526">
        <v>-0.505</v>
      </c>
      <c r="AB1526">
        <v>26.25</v>
      </c>
      <c r="AC1526">
        <v>6.45</v>
      </c>
      <c r="AD1526">
        <v>26.25</v>
      </c>
      <c r="AE1526">
        <v>6.8</v>
      </c>
      <c r="AF1526">
        <v>46.37</v>
      </c>
      <c r="AG1526">
        <v>45.7</v>
      </c>
      <c r="AH1526">
        <v>-0.9</v>
      </c>
      <c r="AI1526">
        <v>-0.9</v>
      </c>
      <c r="AJ1526">
        <v>23.35</v>
      </c>
      <c r="AK1526">
        <v>23.35</v>
      </c>
      <c r="AL1526">
        <v>0.62</v>
      </c>
      <c r="AM1526">
        <v>23.35</v>
      </c>
      <c r="AN1526">
        <v>10.47759773341723</v>
      </c>
      <c r="AO1526">
        <v>20.134880455021257</v>
      </c>
      <c r="AP1526">
        <v>11.339059375288615</v>
      </c>
      <c r="AQ1526">
        <v>20.735200236124843</v>
      </c>
      <c r="AR1526">
        <v>11.055048189526394</v>
      </c>
      <c r="AS1526">
        <v>19.306236399506879</v>
      </c>
      <c r="AT1526">
        <v>11.916509831397779</v>
      </c>
      <c r="AU1526">
        <v>19.906556180610465</v>
      </c>
      <c r="AV1526">
        <v>0.6086167385132909</v>
      </c>
      <c r="AW1526">
        <f t="shared" si="23"/>
        <v>34.888857621781007</v>
      </c>
    </row>
    <row r="1527" spans="1:49">
      <c r="A1527">
        <v>1526</v>
      </c>
      <c r="AW1527">
        <f t="shared" si="23"/>
        <v>0</v>
      </c>
    </row>
    <row r="1528" spans="1:49">
      <c r="A1528">
        <v>1527</v>
      </c>
      <c r="AW1528">
        <f t="shared" si="23"/>
        <v>0</v>
      </c>
    </row>
    <row r="1529" spans="1:49">
      <c r="A1529">
        <v>1528</v>
      </c>
      <c r="AW1529">
        <f t="shared" si="23"/>
        <v>0</v>
      </c>
    </row>
    <row r="1530" spans="1:49">
      <c r="A1530">
        <v>1529</v>
      </c>
      <c r="B1530">
        <v>6</v>
      </c>
      <c r="C1530">
        <v>4</v>
      </c>
      <c r="D1530">
        <v>6</v>
      </c>
      <c r="E1530">
        <v>1</v>
      </c>
      <c r="F1530">
        <v>4</v>
      </c>
      <c r="G1530">
        <v>4</v>
      </c>
      <c r="H1530">
        <v>3</v>
      </c>
      <c r="I1530">
        <v>2</v>
      </c>
      <c r="J1530">
        <v>1</v>
      </c>
      <c r="K1530">
        <v>0</v>
      </c>
      <c r="L1530">
        <v>0</v>
      </c>
      <c r="M1530">
        <v>5.38522980011067</v>
      </c>
      <c r="N1530">
        <v>16.25176913446656</v>
      </c>
      <c r="O1530">
        <v>20.135282466357406</v>
      </c>
      <c r="P1530">
        <v>25.408335246528846</v>
      </c>
      <c r="Q1530">
        <v>0</v>
      </c>
      <c r="R1530">
        <v>0</v>
      </c>
      <c r="S1530">
        <v>1701767792.7531965</v>
      </c>
      <c r="T1530">
        <v>-0.52500000000000002</v>
      </c>
      <c r="U1530">
        <v>0.505</v>
      </c>
      <c r="V1530">
        <v>0.52500000000000002</v>
      </c>
      <c r="W1530">
        <v>0.505</v>
      </c>
      <c r="X1530">
        <v>-0.52500000000000002</v>
      </c>
      <c r="Y1530">
        <v>-0.505</v>
      </c>
      <c r="Z1530">
        <v>0.52500000000000002</v>
      </c>
      <c r="AA1530">
        <v>-0.505</v>
      </c>
      <c r="AB1530">
        <v>26.25</v>
      </c>
      <c r="AC1530">
        <v>6.45</v>
      </c>
      <c r="AD1530">
        <v>26.25</v>
      </c>
      <c r="AE1530">
        <v>6.8</v>
      </c>
      <c r="AF1530">
        <v>46.37</v>
      </c>
      <c r="AG1530">
        <v>45.7</v>
      </c>
      <c r="AH1530">
        <v>-0.9</v>
      </c>
      <c r="AI1530">
        <v>-0.9</v>
      </c>
      <c r="AJ1530">
        <v>23.35</v>
      </c>
      <c r="AK1530">
        <v>23.35</v>
      </c>
      <c r="AL1530">
        <v>0.62</v>
      </c>
      <c r="AM1530">
        <v>23.35</v>
      </c>
      <c r="AN1530">
        <v>10.181211553327032</v>
      </c>
      <c r="AO1530">
        <v>20.063942652327821</v>
      </c>
      <c r="AP1530">
        <v>11.050471389133248</v>
      </c>
      <c r="AQ1530">
        <v>20.652914075959011</v>
      </c>
      <c r="AR1530">
        <v>10.747745970343701</v>
      </c>
      <c r="AS1530">
        <v>19.227797476933269</v>
      </c>
      <c r="AT1530">
        <v>11.617005806149917</v>
      </c>
      <c r="AU1530">
        <v>19.816768900564458</v>
      </c>
      <c r="AV1530">
        <v>0.59550290710316123</v>
      </c>
      <c r="AW1530">
        <f t="shared" si="23"/>
        <v>34.137109324385037</v>
      </c>
    </row>
    <row r="1531" spans="1:49">
      <c r="A1531">
        <v>1530</v>
      </c>
      <c r="B1531">
        <v>6</v>
      </c>
      <c r="C1531">
        <v>4</v>
      </c>
      <c r="D1531">
        <v>6</v>
      </c>
      <c r="E1531">
        <v>4</v>
      </c>
      <c r="F1531">
        <v>4</v>
      </c>
      <c r="G1531">
        <v>4</v>
      </c>
      <c r="H1531">
        <v>3</v>
      </c>
      <c r="I1531">
        <v>2</v>
      </c>
      <c r="J1531">
        <v>1</v>
      </c>
      <c r="K1531">
        <v>0</v>
      </c>
      <c r="L1531">
        <v>0</v>
      </c>
      <c r="M1531">
        <v>6.1016063458731917</v>
      </c>
      <c r="N1531">
        <v>15.370725422048238</v>
      </c>
      <c r="O1531">
        <v>20.45551270440318</v>
      </c>
      <c r="P1531">
        <v>24.89809631277058</v>
      </c>
      <c r="Q1531">
        <v>0</v>
      </c>
      <c r="R1531">
        <v>0</v>
      </c>
      <c r="S1531">
        <v>1701767792.7554498</v>
      </c>
      <c r="T1531">
        <v>-0.52500000000000002</v>
      </c>
      <c r="U1531">
        <v>0.505</v>
      </c>
      <c r="V1531">
        <v>0.52500000000000002</v>
      </c>
      <c r="W1531">
        <v>0.505</v>
      </c>
      <c r="X1531">
        <v>-0.52500000000000002</v>
      </c>
      <c r="Y1531">
        <v>-0.505</v>
      </c>
      <c r="Z1531">
        <v>0.52500000000000002</v>
      </c>
      <c r="AA1531">
        <v>-0.505</v>
      </c>
      <c r="AB1531">
        <v>26.25</v>
      </c>
      <c r="AC1531">
        <v>6.45</v>
      </c>
      <c r="AD1531">
        <v>26.25</v>
      </c>
      <c r="AE1531">
        <v>6.8</v>
      </c>
      <c r="AF1531">
        <v>46.37</v>
      </c>
      <c r="AG1531">
        <v>45.7</v>
      </c>
      <c r="AH1531">
        <v>-0.9</v>
      </c>
      <c r="AI1531">
        <v>-0.9</v>
      </c>
      <c r="AJ1531">
        <v>23.35</v>
      </c>
      <c r="AK1531">
        <v>23.35</v>
      </c>
      <c r="AL1531">
        <v>0.62</v>
      </c>
      <c r="AM1531">
        <v>23.35</v>
      </c>
      <c r="AN1531">
        <v>10.181211553327032</v>
      </c>
      <c r="AO1531">
        <v>20.063942652327821</v>
      </c>
      <c r="AP1531">
        <v>11.050471389133248</v>
      </c>
      <c r="AQ1531">
        <v>20.652914075959011</v>
      </c>
      <c r="AR1531">
        <v>10.747745970343701</v>
      </c>
      <c r="AS1531">
        <v>19.227797476933269</v>
      </c>
      <c r="AT1531">
        <v>11.617005806149917</v>
      </c>
      <c r="AU1531">
        <v>19.816768900564458</v>
      </c>
      <c r="AV1531">
        <v>0.59550290710316123</v>
      </c>
      <c r="AW1531">
        <f t="shared" si="23"/>
        <v>34.137109324385037</v>
      </c>
    </row>
    <row r="1532" spans="1:49">
      <c r="A1532">
        <v>1531</v>
      </c>
      <c r="B1532">
        <v>6</v>
      </c>
      <c r="C1532">
        <v>4</v>
      </c>
      <c r="D1532">
        <v>6</v>
      </c>
      <c r="E1532">
        <v>2</v>
      </c>
      <c r="F1532">
        <v>4</v>
      </c>
      <c r="G1532">
        <v>4</v>
      </c>
      <c r="H1532">
        <v>3</v>
      </c>
      <c r="I1532">
        <v>2</v>
      </c>
      <c r="J1532">
        <v>1</v>
      </c>
      <c r="K1532">
        <v>0</v>
      </c>
      <c r="L1532">
        <v>0</v>
      </c>
      <c r="M1532">
        <v>4.5756638862573809</v>
      </c>
      <c r="N1532">
        <v>16.08157641526477</v>
      </c>
      <c r="O1532">
        <v>21.075938887745902</v>
      </c>
      <c r="P1532">
        <v>26.228699929657207</v>
      </c>
      <c r="Q1532">
        <v>0</v>
      </c>
      <c r="R1532">
        <v>0</v>
      </c>
      <c r="S1532">
        <v>1701767792.7603495</v>
      </c>
      <c r="T1532">
        <v>-0.52500000000000002</v>
      </c>
      <c r="U1532">
        <v>0.505</v>
      </c>
      <c r="V1532">
        <v>0.52500000000000002</v>
      </c>
      <c r="W1532">
        <v>0.505</v>
      </c>
      <c r="X1532">
        <v>-0.52500000000000002</v>
      </c>
      <c r="Y1532">
        <v>-0.505</v>
      </c>
      <c r="Z1532">
        <v>0.52500000000000002</v>
      </c>
      <c r="AA1532">
        <v>-0.505</v>
      </c>
      <c r="AB1532">
        <v>26.25</v>
      </c>
      <c r="AC1532">
        <v>6.45</v>
      </c>
      <c r="AD1532">
        <v>26.25</v>
      </c>
      <c r="AE1532">
        <v>6.8</v>
      </c>
      <c r="AF1532">
        <v>46.37</v>
      </c>
      <c r="AG1532">
        <v>45.7</v>
      </c>
      <c r="AH1532">
        <v>-0.9</v>
      </c>
      <c r="AI1532">
        <v>-0.9</v>
      </c>
      <c r="AJ1532">
        <v>23.35</v>
      </c>
      <c r="AK1532">
        <v>23.35</v>
      </c>
      <c r="AL1532">
        <v>0.62</v>
      </c>
      <c r="AM1532">
        <v>23.35</v>
      </c>
      <c r="AN1532">
        <v>10.174656964746198</v>
      </c>
      <c r="AO1532">
        <v>20.204200723110315</v>
      </c>
      <c r="AP1532">
        <v>11.043916800552415</v>
      </c>
      <c r="AQ1532">
        <v>20.793172146741504</v>
      </c>
      <c r="AR1532">
        <v>10.741191381762867</v>
      </c>
      <c r="AS1532">
        <v>19.368055547715763</v>
      </c>
      <c r="AT1532">
        <v>11.610451217569084</v>
      </c>
      <c r="AU1532">
        <v>19.957026971346952</v>
      </c>
      <c r="AV1532">
        <v>0.59550290710316123</v>
      </c>
      <c r="AW1532">
        <f t="shared" si="23"/>
        <v>34.137109324385037</v>
      </c>
    </row>
    <row r="1533" spans="1:49">
      <c r="A1533">
        <v>1532</v>
      </c>
      <c r="B1533">
        <v>6</v>
      </c>
      <c r="C1533">
        <v>4</v>
      </c>
      <c r="D1533">
        <v>6</v>
      </c>
      <c r="E1533">
        <v>3</v>
      </c>
      <c r="F1533">
        <v>4</v>
      </c>
      <c r="G1533">
        <v>4</v>
      </c>
      <c r="H1533">
        <v>3</v>
      </c>
      <c r="I1533">
        <v>2</v>
      </c>
      <c r="J1533">
        <v>1</v>
      </c>
      <c r="K1533">
        <v>0</v>
      </c>
      <c r="L1533">
        <v>0</v>
      </c>
      <c r="M1533">
        <v>5.3549229686336295</v>
      </c>
      <c r="N1533">
        <v>15.160458436340242</v>
      </c>
      <c r="O1533">
        <v>21.516226434949044</v>
      </c>
      <c r="P1533">
        <v>25.798511584973269</v>
      </c>
      <c r="Q1533">
        <v>0</v>
      </c>
      <c r="R1533">
        <v>0</v>
      </c>
      <c r="S1533">
        <v>1701767792.7628572</v>
      </c>
      <c r="T1533">
        <v>-0.52500000000000002</v>
      </c>
      <c r="U1533">
        <v>0.505</v>
      </c>
      <c r="V1533">
        <v>0.52500000000000002</v>
      </c>
      <c r="W1533">
        <v>0.505</v>
      </c>
      <c r="X1533">
        <v>-0.52500000000000002</v>
      </c>
      <c r="Y1533">
        <v>-0.505</v>
      </c>
      <c r="Z1533">
        <v>0.52500000000000002</v>
      </c>
      <c r="AA1533">
        <v>-0.505</v>
      </c>
      <c r="AB1533">
        <v>26.25</v>
      </c>
      <c r="AC1533">
        <v>6.45</v>
      </c>
      <c r="AD1533">
        <v>26.25</v>
      </c>
      <c r="AE1533">
        <v>6.8</v>
      </c>
      <c r="AF1533">
        <v>46.37</v>
      </c>
      <c r="AG1533">
        <v>45.7</v>
      </c>
      <c r="AH1533">
        <v>-0.9</v>
      </c>
      <c r="AI1533">
        <v>-0.9</v>
      </c>
      <c r="AJ1533">
        <v>23.35</v>
      </c>
      <c r="AK1533">
        <v>23.35</v>
      </c>
      <c r="AL1533">
        <v>0.62</v>
      </c>
      <c r="AM1533">
        <v>23.35</v>
      </c>
      <c r="AN1533">
        <v>10.174656964746198</v>
      </c>
      <c r="AO1533">
        <v>20.204200723110315</v>
      </c>
      <c r="AP1533">
        <v>11.043916800552415</v>
      </c>
      <c r="AQ1533">
        <v>20.793172146741504</v>
      </c>
      <c r="AR1533">
        <v>10.741191381762867</v>
      </c>
      <c r="AS1533">
        <v>19.368055547715763</v>
      </c>
      <c r="AT1533">
        <v>11.610451217569084</v>
      </c>
      <c r="AU1533">
        <v>19.957026971346952</v>
      </c>
      <c r="AV1533">
        <v>0.59550290710316123</v>
      </c>
      <c r="AW1533">
        <f t="shared" si="23"/>
        <v>34.137109324385037</v>
      </c>
    </row>
    <row r="1534" spans="1:49">
      <c r="A1534">
        <v>1533</v>
      </c>
      <c r="AW1534">
        <f t="shared" si="23"/>
        <v>0</v>
      </c>
    </row>
    <row r="1535" spans="1:49">
      <c r="A1535">
        <v>1534</v>
      </c>
      <c r="AW1535">
        <f t="shared" si="23"/>
        <v>0</v>
      </c>
    </row>
    <row r="1536" spans="1:49">
      <c r="A1536">
        <v>1535</v>
      </c>
      <c r="AW1536">
        <f t="shared" si="23"/>
        <v>0</v>
      </c>
    </row>
    <row r="1537" spans="1:49">
      <c r="A1537">
        <v>1536</v>
      </c>
      <c r="B1537">
        <v>6</v>
      </c>
      <c r="C1537">
        <v>4</v>
      </c>
      <c r="D1537">
        <v>6</v>
      </c>
      <c r="E1537">
        <v>1</v>
      </c>
      <c r="F1537">
        <v>4</v>
      </c>
      <c r="G1537">
        <v>4</v>
      </c>
      <c r="H1537">
        <v>3</v>
      </c>
      <c r="I1537">
        <v>2</v>
      </c>
      <c r="J1537">
        <v>1</v>
      </c>
      <c r="K1537">
        <v>0</v>
      </c>
      <c r="L1537">
        <v>0</v>
      </c>
      <c r="M1537">
        <v>5.2235524310568575</v>
      </c>
      <c r="N1537">
        <v>16.532077909325253</v>
      </c>
      <c r="O1537">
        <v>20.055223758412669</v>
      </c>
      <c r="P1537">
        <v>25.448353581322312</v>
      </c>
      <c r="Q1537">
        <v>0</v>
      </c>
      <c r="R1537">
        <v>0</v>
      </c>
      <c r="S1537">
        <v>1701767792.8513312</v>
      </c>
      <c r="T1537">
        <v>-0.52500000000000002</v>
      </c>
      <c r="U1537">
        <v>0.505</v>
      </c>
      <c r="V1537">
        <v>0.52500000000000002</v>
      </c>
      <c r="W1537">
        <v>0.505</v>
      </c>
      <c r="X1537">
        <v>-0.52500000000000002</v>
      </c>
      <c r="Y1537">
        <v>-0.505</v>
      </c>
      <c r="Z1537">
        <v>0.52500000000000002</v>
      </c>
      <c r="AA1537">
        <v>-0.505</v>
      </c>
      <c r="AB1537">
        <v>26.25</v>
      </c>
      <c r="AC1537">
        <v>6.45</v>
      </c>
      <c r="AD1537">
        <v>26.25</v>
      </c>
      <c r="AE1537">
        <v>6.8</v>
      </c>
      <c r="AF1537">
        <v>46.37</v>
      </c>
      <c r="AG1537">
        <v>45.7</v>
      </c>
      <c r="AH1537">
        <v>-0.9</v>
      </c>
      <c r="AI1537">
        <v>-0.9</v>
      </c>
      <c r="AJ1537">
        <v>23.35</v>
      </c>
      <c r="AK1537">
        <v>23.35</v>
      </c>
      <c r="AL1537">
        <v>0.62</v>
      </c>
      <c r="AM1537">
        <v>23.35</v>
      </c>
      <c r="AN1537">
        <v>9.8812095976284677</v>
      </c>
      <c r="AO1537">
        <v>20.131976315583522</v>
      </c>
      <c r="AP1537">
        <v>10.755608449048927</v>
      </c>
      <c r="AQ1537">
        <v>20.713290902218489</v>
      </c>
      <c r="AR1537">
        <v>10.440378866677342</v>
      </c>
      <c r="AS1537">
        <v>19.290887896598129</v>
      </c>
      <c r="AT1537">
        <v>11.314777718097799</v>
      </c>
      <c r="AU1537">
        <v>19.872202483233096</v>
      </c>
      <c r="AV1537">
        <v>0.58672046838720782</v>
      </c>
      <c r="AW1537">
        <f t="shared" si="23"/>
        <v>33.63365742347051</v>
      </c>
    </row>
    <row r="1538" spans="1:49">
      <c r="A1538">
        <v>1537</v>
      </c>
      <c r="AW1538">
        <f t="shared" si="23"/>
        <v>0</v>
      </c>
    </row>
    <row r="1539" spans="1:49">
      <c r="A1539">
        <v>1538</v>
      </c>
      <c r="B1539">
        <v>6</v>
      </c>
      <c r="C1539">
        <v>4</v>
      </c>
      <c r="D1539">
        <v>6</v>
      </c>
      <c r="E1539">
        <v>4</v>
      </c>
      <c r="F1539">
        <v>4</v>
      </c>
      <c r="G1539">
        <v>4</v>
      </c>
      <c r="H1539">
        <v>3</v>
      </c>
      <c r="I1539">
        <v>2</v>
      </c>
      <c r="J1539">
        <v>1</v>
      </c>
      <c r="K1539">
        <v>0</v>
      </c>
      <c r="L1539">
        <v>0</v>
      </c>
      <c r="M1539">
        <v>5.8394520290862904</v>
      </c>
      <c r="N1539">
        <v>15.6110217474706</v>
      </c>
      <c r="O1539">
        <v>20.345434377274916</v>
      </c>
      <c r="P1539">
        <v>25.068177037830253</v>
      </c>
      <c r="Q1539">
        <v>0</v>
      </c>
      <c r="R1539">
        <v>0</v>
      </c>
      <c r="S1539">
        <v>1701767792.8554537</v>
      </c>
      <c r="T1539">
        <v>-0.52500000000000002</v>
      </c>
      <c r="U1539">
        <v>0.505</v>
      </c>
      <c r="V1539">
        <v>0.52500000000000002</v>
      </c>
      <c r="W1539">
        <v>0.505</v>
      </c>
      <c r="X1539">
        <v>-0.52500000000000002</v>
      </c>
      <c r="Y1539">
        <v>-0.505</v>
      </c>
      <c r="Z1539">
        <v>0.52500000000000002</v>
      </c>
      <c r="AA1539">
        <v>-0.505</v>
      </c>
      <c r="AB1539">
        <v>26.25</v>
      </c>
      <c r="AC1539">
        <v>6.45</v>
      </c>
      <c r="AD1539">
        <v>26.25</v>
      </c>
      <c r="AE1539">
        <v>6.8</v>
      </c>
      <c r="AF1539">
        <v>46.37</v>
      </c>
      <c r="AG1539">
        <v>45.7</v>
      </c>
      <c r="AH1539">
        <v>-0.9</v>
      </c>
      <c r="AI1539">
        <v>-0.9</v>
      </c>
      <c r="AJ1539">
        <v>23.35</v>
      </c>
      <c r="AK1539">
        <v>23.35</v>
      </c>
      <c r="AL1539">
        <v>0.62</v>
      </c>
      <c r="AM1539">
        <v>23.35</v>
      </c>
      <c r="AN1539">
        <v>9.7836421505018905</v>
      </c>
      <c r="AO1539">
        <v>20.107385726343189</v>
      </c>
      <c r="AP1539">
        <v>10.659975645823582</v>
      </c>
      <c r="AQ1539">
        <v>20.685779714017045</v>
      </c>
      <c r="AR1539">
        <v>10.34000208150246</v>
      </c>
      <c r="AS1539">
        <v>19.264436364176611</v>
      </c>
      <c r="AT1539">
        <v>11.21633557682415</v>
      </c>
      <c r="AU1539">
        <v>19.842830351850466</v>
      </c>
      <c r="AV1539">
        <v>0.58338404034066915</v>
      </c>
      <c r="AW1539">
        <f t="shared" si="23"/>
        <v>33.442397216981028</v>
      </c>
    </row>
    <row r="1540" spans="1:49">
      <c r="A1540">
        <v>1539</v>
      </c>
      <c r="B1540">
        <v>6</v>
      </c>
      <c r="C1540">
        <v>4</v>
      </c>
      <c r="D1540">
        <v>6</v>
      </c>
      <c r="E1540">
        <v>2</v>
      </c>
      <c r="F1540">
        <v>4</v>
      </c>
      <c r="G1540">
        <v>4</v>
      </c>
      <c r="H1540">
        <v>3</v>
      </c>
      <c r="I1540">
        <v>2</v>
      </c>
      <c r="J1540">
        <v>1</v>
      </c>
      <c r="K1540">
        <v>0</v>
      </c>
      <c r="L1540">
        <v>0</v>
      </c>
      <c r="M1540">
        <v>4.3219440070412753</v>
      </c>
      <c r="N1540">
        <v>16.431968841255756</v>
      </c>
      <c r="O1540">
        <v>21.005892030570852</v>
      </c>
      <c r="P1540">
        <v>26.308734291105683</v>
      </c>
      <c r="Q1540">
        <v>0</v>
      </c>
      <c r="R1540">
        <v>0</v>
      </c>
      <c r="S1540">
        <v>1701767792.8573055</v>
      </c>
      <c r="T1540">
        <v>-0.52500000000000002</v>
      </c>
      <c r="U1540">
        <v>0.505</v>
      </c>
      <c r="V1540">
        <v>0.52500000000000002</v>
      </c>
      <c r="W1540">
        <v>0.505</v>
      </c>
      <c r="X1540">
        <v>-0.52500000000000002</v>
      </c>
      <c r="Y1540">
        <v>-0.505</v>
      </c>
      <c r="Z1540">
        <v>0.52500000000000002</v>
      </c>
      <c r="AA1540">
        <v>-0.505</v>
      </c>
      <c r="AB1540">
        <v>26.25</v>
      </c>
      <c r="AC1540">
        <v>6.45</v>
      </c>
      <c r="AD1540">
        <v>26.25</v>
      </c>
      <c r="AE1540">
        <v>6.8</v>
      </c>
      <c r="AF1540">
        <v>46.37</v>
      </c>
      <c r="AG1540">
        <v>45.7</v>
      </c>
      <c r="AH1540">
        <v>-0.9</v>
      </c>
      <c r="AI1540">
        <v>-0.9</v>
      </c>
      <c r="AJ1540">
        <v>23.35</v>
      </c>
      <c r="AK1540">
        <v>23.35</v>
      </c>
      <c r="AL1540">
        <v>0.62</v>
      </c>
      <c r="AM1540">
        <v>23.35</v>
      </c>
      <c r="AN1540">
        <v>9.7562255321057272</v>
      </c>
      <c r="AO1540">
        <v>20.140957025382253</v>
      </c>
      <c r="AP1540">
        <v>10.574295868212413</v>
      </c>
      <c r="AQ1540">
        <v>20.799182613750173</v>
      </c>
      <c r="AR1540">
        <v>10.389375859964392</v>
      </c>
      <c r="AS1540">
        <v>19.354051273508201</v>
      </c>
      <c r="AT1540">
        <v>11.207446196071079</v>
      </c>
      <c r="AU1540">
        <v>20.012276861876121</v>
      </c>
      <c r="AV1540">
        <v>0.67754413067260255</v>
      </c>
      <c r="AW1540">
        <f t="shared" ref="AW1540:AW1603" si="24">(AV1540*180)/3.14</f>
        <v>38.840109401614157</v>
      </c>
    </row>
    <row r="1541" spans="1:49">
      <c r="A1541">
        <v>1540</v>
      </c>
      <c r="B1541">
        <v>6</v>
      </c>
      <c r="C1541">
        <v>4</v>
      </c>
      <c r="D1541">
        <v>6</v>
      </c>
      <c r="E1541">
        <v>3</v>
      </c>
      <c r="F1541">
        <v>4</v>
      </c>
      <c r="G1541">
        <v>4</v>
      </c>
      <c r="H1541">
        <v>3</v>
      </c>
      <c r="I1541">
        <v>2</v>
      </c>
      <c r="J1541">
        <v>1</v>
      </c>
      <c r="K1541">
        <v>0</v>
      </c>
      <c r="L1541">
        <v>0</v>
      </c>
      <c r="M1541">
        <v>5.0617684656649402</v>
      </c>
      <c r="N1541">
        <v>15.540936265231901</v>
      </c>
      <c r="O1541">
        <v>21.356123243697581</v>
      </c>
      <c r="P1541">
        <v>25.938573592239027</v>
      </c>
      <c r="Q1541">
        <v>0</v>
      </c>
      <c r="R1541">
        <v>0</v>
      </c>
      <c r="S1541">
        <v>1701767792.8629589</v>
      </c>
      <c r="T1541">
        <v>-0.52500000000000002</v>
      </c>
      <c r="U1541">
        <v>0.505</v>
      </c>
      <c r="V1541">
        <v>0.52500000000000002</v>
      </c>
      <c r="W1541">
        <v>0.505</v>
      </c>
      <c r="X1541">
        <v>-0.52500000000000002</v>
      </c>
      <c r="Y1541">
        <v>-0.505</v>
      </c>
      <c r="Z1541">
        <v>0.52500000000000002</v>
      </c>
      <c r="AA1541">
        <v>-0.505</v>
      </c>
      <c r="AB1541">
        <v>26.25</v>
      </c>
      <c r="AC1541">
        <v>6.45</v>
      </c>
      <c r="AD1541">
        <v>26.25</v>
      </c>
      <c r="AE1541">
        <v>6.8</v>
      </c>
      <c r="AF1541">
        <v>46.37</v>
      </c>
      <c r="AG1541">
        <v>45.7</v>
      </c>
      <c r="AH1541">
        <v>-0.9</v>
      </c>
      <c r="AI1541">
        <v>-0.9</v>
      </c>
      <c r="AJ1541">
        <v>23.35</v>
      </c>
      <c r="AK1541">
        <v>23.35</v>
      </c>
      <c r="AL1541">
        <v>0.62</v>
      </c>
      <c r="AM1541">
        <v>23.35</v>
      </c>
      <c r="AN1541">
        <v>9.7562255321057272</v>
      </c>
      <c r="AO1541">
        <v>20.140957025382253</v>
      </c>
      <c r="AP1541">
        <v>10.574295868212413</v>
      </c>
      <c r="AQ1541">
        <v>20.799182613750173</v>
      </c>
      <c r="AR1541">
        <v>10.389375859964392</v>
      </c>
      <c r="AS1541">
        <v>19.354051273508201</v>
      </c>
      <c r="AT1541">
        <v>11.207446196071079</v>
      </c>
      <c r="AU1541">
        <v>20.012276861876121</v>
      </c>
      <c r="AV1541">
        <v>0.67754413067260255</v>
      </c>
      <c r="AW1541">
        <f t="shared" si="24"/>
        <v>38.840109401614157</v>
      </c>
    </row>
    <row r="1542" spans="1:49">
      <c r="A1542">
        <v>1541</v>
      </c>
      <c r="AW1542">
        <f t="shared" si="24"/>
        <v>0</v>
      </c>
    </row>
    <row r="1543" spans="1:49">
      <c r="A1543">
        <v>1542</v>
      </c>
      <c r="AW1543">
        <f t="shared" si="24"/>
        <v>0</v>
      </c>
    </row>
    <row r="1544" spans="1:49">
      <c r="A1544">
        <v>1543</v>
      </c>
      <c r="AW1544">
        <f t="shared" si="24"/>
        <v>0</v>
      </c>
    </row>
    <row r="1545" spans="1:49">
      <c r="A1545">
        <v>1544</v>
      </c>
      <c r="B1545">
        <v>6</v>
      </c>
      <c r="C1545">
        <v>4</v>
      </c>
      <c r="D1545">
        <v>6</v>
      </c>
      <c r="E1545">
        <v>1</v>
      </c>
      <c r="F1545">
        <v>4</v>
      </c>
      <c r="G1545">
        <v>4</v>
      </c>
      <c r="H1545">
        <v>3</v>
      </c>
      <c r="I1545">
        <v>2</v>
      </c>
      <c r="J1545">
        <v>1</v>
      </c>
      <c r="K1545">
        <v>0</v>
      </c>
      <c r="L1545">
        <v>0</v>
      </c>
      <c r="M1545">
        <v>4.9909518130312573</v>
      </c>
      <c r="N1545">
        <v>16.932501291894237</v>
      </c>
      <c r="O1545">
        <v>19.975164580047895</v>
      </c>
      <c r="P1545">
        <v>25.708471366458177</v>
      </c>
      <c r="Q1545">
        <v>0</v>
      </c>
      <c r="R1545">
        <v>0</v>
      </c>
      <c r="S1545">
        <v>1701767792.9514093</v>
      </c>
      <c r="T1545">
        <v>-0.52500000000000002</v>
      </c>
      <c r="U1545">
        <v>0.505</v>
      </c>
      <c r="V1545">
        <v>0.52500000000000002</v>
      </c>
      <c r="W1545">
        <v>0.505</v>
      </c>
      <c r="X1545">
        <v>-0.52500000000000002</v>
      </c>
      <c r="Y1545">
        <v>-0.505</v>
      </c>
      <c r="Z1545">
        <v>0.52500000000000002</v>
      </c>
      <c r="AA1545">
        <v>-0.505</v>
      </c>
      <c r="AB1545">
        <v>26.25</v>
      </c>
      <c r="AC1545">
        <v>6.45</v>
      </c>
      <c r="AD1545">
        <v>26.25</v>
      </c>
      <c r="AE1545">
        <v>6.8</v>
      </c>
      <c r="AF1545">
        <v>46.37</v>
      </c>
      <c r="AG1545">
        <v>45.7</v>
      </c>
      <c r="AH1545">
        <v>-0.9</v>
      </c>
      <c r="AI1545">
        <v>-0.9</v>
      </c>
      <c r="AJ1545">
        <v>23.35</v>
      </c>
      <c r="AK1545">
        <v>23.35</v>
      </c>
      <c r="AL1545">
        <v>0.62</v>
      </c>
      <c r="AM1545">
        <v>23.35</v>
      </c>
      <c r="AN1545">
        <v>9.4715399699445815</v>
      </c>
      <c r="AO1545">
        <v>20.079601547598202</v>
      </c>
      <c r="AP1545">
        <v>10.301867329240924</v>
      </c>
      <c r="AQ1545">
        <v>20.722296246817017</v>
      </c>
      <c r="AR1545">
        <v>10.089751061574109</v>
      </c>
      <c r="AS1545">
        <v>19.280905706751245</v>
      </c>
      <c r="AT1545">
        <v>10.920078420870452</v>
      </c>
      <c r="AU1545">
        <v>19.92360040597006</v>
      </c>
      <c r="AV1545">
        <v>0.65870106912827253</v>
      </c>
      <c r="AW1545">
        <f t="shared" si="24"/>
        <v>37.759933899072948</v>
      </c>
    </row>
    <row r="1546" spans="1:49">
      <c r="A1546">
        <v>1545</v>
      </c>
      <c r="B1546">
        <v>6</v>
      </c>
      <c r="C1546">
        <v>4</v>
      </c>
      <c r="D1546">
        <v>6</v>
      </c>
      <c r="E1546">
        <v>4</v>
      </c>
      <c r="F1546">
        <v>4</v>
      </c>
      <c r="G1546">
        <v>4</v>
      </c>
      <c r="H1546">
        <v>3</v>
      </c>
      <c r="I1546">
        <v>2</v>
      </c>
      <c r="J1546">
        <v>1</v>
      </c>
      <c r="K1546">
        <v>0</v>
      </c>
      <c r="L1546">
        <v>0</v>
      </c>
      <c r="M1546">
        <v>5.6477517650831643</v>
      </c>
      <c r="N1546">
        <v>16.001484306151102</v>
      </c>
      <c r="O1546">
        <v>20.335427214592766</v>
      </c>
      <c r="P1546">
        <v>25.278275257619931</v>
      </c>
      <c r="Q1546">
        <v>0</v>
      </c>
      <c r="R1546">
        <v>0</v>
      </c>
      <c r="S1546">
        <v>1701767792.9543481</v>
      </c>
      <c r="T1546">
        <v>-0.52500000000000002</v>
      </c>
      <c r="U1546">
        <v>0.505</v>
      </c>
      <c r="V1546">
        <v>0.52500000000000002</v>
      </c>
      <c r="W1546">
        <v>0.505</v>
      </c>
      <c r="X1546">
        <v>-0.52500000000000002</v>
      </c>
      <c r="Y1546">
        <v>-0.505</v>
      </c>
      <c r="Z1546">
        <v>0.52500000000000002</v>
      </c>
      <c r="AA1546">
        <v>-0.505</v>
      </c>
      <c r="AB1546">
        <v>26.25</v>
      </c>
      <c r="AC1546">
        <v>6.45</v>
      </c>
      <c r="AD1546">
        <v>26.25</v>
      </c>
      <c r="AE1546">
        <v>6.8</v>
      </c>
      <c r="AF1546">
        <v>46.37</v>
      </c>
      <c r="AG1546">
        <v>45.7</v>
      </c>
      <c r="AH1546">
        <v>-0.9</v>
      </c>
      <c r="AI1546">
        <v>-0.9</v>
      </c>
      <c r="AJ1546">
        <v>23.35</v>
      </c>
      <c r="AK1546">
        <v>23.35</v>
      </c>
      <c r="AL1546">
        <v>0.62</v>
      </c>
      <c r="AM1546">
        <v>23.35</v>
      </c>
      <c r="AN1546">
        <v>9.4715399699445815</v>
      </c>
      <c r="AO1546">
        <v>20.079601547598202</v>
      </c>
      <c r="AP1546">
        <v>10.301867329240924</v>
      </c>
      <c r="AQ1546">
        <v>20.722296246817017</v>
      </c>
      <c r="AR1546">
        <v>10.089751061574109</v>
      </c>
      <c r="AS1546">
        <v>19.280905706751245</v>
      </c>
      <c r="AT1546">
        <v>10.920078420870452</v>
      </c>
      <c r="AU1546">
        <v>19.92360040597006</v>
      </c>
      <c r="AV1546">
        <v>0.65870106912827253</v>
      </c>
      <c r="AW1546">
        <f t="shared" si="24"/>
        <v>37.759933899072948</v>
      </c>
    </row>
    <row r="1547" spans="1:49">
      <c r="A1547">
        <v>1546</v>
      </c>
      <c r="B1547">
        <v>6</v>
      </c>
      <c r="C1547">
        <v>4</v>
      </c>
      <c r="D1547">
        <v>6</v>
      </c>
      <c r="E1547">
        <v>2</v>
      </c>
      <c r="F1547">
        <v>4</v>
      </c>
      <c r="G1547">
        <v>4</v>
      </c>
      <c r="H1547">
        <v>3</v>
      </c>
      <c r="I1547">
        <v>2</v>
      </c>
      <c r="J1547">
        <v>1</v>
      </c>
      <c r="K1547">
        <v>0</v>
      </c>
      <c r="L1547">
        <v>0</v>
      </c>
      <c r="M1547">
        <v>4.1491565407923572</v>
      </c>
      <c r="N1547">
        <v>16.72228154289958</v>
      </c>
      <c r="O1547">
        <v>20.945851617921868</v>
      </c>
      <c r="P1547">
        <v>26.57884873353246</v>
      </c>
      <c r="Q1547">
        <v>0</v>
      </c>
      <c r="R1547">
        <v>0</v>
      </c>
      <c r="S1547">
        <v>1701767792.9580538</v>
      </c>
      <c r="T1547">
        <v>-0.52500000000000002</v>
      </c>
      <c r="U1547">
        <v>0.505</v>
      </c>
      <c r="V1547">
        <v>0.52500000000000002</v>
      </c>
      <c r="W1547">
        <v>0.505</v>
      </c>
      <c r="X1547">
        <v>-0.52500000000000002</v>
      </c>
      <c r="Y1547">
        <v>-0.505</v>
      </c>
      <c r="Z1547">
        <v>0.52500000000000002</v>
      </c>
      <c r="AA1547">
        <v>-0.505</v>
      </c>
      <c r="AB1547">
        <v>26.25</v>
      </c>
      <c r="AC1547">
        <v>6.45</v>
      </c>
      <c r="AD1547">
        <v>26.25</v>
      </c>
      <c r="AE1547">
        <v>6.8</v>
      </c>
      <c r="AF1547">
        <v>46.37</v>
      </c>
      <c r="AG1547">
        <v>45.7</v>
      </c>
      <c r="AH1547">
        <v>-0.9</v>
      </c>
      <c r="AI1547">
        <v>-0.9</v>
      </c>
      <c r="AJ1547">
        <v>23.35</v>
      </c>
      <c r="AK1547">
        <v>23.35</v>
      </c>
      <c r="AL1547">
        <v>0.62</v>
      </c>
      <c r="AM1547">
        <v>23.35</v>
      </c>
      <c r="AN1547">
        <v>9.4301593210169514</v>
      </c>
      <c r="AO1547">
        <v>20.087944861137935</v>
      </c>
      <c r="AP1547">
        <v>10.202455023312545</v>
      </c>
      <c r="AQ1547">
        <v>20.799323345642321</v>
      </c>
      <c r="AR1547">
        <v>10.114437672778314</v>
      </c>
      <c r="AS1547">
        <v>19.345069947501223</v>
      </c>
      <c r="AT1547">
        <v>10.886733375073906</v>
      </c>
      <c r="AU1547">
        <v>20.05644843200561</v>
      </c>
      <c r="AV1547">
        <v>0.74436285946264069</v>
      </c>
      <c r="AW1547">
        <f t="shared" si="24"/>
        <v>42.670482389578126</v>
      </c>
    </row>
    <row r="1548" spans="1:49">
      <c r="A1548">
        <v>1547</v>
      </c>
      <c r="B1548">
        <v>6</v>
      </c>
      <c r="C1548">
        <v>4</v>
      </c>
      <c r="D1548">
        <v>6</v>
      </c>
      <c r="E1548">
        <v>3</v>
      </c>
      <c r="F1548">
        <v>4</v>
      </c>
      <c r="G1548">
        <v>4</v>
      </c>
      <c r="H1548">
        <v>3</v>
      </c>
      <c r="I1548">
        <v>2</v>
      </c>
      <c r="J1548">
        <v>1</v>
      </c>
      <c r="K1548">
        <v>0</v>
      </c>
      <c r="L1548">
        <v>0</v>
      </c>
      <c r="M1548">
        <v>4.7682281824593922</v>
      </c>
      <c r="N1548">
        <v>15.851309094204176</v>
      </c>
      <c r="O1548">
        <v>21.276071065871161</v>
      </c>
      <c r="P1548">
        <v>26.178678347082382</v>
      </c>
      <c r="Q1548">
        <v>0</v>
      </c>
      <c r="R1548">
        <v>0</v>
      </c>
      <c r="S1548">
        <v>1701767792.9631777</v>
      </c>
      <c r="T1548">
        <v>-0.52500000000000002</v>
      </c>
      <c r="U1548">
        <v>0.505</v>
      </c>
      <c r="V1548">
        <v>0.52500000000000002</v>
      </c>
      <c r="W1548">
        <v>0.505</v>
      </c>
      <c r="X1548">
        <v>-0.52500000000000002</v>
      </c>
      <c r="Y1548">
        <v>-0.505</v>
      </c>
      <c r="Z1548">
        <v>0.52500000000000002</v>
      </c>
      <c r="AA1548">
        <v>-0.505</v>
      </c>
      <c r="AB1548">
        <v>26.25</v>
      </c>
      <c r="AC1548">
        <v>6.45</v>
      </c>
      <c r="AD1548">
        <v>26.25</v>
      </c>
      <c r="AE1548">
        <v>6.8</v>
      </c>
      <c r="AF1548">
        <v>46.37</v>
      </c>
      <c r="AG1548">
        <v>45.7</v>
      </c>
      <c r="AH1548">
        <v>-0.9</v>
      </c>
      <c r="AI1548">
        <v>-0.9</v>
      </c>
      <c r="AJ1548">
        <v>23.35</v>
      </c>
      <c r="AK1548">
        <v>23.35</v>
      </c>
      <c r="AL1548">
        <v>0.62</v>
      </c>
      <c r="AM1548">
        <v>23.35</v>
      </c>
      <c r="AN1548">
        <v>9.4301593210169514</v>
      </c>
      <c r="AO1548">
        <v>20.087944861137935</v>
      </c>
      <c r="AP1548">
        <v>10.202455023312545</v>
      </c>
      <c r="AQ1548">
        <v>20.799323345642321</v>
      </c>
      <c r="AR1548">
        <v>10.114437672778314</v>
      </c>
      <c r="AS1548">
        <v>19.345069947501223</v>
      </c>
      <c r="AT1548">
        <v>10.886733375073906</v>
      </c>
      <c r="AU1548">
        <v>20.05644843200561</v>
      </c>
      <c r="AV1548">
        <v>0.74436285946264069</v>
      </c>
      <c r="AW1548">
        <f t="shared" si="24"/>
        <v>42.670482389578126</v>
      </c>
    </row>
    <row r="1549" spans="1:49">
      <c r="A1549">
        <v>1548</v>
      </c>
      <c r="AW1549">
        <f t="shared" si="24"/>
        <v>0</v>
      </c>
    </row>
    <row r="1550" spans="1:49">
      <c r="A1550">
        <v>1549</v>
      </c>
      <c r="AW1550">
        <f t="shared" si="24"/>
        <v>0</v>
      </c>
    </row>
    <row r="1551" spans="1:49">
      <c r="A1551">
        <v>1550</v>
      </c>
      <c r="AW1551">
        <f t="shared" si="24"/>
        <v>0</v>
      </c>
    </row>
    <row r="1552" spans="1:49">
      <c r="A1552">
        <v>1551</v>
      </c>
      <c r="B1552">
        <v>6</v>
      </c>
      <c r="C1552">
        <v>4</v>
      </c>
      <c r="D1552">
        <v>6</v>
      </c>
      <c r="E1552">
        <v>4</v>
      </c>
      <c r="F1552">
        <v>3</v>
      </c>
      <c r="G1552">
        <v>4</v>
      </c>
      <c r="H1552">
        <v>2</v>
      </c>
      <c r="I1552">
        <v>1</v>
      </c>
      <c r="J1552">
        <v>0</v>
      </c>
      <c r="K1552">
        <v>0</v>
      </c>
      <c r="L1552">
        <v>0</v>
      </c>
      <c r="M1552">
        <v>5.4357336211407565</v>
      </c>
      <c r="N1552">
        <v>20.165304361700073</v>
      </c>
      <c r="O1552">
        <v>25.498376418901657</v>
      </c>
      <c r="P1552">
        <v>0</v>
      </c>
      <c r="Q1552">
        <v>0</v>
      </c>
      <c r="R1552">
        <v>0</v>
      </c>
      <c r="S1552">
        <v>1701767793.0472095</v>
      </c>
      <c r="T1552">
        <v>-0.52500000000000002</v>
      </c>
      <c r="U1552">
        <v>0.505</v>
      </c>
      <c r="V1552">
        <v>0.52500000000000002</v>
      </c>
      <c r="W1552">
        <v>0.505</v>
      </c>
      <c r="X1552">
        <v>-0.52500000000000002</v>
      </c>
      <c r="Y1552">
        <v>-0.505</v>
      </c>
      <c r="Z1552">
        <v>0.52500000000000002</v>
      </c>
      <c r="AA1552">
        <v>-0.505</v>
      </c>
      <c r="AB1552">
        <v>26.25</v>
      </c>
      <c r="AC1552">
        <v>6.45</v>
      </c>
      <c r="AD1552">
        <v>26.25</v>
      </c>
      <c r="AE1552">
        <v>6.8</v>
      </c>
      <c r="AF1552">
        <v>46.37</v>
      </c>
      <c r="AG1552">
        <v>45.7</v>
      </c>
      <c r="AH1552">
        <v>-0.9</v>
      </c>
      <c r="AI1552">
        <v>-0.9</v>
      </c>
      <c r="AJ1552">
        <v>23.35</v>
      </c>
      <c r="AK1552">
        <v>23.35</v>
      </c>
      <c r="AL1552">
        <v>0.62</v>
      </c>
      <c r="AM1552">
        <v>23.35</v>
      </c>
      <c r="AN1552">
        <v>9.1476466932621676</v>
      </c>
      <c r="AO1552">
        <v>20.024111565266828</v>
      </c>
      <c r="AP1552">
        <v>9.9307480208623637</v>
      </c>
      <c r="AQ1552">
        <v>20.723577297601736</v>
      </c>
      <c r="AR1552">
        <v>9.8204661119843166</v>
      </c>
      <c r="AS1552">
        <v>19.270842669194256</v>
      </c>
      <c r="AT1552">
        <v>10.603567439584513</v>
      </c>
      <c r="AU1552">
        <v>19.970308401529163</v>
      </c>
      <c r="AV1552">
        <v>0.72904520227943004</v>
      </c>
      <c r="AW1552">
        <f t="shared" si="24"/>
        <v>41.792400130667957</v>
      </c>
    </row>
    <row r="1553" spans="1:49">
      <c r="A1553">
        <v>1552</v>
      </c>
      <c r="B1553">
        <v>6</v>
      </c>
      <c r="C1553">
        <v>4</v>
      </c>
      <c r="D1553">
        <v>6</v>
      </c>
      <c r="E1553">
        <v>1</v>
      </c>
      <c r="F1553">
        <v>4</v>
      </c>
      <c r="G1553">
        <v>4</v>
      </c>
      <c r="H1553">
        <v>3</v>
      </c>
      <c r="I1553">
        <v>2</v>
      </c>
      <c r="J1553">
        <v>1</v>
      </c>
      <c r="K1553">
        <v>0</v>
      </c>
      <c r="L1553">
        <v>0</v>
      </c>
      <c r="M1553">
        <v>4.9808332636216601</v>
      </c>
      <c r="N1553">
        <v>17.252825855493935</v>
      </c>
      <c r="O1553">
        <v>19.865082431241003</v>
      </c>
      <c r="P1553">
        <v>25.898555944299289</v>
      </c>
      <c r="Q1553">
        <v>0</v>
      </c>
      <c r="R1553">
        <v>0</v>
      </c>
      <c r="S1553">
        <v>1701767793.0523901</v>
      </c>
      <c r="T1553">
        <v>-0.52500000000000002</v>
      </c>
      <c r="U1553">
        <v>0.505</v>
      </c>
      <c r="V1553">
        <v>0.52500000000000002</v>
      </c>
      <c r="W1553">
        <v>0.505</v>
      </c>
      <c r="X1553">
        <v>-0.52500000000000002</v>
      </c>
      <c r="Y1553">
        <v>-0.505</v>
      </c>
      <c r="Z1553">
        <v>0.52500000000000002</v>
      </c>
      <c r="AA1553">
        <v>-0.505</v>
      </c>
      <c r="AB1553">
        <v>26.25</v>
      </c>
      <c r="AC1553">
        <v>6.45</v>
      </c>
      <c r="AD1553">
        <v>26.25</v>
      </c>
      <c r="AE1553">
        <v>6.8</v>
      </c>
      <c r="AF1553">
        <v>46.37</v>
      </c>
      <c r="AG1553">
        <v>45.7</v>
      </c>
      <c r="AH1553">
        <v>-0.9</v>
      </c>
      <c r="AI1553">
        <v>-0.9</v>
      </c>
      <c r="AJ1553">
        <v>23.35</v>
      </c>
      <c r="AK1553">
        <v>23.35</v>
      </c>
      <c r="AL1553">
        <v>0.62</v>
      </c>
      <c r="AM1553">
        <v>23.35</v>
      </c>
      <c r="AN1553">
        <v>9.1535022526566028</v>
      </c>
      <c r="AO1553">
        <v>20.12943852045457</v>
      </c>
      <c r="AP1553">
        <v>9.9366035802567989</v>
      </c>
      <c r="AQ1553">
        <v>20.828904252789478</v>
      </c>
      <c r="AR1553">
        <v>9.8263216713787518</v>
      </c>
      <c r="AS1553">
        <v>19.376169624381998</v>
      </c>
      <c r="AT1553">
        <v>10.609422998978948</v>
      </c>
      <c r="AU1553">
        <v>20.075635356716905</v>
      </c>
      <c r="AV1553">
        <v>0.72904520227943004</v>
      </c>
      <c r="AW1553">
        <f t="shared" si="24"/>
        <v>41.792400130667957</v>
      </c>
    </row>
    <row r="1554" spans="1:49">
      <c r="A1554">
        <v>1553</v>
      </c>
      <c r="B1554">
        <v>6</v>
      </c>
      <c r="C1554">
        <v>4</v>
      </c>
      <c r="D1554">
        <v>6</v>
      </c>
      <c r="E1554">
        <v>2</v>
      </c>
      <c r="F1554">
        <v>4</v>
      </c>
      <c r="G1554">
        <v>4</v>
      </c>
      <c r="H1554">
        <v>3</v>
      </c>
      <c r="I1554">
        <v>2</v>
      </c>
      <c r="J1554">
        <v>1</v>
      </c>
      <c r="K1554">
        <v>0</v>
      </c>
      <c r="L1554">
        <v>0</v>
      </c>
      <c r="M1554">
        <v>3.965942510929779</v>
      </c>
      <c r="N1554">
        <v>17.072644786324116</v>
      </c>
      <c r="O1554">
        <v>20.835776923359496</v>
      </c>
      <c r="P1554">
        <v>26.758923745173309</v>
      </c>
      <c r="Q1554">
        <v>0</v>
      </c>
      <c r="R1554">
        <v>0</v>
      </c>
      <c r="S1554">
        <v>1701767793.0578401</v>
      </c>
      <c r="T1554">
        <v>-0.52500000000000002</v>
      </c>
      <c r="U1554">
        <v>0.505</v>
      </c>
      <c r="V1554">
        <v>0.52500000000000002</v>
      </c>
      <c r="W1554">
        <v>0.505</v>
      </c>
      <c r="X1554">
        <v>-0.52500000000000002</v>
      </c>
      <c r="Y1554">
        <v>-0.505</v>
      </c>
      <c r="Z1554">
        <v>0.52500000000000002</v>
      </c>
      <c r="AA1554">
        <v>-0.505</v>
      </c>
      <c r="AB1554">
        <v>26.25</v>
      </c>
      <c r="AC1554">
        <v>6.45</v>
      </c>
      <c r="AD1554">
        <v>26.25</v>
      </c>
      <c r="AE1554">
        <v>6.8</v>
      </c>
      <c r="AF1554">
        <v>46.37</v>
      </c>
      <c r="AG1554">
        <v>45.7</v>
      </c>
      <c r="AH1554">
        <v>-0.9</v>
      </c>
      <c r="AI1554">
        <v>-0.9</v>
      </c>
      <c r="AJ1554">
        <v>23.35</v>
      </c>
      <c r="AK1554">
        <v>23.35</v>
      </c>
      <c r="AL1554">
        <v>0.62</v>
      </c>
      <c r="AM1554">
        <v>23.35</v>
      </c>
      <c r="AN1554">
        <v>9.1535022526566028</v>
      </c>
      <c r="AO1554">
        <v>20.12943852045457</v>
      </c>
      <c r="AP1554">
        <v>9.9366035802567989</v>
      </c>
      <c r="AQ1554">
        <v>20.828904252789478</v>
      </c>
      <c r="AR1554">
        <v>9.8263216713787518</v>
      </c>
      <c r="AS1554">
        <v>19.376169624381998</v>
      </c>
      <c r="AT1554">
        <v>10.609422998978948</v>
      </c>
      <c r="AU1554">
        <v>20.075635356716905</v>
      </c>
      <c r="AV1554">
        <v>0.72904520227943004</v>
      </c>
      <c r="AW1554">
        <f t="shared" si="24"/>
        <v>41.792400130667957</v>
      </c>
    </row>
    <row r="1555" spans="1:49">
      <c r="A1555">
        <v>1554</v>
      </c>
      <c r="B1555">
        <v>6</v>
      </c>
      <c r="C1555">
        <v>4</v>
      </c>
      <c r="D1555">
        <v>6</v>
      </c>
      <c r="E1555">
        <v>3</v>
      </c>
      <c r="F1555">
        <v>4</v>
      </c>
      <c r="G1555">
        <v>4</v>
      </c>
      <c r="H1555">
        <v>3</v>
      </c>
      <c r="I1555">
        <v>2</v>
      </c>
      <c r="J1555">
        <v>1</v>
      </c>
      <c r="K1555">
        <v>0</v>
      </c>
      <c r="L1555">
        <v>0</v>
      </c>
      <c r="M1555">
        <v>4.6466331897407178</v>
      </c>
      <c r="N1555">
        <v>16.171678948086992</v>
      </c>
      <c r="O1555">
        <v>21.236044829487433</v>
      </c>
      <c r="P1555">
        <v>26.378764186367793</v>
      </c>
      <c r="Q1555">
        <v>0</v>
      </c>
      <c r="R1555">
        <v>0</v>
      </c>
      <c r="S1555">
        <v>1701767793.0628736</v>
      </c>
      <c r="T1555">
        <v>-0.52500000000000002</v>
      </c>
      <c r="U1555">
        <v>0.505</v>
      </c>
      <c r="V1555">
        <v>0.52500000000000002</v>
      </c>
      <c r="W1555">
        <v>0.505</v>
      </c>
      <c r="X1555">
        <v>-0.52500000000000002</v>
      </c>
      <c r="Y1555">
        <v>-0.505</v>
      </c>
      <c r="Z1555">
        <v>0.52500000000000002</v>
      </c>
      <c r="AA1555">
        <v>-0.505</v>
      </c>
      <c r="AB1555">
        <v>26.25</v>
      </c>
      <c r="AC1555">
        <v>6.45</v>
      </c>
      <c r="AD1555">
        <v>26.25</v>
      </c>
      <c r="AE1555">
        <v>6.8</v>
      </c>
      <c r="AF1555">
        <v>46.37</v>
      </c>
      <c r="AG1555">
        <v>45.7</v>
      </c>
      <c r="AH1555">
        <v>-0.9</v>
      </c>
      <c r="AI1555">
        <v>-0.9</v>
      </c>
      <c r="AJ1555">
        <v>23.35</v>
      </c>
      <c r="AK1555">
        <v>23.35</v>
      </c>
      <c r="AL1555">
        <v>0.62</v>
      </c>
      <c r="AM1555">
        <v>23.35</v>
      </c>
      <c r="AN1555">
        <v>9.1535022526566028</v>
      </c>
      <c r="AO1555">
        <v>20.12943852045457</v>
      </c>
      <c r="AP1555">
        <v>9.9366035802567989</v>
      </c>
      <c r="AQ1555">
        <v>20.828904252789478</v>
      </c>
      <c r="AR1555">
        <v>9.8263216713787518</v>
      </c>
      <c r="AS1555">
        <v>19.376169624381998</v>
      </c>
      <c r="AT1555">
        <v>10.609422998978948</v>
      </c>
      <c r="AU1555">
        <v>20.075635356716905</v>
      </c>
      <c r="AV1555">
        <v>0.72904520227943004</v>
      </c>
      <c r="AW1555">
        <f t="shared" si="24"/>
        <v>41.792400130667957</v>
      </c>
    </row>
    <row r="1556" spans="1:49">
      <c r="A1556">
        <v>1555</v>
      </c>
      <c r="AW1556">
        <f t="shared" si="24"/>
        <v>0</v>
      </c>
    </row>
    <row r="1557" spans="1:49">
      <c r="A1557">
        <v>1556</v>
      </c>
      <c r="AW1557">
        <f t="shared" si="24"/>
        <v>0</v>
      </c>
    </row>
    <row r="1558" spans="1:49">
      <c r="A1558">
        <v>1557</v>
      </c>
      <c r="AW1558">
        <f t="shared" si="24"/>
        <v>0</v>
      </c>
    </row>
    <row r="1559" spans="1:49">
      <c r="A1559">
        <v>1558</v>
      </c>
      <c r="B1559">
        <v>6</v>
      </c>
      <c r="C1559">
        <v>4</v>
      </c>
      <c r="D1559">
        <v>6</v>
      </c>
      <c r="E1559">
        <v>1</v>
      </c>
      <c r="F1559">
        <v>4</v>
      </c>
      <c r="G1559">
        <v>4</v>
      </c>
      <c r="H1559">
        <v>3</v>
      </c>
      <c r="I1559">
        <v>2</v>
      </c>
      <c r="J1559">
        <v>1</v>
      </c>
      <c r="K1559">
        <v>0</v>
      </c>
      <c r="L1559">
        <v>0</v>
      </c>
      <c r="M1559">
        <v>4.8998673451431314</v>
      </c>
      <c r="N1559">
        <v>17.59315776090239</v>
      </c>
      <c r="O1559">
        <v>19.795029679189671</v>
      </c>
      <c r="P1559">
        <v>26.118652338893749</v>
      </c>
      <c r="Q1559">
        <v>0</v>
      </c>
      <c r="R1559">
        <v>0</v>
      </c>
      <c r="S1559">
        <v>1701767793.1510992</v>
      </c>
      <c r="T1559">
        <v>-0.52500000000000002</v>
      </c>
      <c r="U1559">
        <v>0.505</v>
      </c>
      <c r="V1559">
        <v>0.52500000000000002</v>
      </c>
      <c r="W1559">
        <v>0.505</v>
      </c>
      <c r="X1559">
        <v>-0.52500000000000002</v>
      </c>
      <c r="Y1559">
        <v>-0.505</v>
      </c>
      <c r="Z1559">
        <v>0.52500000000000002</v>
      </c>
      <c r="AA1559">
        <v>-0.505</v>
      </c>
      <c r="AB1559">
        <v>26.25</v>
      </c>
      <c r="AC1559">
        <v>6.45</v>
      </c>
      <c r="AD1559">
        <v>26.25</v>
      </c>
      <c r="AE1559">
        <v>6.8</v>
      </c>
      <c r="AF1559">
        <v>46.37</v>
      </c>
      <c r="AG1559">
        <v>45.7</v>
      </c>
      <c r="AH1559">
        <v>-0.9</v>
      </c>
      <c r="AI1559">
        <v>-0.9</v>
      </c>
      <c r="AJ1559">
        <v>23.35</v>
      </c>
      <c r="AK1559">
        <v>23.35</v>
      </c>
      <c r="AL1559">
        <v>0.62</v>
      </c>
      <c r="AM1559">
        <v>23.35</v>
      </c>
      <c r="AN1559">
        <v>8.872657688836032</v>
      </c>
      <c r="AO1559">
        <v>20.055654633161407</v>
      </c>
      <c r="AP1559">
        <v>9.6585289914950181</v>
      </c>
      <c r="AQ1559">
        <v>20.752006767973288</v>
      </c>
      <c r="AR1559">
        <v>9.5424821232741301</v>
      </c>
      <c r="AS1559">
        <v>19.299721284889429</v>
      </c>
      <c r="AT1559">
        <v>10.328353425933116</v>
      </c>
      <c r="AU1559">
        <v>19.996073419701311</v>
      </c>
      <c r="AV1559">
        <v>0.7250762440252263</v>
      </c>
      <c r="AW1559">
        <f t="shared" si="24"/>
        <v>41.564880230745452</v>
      </c>
    </row>
    <row r="1560" spans="1:49">
      <c r="A1560">
        <v>1559</v>
      </c>
      <c r="B1560">
        <v>6</v>
      </c>
      <c r="C1560">
        <v>4</v>
      </c>
      <c r="D1560">
        <v>6</v>
      </c>
      <c r="E1560">
        <v>4</v>
      </c>
      <c r="F1560">
        <v>4</v>
      </c>
      <c r="G1560">
        <v>4</v>
      </c>
      <c r="H1560">
        <v>3</v>
      </c>
      <c r="I1560">
        <v>2</v>
      </c>
      <c r="J1560">
        <v>1</v>
      </c>
      <c r="K1560">
        <v>0</v>
      </c>
      <c r="L1560">
        <v>0</v>
      </c>
      <c r="M1560">
        <v>5.3145084438732431</v>
      </c>
      <c r="N1560">
        <v>16.622174947942284</v>
      </c>
      <c r="O1560">
        <v>20.075238479280888</v>
      </c>
      <c r="P1560">
        <v>25.628435379476446</v>
      </c>
      <c r="Q1560">
        <v>0</v>
      </c>
      <c r="R1560">
        <v>0</v>
      </c>
      <c r="S1560">
        <v>1701767793.1584642</v>
      </c>
      <c r="T1560">
        <v>-0.52500000000000002</v>
      </c>
      <c r="U1560">
        <v>0.505</v>
      </c>
      <c r="V1560">
        <v>0.52500000000000002</v>
      </c>
      <c r="W1560">
        <v>0.505</v>
      </c>
      <c r="X1560">
        <v>-0.52500000000000002</v>
      </c>
      <c r="Y1560">
        <v>-0.505</v>
      </c>
      <c r="Z1560">
        <v>0.52500000000000002</v>
      </c>
      <c r="AA1560">
        <v>-0.505</v>
      </c>
      <c r="AB1560">
        <v>26.25</v>
      </c>
      <c r="AC1560">
        <v>6.45</v>
      </c>
      <c r="AD1560">
        <v>26.25</v>
      </c>
      <c r="AE1560">
        <v>6.8</v>
      </c>
      <c r="AF1560">
        <v>46.37</v>
      </c>
      <c r="AG1560">
        <v>45.7</v>
      </c>
      <c r="AH1560">
        <v>-0.9</v>
      </c>
      <c r="AI1560">
        <v>-0.9</v>
      </c>
      <c r="AJ1560">
        <v>23.35</v>
      </c>
      <c r="AK1560">
        <v>23.35</v>
      </c>
      <c r="AL1560">
        <v>0.62</v>
      </c>
      <c r="AM1560">
        <v>23.35</v>
      </c>
      <c r="AN1560">
        <v>8.872657688836032</v>
      </c>
      <c r="AO1560">
        <v>20.055654633161407</v>
      </c>
      <c r="AP1560">
        <v>9.6585289914950181</v>
      </c>
      <c r="AQ1560">
        <v>20.752006767973288</v>
      </c>
      <c r="AR1560">
        <v>9.5424821232741301</v>
      </c>
      <c r="AS1560">
        <v>19.299721284889429</v>
      </c>
      <c r="AT1560">
        <v>10.328353425933116</v>
      </c>
      <c r="AU1560">
        <v>19.996073419701311</v>
      </c>
      <c r="AV1560">
        <v>0.7250762440252263</v>
      </c>
      <c r="AW1560">
        <f t="shared" si="24"/>
        <v>41.564880230745452</v>
      </c>
    </row>
    <row r="1561" spans="1:49">
      <c r="A1561">
        <v>1560</v>
      </c>
      <c r="AW1561">
        <f t="shared" si="24"/>
        <v>0</v>
      </c>
    </row>
    <row r="1562" spans="1:49">
      <c r="A1562">
        <v>1561</v>
      </c>
      <c r="B1562">
        <v>6</v>
      </c>
      <c r="C1562">
        <v>4</v>
      </c>
      <c r="D1562">
        <v>6</v>
      </c>
      <c r="E1562">
        <v>2</v>
      </c>
      <c r="F1562">
        <v>4</v>
      </c>
      <c r="G1562">
        <v>4</v>
      </c>
      <c r="H1562">
        <v>3</v>
      </c>
      <c r="I1562">
        <v>2</v>
      </c>
      <c r="J1562">
        <v>1</v>
      </c>
      <c r="K1562">
        <v>0</v>
      </c>
      <c r="L1562">
        <v>0</v>
      </c>
      <c r="M1562">
        <v>3.8334318827911891</v>
      </c>
      <c r="N1562">
        <v>17.422993428225819</v>
      </c>
      <c r="O1562">
        <v>20.685673786463905</v>
      </c>
      <c r="P1562">
        <v>26.969009992953023</v>
      </c>
      <c r="Q1562">
        <v>0</v>
      </c>
      <c r="R1562">
        <v>0</v>
      </c>
      <c r="S1562">
        <v>1701767793.1588683</v>
      </c>
      <c r="T1562">
        <v>-0.52500000000000002</v>
      </c>
      <c r="U1562">
        <v>0.505</v>
      </c>
      <c r="V1562">
        <v>0.52500000000000002</v>
      </c>
      <c r="W1562">
        <v>0.505</v>
      </c>
      <c r="X1562">
        <v>-0.52500000000000002</v>
      </c>
      <c r="Y1562">
        <v>-0.505</v>
      </c>
      <c r="Z1562">
        <v>0.52500000000000002</v>
      </c>
      <c r="AA1562">
        <v>-0.505</v>
      </c>
      <c r="AB1562">
        <v>26.25</v>
      </c>
      <c r="AC1562">
        <v>6.45</v>
      </c>
      <c r="AD1562">
        <v>26.25</v>
      </c>
      <c r="AE1562">
        <v>6.8</v>
      </c>
      <c r="AF1562">
        <v>46.37</v>
      </c>
      <c r="AG1562">
        <v>45.7</v>
      </c>
      <c r="AH1562">
        <v>-0.9</v>
      </c>
      <c r="AI1562">
        <v>-0.9</v>
      </c>
      <c r="AJ1562">
        <v>23.35</v>
      </c>
      <c r="AK1562">
        <v>23.35</v>
      </c>
      <c r="AL1562">
        <v>0.62</v>
      </c>
      <c r="AM1562">
        <v>23.35</v>
      </c>
      <c r="AN1562">
        <v>8.7484077599095755</v>
      </c>
      <c r="AO1562">
        <v>20.090203191960935</v>
      </c>
      <c r="AP1562">
        <v>9.5345420501061362</v>
      </c>
      <c r="AQ1562">
        <v>20.786258418058082</v>
      </c>
      <c r="AR1562">
        <v>9.4179465964411158</v>
      </c>
      <c r="AS1562">
        <v>19.334016874724242</v>
      </c>
      <c r="AT1562">
        <v>10.204080886637676</v>
      </c>
      <c r="AU1562">
        <v>20.030072100821389</v>
      </c>
      <c r="AV1562">
        <v>0.72469849891724791</v>
      </c>
      <c r="AW1562">
        <f t="shared" si="24"/>
        <v>41.54322605258109</v>
      </c>
    </row>
    <row r="1563" spans="1:49">
      <c r="A1563">
        <v>1562</v>
      </c>
      <c r="B1563">
        <v>6</v>
      </c>
      <c r="C1563">
        <v>4</v>
      </c>
      <c r="D1563">
        <v>6</v>
      </c>
      <c r="E1563">
        <v>3</v>
      </c>
      <c r="F1563">
        <v>4</v>
      </c>
      <c r="G1563">
        <v>4</v>
      </c>
      <c r="H1563">
        <v>3</v>
      </c>
      <c r="I1563">
        <v>2</v>
      </c>
      <c r="J1563">
        <v>1</v>
      </c>
      <c r="K1563">
        <v>0</v>
      </c>
      <c r="L1563">
        <v>0</v>
      </c>
      <c r="M1563">
        <v>4.3727222642193961</v>
      </c>
      <c r="N1563">
        <v>16.502045327776795</v>
      </c>
      <c r="O1563">
        <v>21.065932212935653</v>
      </c>
      <c r="P1563">
        <v>26.538831926066379</v>
      </c>
      <c r="Q1563">
        <v>0</v>
      </c>
      <c r="R1563">
        <v>0</v>
      </c>
      <c r="S1563">
        <v>1701767793.1637316</v>
      </c>
      <c r="T1563">
        <v>-0.52500000000000002</v>
      </c>
      <c r="U1563">
        <v>0.505</v>
      </c>
      <c r="V1563">
        <v>0.52500000000000002</v>
      </c>
      <c r="W1563">
        <v>0.505</v>
      </c>
      <c r="X1563">
        <v>-0.52500000000000002</v>
      </c>
      <c r="Y1563">
        <v>-0.505</v>
      </c>
      <c r="Z1563">
        <v>0.52500000000000002</v>
      </c>
      <c r="AA1563">
        <v>-0.505</v>
      </c>
      <c r="AB1563">
        <v>26.25</v>
      </c>
      <c r="AC1563">
        <v>6.45</v>
      </c>
      <c r="AD1563">
        <v>26.25</v>
      </c>
      <c r="AE1563">
        <v>6.8</v>
      </c>
      <c r="AF1563">
        <v>46.37</v>
      </c>
      <c r="AG1563">
        <v>45.7</v>
      </c>
      <c r="AH1563">
        <v>-0.9</v>
      </c>
      <c r="AI1563">
        <v>-0.9</v>
      </c>
      <c r="AJ1563">
        <v>23.35</v>
      </c>
      <c r="AK1563">
        <v>23.35</v>
      </c>
      <c r="AL1563">
        <v>0.62</v>
      </c>
      <c r="AM1563">
        <v>23.35</v>
      </c>
      <c r="AN1563">
        <v>8.7484077599095755</v>
      </c>
      <c r="AO1563">
        <v>20.090203191960935</v>
      </c>
      <c r="AP1563">
        <v>9.5345420501061362</v>
      </c>
      <c r="AQ1563">
        <v>20.786258418058082</v>
      </c>
      <c r="AR1563">
        <v>9.4179465964411158</v>
      </c>
      <c r="AS1563">
        <v>19.334016874724242</v>
      </c>
      <c r="AT1563">
        <v>10.204080886637676</v>
      </c>
      <c r="AU1563">
        <v>20.030072100821389</v>
      </c>
      <c r="AV1563">
        <v>0.72469849891724791</v>
      </c>
      <c r="AW1563">
        <f t="shared" si="24"/>
        <v>41.54322605258109</v>
      </c>
    </row>
    <row r="1564" spans="1:49">
      <c r="A1564">
        <v>1563</v>
      </c>
      <c r="AW1564">
        <f t="shared" si="24"/>
        <v>0</v>
      </c>
    </row>
    <row r="1565" spans="1:49">
      <c r="A1565">
        <v>1564</v>
      </c>
      <c r="AW1565">
        <f t="shared" si="24"/>
        <v>0</v>
      </c>
    </row>
    <row r="1566" spans="1:49">
      <c r="A1566">
        <v>1565</v>
      </c>
      <c r="AW1566">
        <f t="shared" si="24"/>
        <v>0</v>
      </c>
    </row>
    <row r="1567" spans="1:49">
      <c r="A1567">
        <v>1566</v>
      </c>
      <c r="B1567">
        <v>6</v>
      </c>
      <c r="C1567">
        <v>4</v>
      </c>
      <c r="D1567">
        <v>6</v>
      </c>
      <c r="E1567">
        <v>1</v>
      </c>
      <c r="F1567">
        <v>4</v>
      </c>
      <c r="G1567">
        <v>4</v>
      </c>
      <c r="H1567">
        <v>3</v>
      </c>
      <c r="I1567">
        <v>2</v>
      </c>
      <c r="J1567">
        <v>1</v>
      </c>
      <c r="K1567">
        <v>0</v>
      </c>
      <c r="L1567">
        <v>0</v>
      </c>
      <c r="M1567">
        <v>4.9099898166900502</v>
      </c>
      <c r="N1567">
        <v>17.883430878888984</v>
      </c>
      <c r="O1567">
        <v>19.714968932260582</v>
      </c>
      <c r="P1567">
        <v>26.348751393567021</v>
      </c>
      <c r="Q1567">
        <v>0</v>
      </c>
      <c r="R1567">
        <v>0</v>
      </c>
      <c r="S1567">
        <v>1701767793.2508695</v>
      </c>
      <c r="T1567">
        <v>-0.52500000000000002</v>
      </c>
      <c r="U1567">
        <v>0.505</v>
      </c>
      <c r="V1567">
        <v>0.52500000000000002</v>
      </c>
      <c r="W1567">
        <v>0.505</v>
      </c>
      <c r="X1567">
        <v>-0.52500000000000002</v>
      </c>
      <c r="Y1567">
        <v>-0.505</v>
      </c>
      <c r="Z1567">
        <v>0.52500000000000002</v>
      </c>
      <c r="AA1567">
        <v>-0.505</v>
      </c>
      <c r="AB1567">
        <v>26.25</v>
      </c>
      <c r="AC1567">
        <v>6.45</v>
      </c>
      <c r="AD1567">
        <v>26.25</v>
      </c>
      <c r="AE1567">
        <v>6.8</v>
      </c>
      <c r="AF1567">
        <v>46.37</v>
      </c>
      <c r="AG1567">
        <v>45.7</v>
      </c>
      <c r="AH1567">
        <v>-0.9</v>
      </c>
      <c r="AI1567">
        <v>-0.9</v>
      </c>
      <c r="AJ1567">
        <v>23.35</v>
      </c>
      <c r="AK1567">
        <v>23.35</v>
      </c>
      <c r="AL1567">
        <v>0.62</v>
      </c>
      <c r="AM1567">
        <v>23.35</v>
      </c>
      <c r="AN1567">
        <v>8.4702086503868461</v>
      </c>
      <c r="AO1567">
        <v>20.011650352147775</v>
      </c>
      <c r="AP1567">
        <v>9.2574363666608512</v>
      </c>
      <c r="AQ1567">
        <v>20.706468690082239</v>
      </c>
      <c r="AR1567">
        <v>9.1385577183047602</v>
      </c>
      <c r="AS1567">
        <v>19.254412263160397</v>
      </c>
      <c r="AT1567">
        <v>9.9257854345787671</v>
      </c>
      <c r="AU1567">
        <v>19.949230601094861</v>
      </c>
      <c r="AV1567">
        <v>0.72312621243418151</v>
      </c>
      <c r="AW1567">
        <f t="shared" si="24"/>
        <v>41.453094980303398</v>
      </c>
    </row>
    <row r="1568" spans="1:49">
      <c r="A1568">
        <v>1567</v>
      </c>
      <c r="B1568">
        <v>6</v>
      </c>
      <c r="C1568">
        <v>4</v>
      </c>
      <c r="D1568">
        <v>6</v>
      </c>
      <c r="E1568">
        <v>4</v>
      </c>
      <c r="F1568">
        <v>4</v>
      </c>
      <c r="G1568">
        <v>4</v>
      </c>
      <c r="H1568">
        <v>3</v>
      </c>
      <c r="I1568">
        <v>2</v>
      </c>
      <c r="J1568">
        <v>1</v>
      </c>
      <c r="K1568">
        <v>0</v>
      </c>
      <c r="L1568">
        <v>0</v>
      </c>
      <c r="M1568">
        <v>5.162896473879754</v>
      </c>
      <c r="N1568">
        <v>16.912480598658494</v>
      </c>
      <c r="O1568">
        <v>20.04521638695876</v>
      </c>
      <c r="P1568">
        <v>25.758493744782516</v>
      </c>
      <c r="Q1568">
        <v>0</v>
      </c>
      <c r="R1568">
        <v>0</v>
      </c>
      <c r="S1568">
        <v>1701767793.257323</v>
      </c>
      <c r="T1568">
        <v>-0.52500000000000002</v>
      </c>
      <c r="U1568">
        <v>0.505</v>
      </c>
      <c r="V1568">
        <v>0.52500000000000002</v>
      </c>
      <c r="W1568">
        <v>0.505</v>
      </c>
      <c r="X1568">
        <v>-0.52500000000000002</v>
      </c>
      <c r="Y1568">
        <v>-0.505</v>
      </c>
      <c r="Z1568">
        <v>0.52500000000000002</v>
      </c>
      <c r="AA1568">
        <v>-0.505</v>
      </c>
      <c r="AB1568">
        <v>26.25</v>
      </c>
      <c r="AC1568">
        <v>6.45</v>
      </c>
      <c r="AD1568">
        <v>26.25</v>
      </c>
      <c r="AE1568">
        <v>6.8</v>
      </c>
      <c r="AF1568">
        <v>46.37</v>
      </c>
      <c r="AG1568">
        <v>45.7</v>
      </c>
      <c r="AH1568">
        <v>-0.9</v>
      </c>
      <c r="AI1568">
        <v>-0.9</v>
      </c>
      <c r="AJ1568">
        <v>23.35</v>
      </c>
      <c r="AK1568">
        <v>23.35</v>
      </c>
      <c r="AL1568">
        <v>0.62</v>
      </c>
      <c r="AM1568">
        <v>23.35</v>
      </c>
      <c r="AN1568">
        <v>8.4702086503868461</v>
      </c>
      <c r="AO1568">
        <v>20.011650352147775</v>
      </c>
      <c r="AP1568">
        <v>9.2574363666608512</v>
      </c>
      <c r="AQ1568">
        <v>20.706468690082239</v>
      </c>
      <c r="AR1568">
        <v>9.1385577183047602</v>
      </c>
      <c r="AS1568">
        <v>19.254412263160397</v>
      </c>
      <c r="AT1568">
        <v>9.9257854345787671</v>
      </c>
      <c r="AU1568">
        <v>19.949230601094861</v>
      </c>
      <c r="AV1568">
        <v>0.72312621243418151</v>
      </c>
      <c r="AW1568">
        <f t="shared" si="24"/>
        <v>41.453094980303398</v>
      </c>
    </row>
    <row r="1569" spans="1:49">
      <c r="A1569">
        <v>1568</v>
      </c>
      <c r="B1569">
        <v>6</v>
      </c>
      <c r="C1569">
        <v>4</v>
      </c>
      <c r="D1569">
        <v>6</v>
      </c>
      <c r="E1569">
        <v>2</v>
      </c>
      <c r="F1569">
        <v>4</v>
      </c>
      <c r="G1569">
        <v>4</v>
      </c>
      <c r="H1569">
        <v>3</v>
      </c>
      <c r="I1569">
        <v>2</v>
      </c>
      <c r="J1569">
        <v>1</v>
      </c>
      <c r="K1569">
        <v>0</v>
      </c>
      <c r="L1569">
        <v>0</v>
      </c>
      <c r="M1569">
        <v>3.7722142038860946</v>
      </c>
      <c r="N1569">
        <v>17.753309550616191</v>
      </c>
      <c r="O1569">
        <v>20.635639074184255</v>
      </c>
      <c r="P1569">
        <v>27.059046546395532</v>
      </c>
      <c r="Q1569">
        <v>0</v>
      </c>
      <c r="R1569">
        <v>0</v>
      </c>
      <c r="S1569">
        <v>1701767793.2582879</v>
      </c>
      <c r="T1569">
        <v>-0.52500000000000002</v>
      </c>
      <c r="U1569">
        <v>0.505</v>
      </c>
      <c r="V1569">
        <v>0.52500000000000002</v>
      </c>
      <c r="W1569">
        <v>0.505</v>
      </c>
      <c r="X1569">
        <v>-0.52500000000000002</v>
      </c>
      <c r="Y1569">
        <v>-0.505</v>
      </c>
      <c r="Z1569">
        <v>0.52500000000000002</v>
      </c>
      <c r="AA1569">
        <v>-0.505</v>
      </c>
      <c r="AB1569">
        <v>26.25</v>
      </c>
      <c r="AC1569">
        <v>6.45</v>
      </c>
      <c r="AD1569">
        <v>26.25</v>
      </c>
      <c r="AE1569">
        <v>6.8</v>
      </c>
      <c r="AF1569">
        <v>46.37</v>
      </c>
      <c r="AG1569">
        <v>45.7</v>
      </c>
      <c r="AH1569">
        <v>-0.9</v>
      </c>
      <c r="AI1569">
        <v>-0.9</v>
      </c>
      <c r="AJ1569">
        <v>23.35</v>
      </c>
      <c r="AK1569">
        <v>23.35</v>
      </c>
      <c r="AL1569">
        <v>0.62</v>
      </c>
      <c r="AM1569">
        <v>23.35</v>
      </c>
      <c r="AN1569">
        <v>8.4784686878115387</v>
      </c>
      <c r="AO1569">
        <v>19.90272213776894</v>
      </c>
      <c r="AP1569">
        <v>9.2656964040855438</v>
      </c>
      <c r="AQ1569">
        <v>20.597540475703404</v>
      </c>
      <c r="AR1569">
        <v>9.1468177557294528</v>
      </c>
      <c r="AS1569">
        <v>19.145484048781562</v>
      </c>
      <c r="AT1569">
        <v>9.9340454720034597</v>
      </c>
      <c r="AU1569">
        <v>19.840302386716026</v>
      </c>
      <c r="AV1569">
        <v>0.72312621243418151</v>
      </c>
      <c r="AW1569">
        <f t="shared" si="24"/>
        <v>41.453094980303398</v>
      </c>
    </row>
    <row r="1570" spans="1:49">
      <c r="A1570">
        <v>1569</v>
      </c>
      <c r="B1570">
        <v>6</v>
      </c>
      <c r="C1570">
        <v>4</v>
      </c>
      <c r="D1570">
        <v>6</v>
      </c>
      <c r="E1570">
        <v>3</v>
      </c>
      <c r="F1570">
        <v>4</v>
      </c>
      <c r="G1570">
        <v>4</v>
      </c>
      <c r="H1570">
        <v>3</v>
      </c>
      <c r="I1570">
        <v>2</v>
      </c>
      <c r="J1570">
        <v>1</v>
      </c>
      <c r="K1570">
        <v>0</v>
      </c>
      <c r="L1570">
        <v>0</v>
      </c>
      <c r="M1570">
        <v>4.1491565407923572</v>
      </c>
      <c r="N1570">
        <v>16.882449466827968</v>
      </c>
      <c r="O1570">
        <v>20.995885311174664</v>
      </c>
      <c r="P1570">
        <v>26.638873850071064</v>
      </c>
      <c r="Q1570">
        <v>0</v>
      </c>
      <c r="R1570">
        <v>0</v>
      </c>
      <c r="S1570">
        <v>1701767793.2633224</v>
      </c>
      <c r="T1570">
        <v>-0.52500000000000002</v>
      </c>
      <c r="U1570">
        <v>0.505</v>
      </c>
      <c r="V1570">
        <v>0.52500000000000002</v>
      </c>
      <c r="W1570">
        <v>0.505</v>
      </c>
      <c r="X1570">
        <v>-0.52500000000000002</v>
      </c>
      <c r="Y1570">
        <v>-0.505</v>
      </c>
      <c r="Z1570">
        <v>0.52500000000000002</v>
      </c>
      <c r="AA1570">
        <v>-0.505</v>
      </c>
      <c r="AB1570">
        <v>26.25</v>
      </c>
      <c r="AC1570">
        <v>6.45</v>
      </c>
      <c r="AD1570">
        <v>26.25</v>
      </c>
      <c r="AE1570">
        <v>6.8</v>
      </c>
      <c r="AF1570">
        <v>46.37</v>
      </c>
      <c r="AG1570">
        <v>45.7</v>
      </c>
      <c r="AH1570">
        <v>-0.9</v>
      </c>
      <c r="AI1570">
        <v>-0.9</v>
      </c>
      <c r="AJ1570">
        <v>23.35</v>
      </c>
      <c r="AK1570">
        <v>23.35</v>
      </c>
      <c r="AL1570">
        <v>0.62</v>
      </c>
      <c r="AM1570">
        <v>23.35</v>
      </c>
      <c r="AN1570">
        <v>8.4784686878115387</v>
      </c>
      <c r="AO1570">
        <v>19.90272213776894</v>
      </c>
      <c r="AP1570">
        <v>9.2656964040855438</v>
      </c>
      <c r="AQ1570">
        <v>20.597540475703404</v>
      </c>
      <c r="AR1570">
        <v>9.1468177557294528</v>
      </c>
      <c r="AS1570">
        <v>19.145484048781562</v>
      </c>
      <c r="AT1570">
        <v>9.9340454720034597</v>
      </c>
      <c r="AU1570">
        <v>19.840302386716026</v>
      </c>
      <c r="AV1570">
        <v>0.72312621243418151</v>
      </c>
      <c r="AW1570">
        <f t="shared" si="24"/>
        <v>41.453094980303398</v>
      </c>
    </row>
    <row r="1571" spans="1:49">
      <c r="A1571">
        <v>1570</v>
      </c>
      <c r="AW1571">
        <f t="shared" si="24"/>
        <v>0</v>
      </c>
    </row>
    <row r="1572" spans="1:49">
      <c r="A1572">
        <v>1571</v>
      </c>
      <c r="AW1572">
        <f t="shared" si="24"/>
        <v>0</v>
      </c>
    </row>
    <row r="1573" spans="1:49">
      <c r="A1573">
        <v>1572</v>
      </c>
      <c r="AW1573">
        <f t="shared" si="24"/>
        <v>0</v>
      </c>
    </row>
    <row r="1574" spans="1:49">
      <c r="A1574">
        <v>1573</v>
      </c>
      <c r="B1574">
        <v>6</v>
      </c>
      <c r="C1574">
        <v>4</v>
      </c>
      <c r="D1574">
        <v>6</v>
      </c>
      <c r="E1574">
        <v>1</v>
      </c>
      <c r="F1574">
        <v>4</v>
      </c>
      <c r="G1574">
        <v>4</v>
      </c>
      <c r="H1574">
        <v>3</v>
      </c>
      <c r="I1574">
        <v>2</v>
      </c>
      <c r="J1574">
        <v>1</v>
      </c>
      <c r="K1574">
        <v>0</v>
      </c>
      <c r="L1574">
        <v>0</v>
      </c>
      <c r="M1574">
        <v>4.5756638862573809</v>
      </c>
      <c r="N1574">
        <v>18.203722146857768</v>
      </c>
      <c r="O1574">
        <v>19.564853692271761</v>
      </c>
      <c r="P1574">
        <v>26.398772698744917</v>
      </c>
      <c r="Q1574">
        <v>0</v>
      </c>
      <c r="R1574">
        <v>0</v>
      </c>
      <c r="S1574">
        <v>1701767793.3523364</v>
      </c>
      <c r="T1574">
        <v>-0.52500000000000002</v>
      </c>
      <c r="U1574">
        <v>0.505</v>
      </c>
      <c r="V1574">
        <v>0.52500000000000002</v>
      </c>
      <c r="W1574">
        <v>0.505</v>
      </c>
      <c r="X1574">
        <v>-0.52500000000000002</v>
      </c>
      <c r="Y1574">
        <v>-0.505</v>
      </c>
      <c r="Z1574">
        <v>0.52500000000000002</v>
      </c>
      <c r="AA1574">
        <v>-0.505</v>
      </c>
      <c r="AB1574">
        <v>26.25</v>
      </c>
      <c r="AC1574">
        <v>6.45</v>
      </c>
      <c r="AD1574">
        <v>26.25</v>
      </c>
      <c r="AE1574">
        <v>6.8</v>
      </c>
      <c r="AF1574">
        <v>46.37</v>
      </c>
      <c r="AG1574">
        <v>45.7</v>
      </c>
      <c r="AH1574">
        <v>-0.9</v>
      </c>
      <c r="AI1574">
        <v>-0.9</v>
      </c>
      <c r="AJ1574">
        <v>23.35</v>
      </c>
      <c r="AK1574">
        <v>23.35</v>
      </c>
      <c r="AL1574">
        <v>0.62</v>
      </c>
      <c r="AM1574">
        <v>23.35</v>
      </c>
      <c r="AN1574">
        <v>8.2048940340793184</v>
      </c>
      <c r="AO1574">
        <v>19.813000802524829</v>
      </c>
      <c r="AP1574">
        <v>8.9916322014260004</v>
      </c>
      <c r="AQ1574">
        <v>20.508373404832387</v>
      </c>
      <c r="AR1574">
        <v>8.8737762515370626</v>
      </c>
      <c r="AS1574">
        <v>19.056233612981831</v>
      </c>
      <c r="AT1574">
        <v>9.6605144188837446</v>
      </c>
      <c r="AU1574">
        <v>19.751606215289389</v>
      </c>
      <c r="AV1574">
        <v>0.72383050260456927</v>
      </c>
      <c r="AW1574">
        <f t="shared" si="24"/>
        <v>41.493468302172758</v>
      </c>
    </row>
    <row r="1575" spans="1:49">
      <c r="A1575">
        <v>1574</v>
      </c>
      <c r="B1575">
        <v>6</v>
      </c>
      <c r="C1575">
        <v>4</v>
      </c>
      <c r="D1575">
        <v>6</v>
      </c>
      <c r="E1575">
        <v>4</v>
      </c>
      <c r="F1575">
        <v>4</v>
      </c>
      <c r="G1575">
        <v>4</v>
      </c>
      <c r="H1575">
        <v>3</v>
      </c>
      <c r="I1575">
        <v>2</v>
      </c>
      <c r="J1575">
        <v>1</v>
      </c>
      <c r="K1575">
        <v>0</v>
      </c>
      <c r="L1575">
        <v>0</v>
      </c>
      <c r="M1575">
        <v>5.0314212703767902</v>
      </c>
      <c r="N1575">
        <v>17.242815895322899</v>
      </c>
      <c r="O1575">
        <v>19.885097435013989</v>
      </c>
      <c r="P1575">
        <v>25.898555944299289</v>
      </c>
      <c r="Q1575">
        <v>0</v>
      </c>
      <c r="R1575">
        <v>0</v>
      </c>
      <c r="S1575">
        <v>1701767793.3555069</v>
      </c>
      <c r="T1575">
        <v>-0.52500000000000002</v>
      </c>
      <c r="U1575">
        <v>0.505</v>
      </c>
      <c r="V1575">
        <v>0.52500000000000002</v>
      </c>
      <c r="W1575">
        <v>0.505</v>
      </c>
      <c r="X1575">
        <v>-0.52500000000000002</v>
      </c>
      <c r="Y1575">
        <v>-0.505</v>
      </c>
      <c r="Z1575">
        <v>0.52500000000000002</v>
      </c>
      <c r="AA1575">
        <v>-0.505</v>
      </c>
      <c r="AB1575">
        <v>26.25</v>
      </c>
      <c r="AC1575">
        <v>6.45</v>
      </c>
      <c r="AD1575">
        <v>26.25</v>
      </c>
      <c r="AE1575">
        <v>6.8</v>
      </c>
      <c r="AF1575">
        <v>46.37</v>
      </c>
      <c r="AG1575">
        <v>45.7</v>
      </c>
      <c r="AH1575">
        <v>-0.9</v>
      </c>
      <c r="AI1575">
        <v>-0.9</v>
      </c>
      <c r="AJ1575">
        <v>23.35</v>
      </c>
      <c r="AK1575">
        <v>23.35</v>
      </c>
      <c r="AL1575">
        <v>0.62</v>
      </c>
      <c r="AM1575">
        <v>23.35</v>
      </c>
      <c r="AN1575">
        <v>8.2048940340793184</v>
      </c>
      <c r="AO1575">
        <v>19.813000802524829</v>
      </c>
      <c r="AP1575">
        <v>8.9916322014260004</v>
      </c>
      <c r="AQ1575">
        <v>20.508373404832387</v>
      </c>
      <c r="AR1575">
        <v>8.8737762515370626</v>
      </c>
      <c r="AS1575">
        <v>19.056233612981831</v>
      </c>
      <c r="AT1575">
        <v>9.6605144188837446</v>
      </c>
      <c r="AU1575">
        <v>19.751606215289389</v>
      </c>
      <c r="AV1575">
        <v>0.72383050260456927</v>
      </c>
      <c r="AW1575">
        <f t="shared" si="24"/>
        <v>41.493468302172758</v>
      </c>
    </row>
    <row r="1576" spans="1:49">
      <c r="A1576">
        <v>1575</v>
      </c>
      <c r="B1576">
        <v>6</v>
      </c>
      <c r="C1576">
        <v>4</v>
      </c>
      <c r="D1576">
        <v>6</v>
      </c>
      <c r="E1576">
        <v>2</v>
      </c>
      <c r="F1576">
        <v>4</v>
      </c>
      <c r="G1576">
        <v>4</v>
      </c>
      <c r="H1576">
        <v>3</v>
      </c>
      <c r="I1576">
        <v>2</v>
      </c>
      <c r="J1576">
        <v>1</v>
      </c>
      <c r="K1576">
        <v>0</v>
      </c>
      <c r="L1576">
        <v>0</v>
      </c>
      <c r="M1576">
        <v>3.6905284174491868</v>
      </c>
      <c r="N1576">
        <v>18.183704243085344</v>
      </c>
      <c r="O1576">
        <v>20.525562111669441</v>
      </c>
      <c r="P1576">
        <v>27.269130899242096</v>
      </c>
      <c r="Q1576">
        <v>0</v>
      </c>
      <c r="R1576">
        <v>0</v>
      </c>
      <c r="S1576">
        <v>1701767793.3578293</v>
      </c>
      <c r="T1576">
        <v>-0.52500000000000002</v>
      </c>
      <c r="U1576">
        <v>0.505</v>
      </c>
      <c r="V1576">
        <v>0.52500000000000002</v>
      </c>
      <c r="W1576">
        <v>0.505</v>
      </c>
      <c r="X1576">
        <v>-0.52500000000000002</v>
      </c>
      <c r="Y1576">
        <v>-0.505</v>
      </c>
      <c r="Z1576">
        <v>0.52500000000000002</v>
      </c>
      <c r="AA1576">
        <v>-0.505</v>
      </c>
      <c r="AB1576">
        <v>26.25</v>
      </c>
      <c r="AC1576">
        <v>6.45</v>
      </c>
      <c r="AD1576">
        <v>26.25</v>
      </c>
      <c r="AE1576">
        <v>6.8</v>
      </c>
      <c r="AF1576">
        <v>46.37</v>
      </c>
      <c r="AG1576">
        <v>45.7</v>
      </c>
      <c r="AH1576">
        <v>-0.9</v>
      </c>
      <c r="AI1576">
        <v>-0.9</v>
      </c>
      <c r="AJ1576">
        <v>23.35</v>
      </c>
      <c r="AK1576">
        <v>23.35</v>
      </c>
      <c r="AL1576">
        <v>0.62</v>
      </c>
      <c r="AM1576">
        <v>23.35</v>
      </c>
      <c r="AN1576">
        <v>8.1899193513713477</v>
      </c>
      <c r="AO1576">
        <v>19.734910166164095</v>
      </c>
      <c r="AP1576">
        <v>8.9766575187180297</v>
      </c>
      <c r="AQ1576">
        <v>20.430282768471653</v>
      </c>
      <c r="AR1576">
        <v>8.858801568829092</v>
      </c>
      <c r="AS1576">
        <v>18.978142976621097</v>
      </c>
      <c r="AT1576">
        <v>9.645539736175774</v>
      </c>
      <c r="AU1576">
        <v>19.673515578928654</v>
      </c>
      <c r="AV1576">
        <v>0.72383050260456927</v>
      </c>
      <c r="AW1576">
        <f t="shared" si="24"/>
        <v>41.493468302172758</v>
      </c>
    </row>
    <row r="1577" spans="1:49">
      <c r="A1577">
        <v>1576</v>
      </c>
      <c r="B1577">
        <v>6</v>
      </c>
      <c r="C1577">
        <v>4</v>
      </c>
      <c r="D1577">
        <v>6</v>
      </c>
      <c r="E1577">
        <v>3</v>
      </c>
      <c r="F1577">
        <v>4</v>
      </c>
      <c r="G1577">
        <v>4</v>
      </c>
      <c r="H1577">
        <v>3</v>
      </c>
      <c r="I1577">
        <v>2</v>
      </c>
      <c r="J1577">
        <v>1</v>
      </c>
      <c r="K1577">
        <v>0</v>
      </c>
      <c r="L1577">
        <v>0</v>
      </c>
      <c r="M1577">
        <v>4.0066819189948184</v>
      </c>
      <c r="N1577">
        <v>17.252825855493935</v>
      </c>
      <c r="O1577">
        <v>20.895817763370736</v>
      </c>
      <c r="P1577">
        <v>26.798940277555751</v>
      </c>
      <c r="Q1577">
        <v>0</v>
      </c>
      <c r="R1577">
        <v>0</v>
      </c>
      <c r="S1577">
        <v>1701767793.3634365</v>
      </c>
      <c r="T1577">
        <v>-0.52500000000000002</v>
      </c>
      <c r="U1577">
        <v>0.505</v>
      </c>
      <c r="V1577">
        <v>0.52500000000000002</v>
      </c>
      <c r="W1577">
        <v>0.505</v>
      </c>
      <c r="X1577">
        <v>-0.52500000000000002</v>
      </c>
      <c r="Y1577">
        <v>-0.505</v>
      </c>
      <c r="Z1577">
        <v>0.52500000000000002</v>
      </c>
      <c r="AA1577">
        <v>-0.505</v>
      </c>
      <c r="AB1577">
        <v>26.25</v>
      </c>
      <c r="AC1577">
        <v>6.45</v>
      </c>
      <c r="AD1577">
        <v>26.25</v>
      </c>
      <c r="AE1577">
        <v>6.8</v>
      </c>
      <c r="AF1577">
        <v>46.37</v>
      </c>
      <c r="AG1577">
        <v>45.7</v>
      </c>
      <c r="AH1577">
        <v>-0.9</v>
      </c>
      <c r="AI1577">
        <v>-0.9</v>
      </c>
      <c r="AJ1577">
        <v>23.35</v>
      </c>
      <c r="AK1577">
        <v>23.35</v>
      </c>
      <c r="AL1577">
        <v>0.62</v>
      </c>
      <c r="AM1577">
        <v>23.35</v>
      </c>
      <c r="AN1577">
        <v>8.1899193513713477</v>
      </c>
      <c r="AO1577">
        <v>19.734910166164095</v>
      </c>
      <c r="AP1577">
        <v>8.9766575187180297</v>
      </c>
      <c r="AQ1577">
        <v>20.430282768471653</v>
      </c>
      <c r="AR1577">
        <v>8.858801568829092</v>
      </c>
      <c r="AS1577">
        <v>18.978142976621097</v>
      </c>
      <c r="AT1577">
        <v>9.645539736175774</v>
      </c>
      <c r="AU1577">
        <v>19.673515578928654</v>
      </c>
      <c r="AV1577">
        <v>0.72383050260456927</v>
      </c>
      <c r="AW1577">
        <f t="shared" si="24"/>
        <v>41.493468302172758</v>
      </c>
    </row>
    <row r="1578" spans="1:49">
      <c r="A1578">
        <v>1577</v>
      </c>
      <c r="AW1578">
        <f t="shared" si="24"/>
        <v>0</v>
      </c>
    </row>
    <row r="1579" spans="1:49">
      <c r="A1579">
        <v>1578</v>
      </c>
      <c r="AW1579">
        <f t="shared" si="24"/>
        <v>0</v>
      </c>
    </row>
    <row r="1580" spans="1:49">
      <c r="A1580">
        <v>1579</v>
      </c>
      <c r="AW1580">
        <f t="shared" si="24"/>
        <v>0</v>
      </c>
    </row>
    <row r="1581" spans="1:49">
      <c r="A1581">
        <v>1580</v>
      </c>
      <c r="B1581">
        <v>6</v>
      </c>
      <c r="C1581">
        <v>4</v>
      </c>
      <c r="D1581">
        <v>6</v>
      </c>
      <c r="E1581">
        <v>1</v>
      </c>
      <c r="F1581">
        <v>4</v>
      </c>
      <c r="G1581">
        <v>4</v>
      </c>
      <c r="H1581">
        <v>3</v>
      </c>
      <c r="I1581">
        <v>2</v>
      </c>
      <c r="J1581">
        <v>1</v>
      </c>
      <c r="K1581">
        <v>0</v>
      </c>
      <c r="L1581">
        <v>0</v>
      </c>
      <c r="M1581">
        <v>4.7479679864127133</v>
      </c>
      <c r="N1581">
        <v>18.503986057063489</v>
      </c>
      <c r="O1581">
        <v>19.544838193241713</v>
      </c>
      <c r="P1581">
        <v>26.588852927495765</v>
      </c>
      <c r="Q1581">
        <v>0</v>
      </c>
      <c r="R1581">
        <v>0</v>
      </c>
      <c r="S1581">
        <v>1701767793.4516354</v>
      </c>
      <c r="T1581">
        <v>-0.52500000000000002</v>
      </c>
      <c r="U1581">
        <v>0.505</v>
      </c>
      <c r="V1581">
        <v>0.52500000000000002</v>
      </c>
      <c r="W1581">
        <v>0.505</v>
      </c>
      <c r="X1581">
        <v>-0.52500000000000002</v>
      </c>
      <c r="Y1581">
        <v>-0.505</v>
      </c>
      <c r="Z1581">
        <v>0.52500000000000002</v>
      </c>
      <c r="AA1581">
        <v>-0.505</v>
      </c>
      <c r="AB1581">
        <v>26.25</v>
      </c>
      <c r="AC1581">
        <v>6.45</v>
      </c>
      <c r="AD1581">
        <v>26.25</v>
      </c>
      <c r="AE1581">
        <v>6.8</v>
      </c>
      <c r="AF1581">
        <v>46.37</v>
      </c>
      <c r="AG1581">
        <v>45.7</v>
      </c>
      <c r="AH1581">
        <v>-0.9</v>
      </c>
      <c r="AI1581">
        <v>-0.9</v>
      </c>
      <c r="AJ1581">
        <v>23.35</v>
      </c>
      <c r="AK1581">
        <v>23.35</v>
      </c>
      <c r="AL1581">
        <v>0.62</v>
      </c>
      <c r="AM1581">
        <v>23.35</v>
      </c>
      <c r="AN1581">
        <v>7.9208993893719182</v>
      </c>
      <c r="AO1581">
        <v>19.639025609168076</v>
      </c>
      <c r="AP1581">
        <v>8.7077580439788882</v>
      </c>
      <c r="AQ1581">
        <v>20.334261869492657</v>
      </c>
      <c r="AR1581">
        <v>8.5896504588269913</v>
      </c>
      <c r="AS1581">
        <v>18.882142522355657</v>
      </c>
      <c r="AT1581">
        <v>9.3765091134339613</v>
      </c>
      <c r="AU1581">
        <v>19.577378782680238</v>
      </c>
      <c r="AV1581">
        <v>0.72365721554560736</v>
      </c>
      <c r="AW1581">
        <f t="shared" si="24"/>
        <v>41.483534649111249</v>
      </c>
    </row>
    <row r="1582" spans="1:49">
      <c r="A1582">
        <v>1581</v>
      </c>
      <c r="B1582">
        <v>6</v>
      </c>
      <c r="C1582">
        <v>4</v>
      </c>
      <c r="D1582">
        <v>6</v>
      </c>
      <c r="E1582">
        <v>4</v>
      </c>
      <c r="F1582">
        <v>4</v>
      </c>
      <c r="G1582">
        <v>4</v>
      </c>
      <c r="H1582">
        <v>3</v>
      </c>
      <c r="I1582">
        <v>2</v>
      </c>
      <c r="J1582">
        <v>1</v>
      </c>
      <c r="K1582">
        <v>0</v>
      </c>
      <c r="L1582">
        <v>0</v>
      </c>
      <c r="M1582">
        <v>4.8998673451431314</v>
      </c>
      <c r="N1582">
        <v>17.513080825485847</v>
      </c>
      <c r="O1582">
        <v>19.855074918015294</v>
      </c>
      <c r="P1582">
        <v>26.128656681888568</v>
      </c>
      <c r="Q1582">
        <v>0</v>
      </c>
      <c r="R1582">
        <v>0</v>
      </c>
      <c r="S1582">
        <v>1701767793.4563079</v>
      </c>
      <c r="T1582">
        <v>-0.52500000000000002</v>
      </c>
      <c r="U1582">
        <v>0.505</v>
      </c>
      <c r="V1582">
        <v>0.52500000000000002</v>
      </c>
      <c r="W1582">
        <v>0.505</v>
      </c>
      <c r="X1582">
        <v>-0.52500000000000002</v>
      </c>
      <c r="Y1582">
        <v>-0.505</v>
      </c>
      <c r="Z1582">
        <v>0.52500000000000002</v>
      </c>
      <c r="AA1582">
        <v>-0.505</v>
      </c>
      <c r="AB1582">
        <v>26.25</v>
      </c>
      <c r="AC1582">
        <v>6.45</v>
      </c>
      <c r="AD1582">
        <v>26.25</v>
      </c>
      <c r="AE1582">
        <v>6.8</v>
      </c>
      <c r="AF1582">
        <v>46.37</v>
      </c>
      <c r="AG1582">
        <v>45.7</v>
      </c>
      <c r="AH1582">
        <v>-0.9</v>
      </c>
      <c r="AI1582">
        <v>-0.9</v>
      </c>
      <c r="AJ1582">
        <v>23.35</v>
      </c>
      <c r="AK1582">
        <v>23.35</v>
      </c>
      <c r="AL1582">
        <v>0.62</v>
      </c>
      <c r="AM1582">
        <v>23.35</v>
      </c>
      <c r="AN1582">
        <v>7.9208993893719182</v>
      </c>
      <c r="AO1582">
        <v>19.639025609168076</v>
      </c>
      <c r="AP1582">
        <v>8.7077580439788882</v>
      </c>
      <c r="AQ1582">
        <v>20.334261869492657</v>
      </c>
      <c r="AR1582">
        <v>8.5896504588269913</v>
      </c>
      <c r="AS1582">
        <v>18.882142522355657</v>
      </c>
      <c r="AT1582">
        <v>9.3765091134339613</v>
      </c>
      <c r="AU1582">
        <v>19.577378782680238</v>
      </c>
      <c r="AV1582">
        <v>0.72365721554560736</v>
      </c>
      <c r="AW1582">
        <f t="shared" si="24"/>
        <v>41.483534649111249</v>
      </c>
    </row>
    <row r="1583" spans="1:49">
      <c r="A1583">
        <v>1582</v>
      </c>
      <c r="AW1583">
        <f t="shared" si="24"/>
        <v>0</v>
      </c>
    </row>
    <row r="1584" spans="1:49">
      <c r="A1584">
        <v>1583</v>
      </c>
      <c r="B1584">
        <v>6</v>
      </c>
      <c r="C1584">
        <v>4</v>
      </c>
      <c r="D1584">
        <v>6</v>
      </c>
      <c r="E1584">
        <v>3</v>
      </c>
      <c r="F1584">
        <v>4</v>
      </c>
      <c r="G1584">
        <v>4</v>
      </c>
      <c r="H1584">
        <v>3</v>
      </c>
      <c r="I1584">
        <v>2</v>
      </c>
      <c r="J1584">
        <v>1</v>
      </c>
      <c r="K1584">
        <v>0</v>
      </c>
      <c r="L1584">
        <v>0</v>
      </c>
      <c r="M1584">
        <v>3.9251878935918469</v>
      </c>
      <c r="N1584">
        <v>17.523090480848406</v>
      </c>
      <c r="O1584">
        <v>20.765728978294984</v>
      </c>
      <c r="P1584">
        <v>27.029034388967727</v>
      </c>
      <c r="Q1584">
        <v>0</v>
      </c>
      <c r="R1584">
        <v>0</v>
      </c>
      <c r="S1584">
        <v>1701767793.4636419</v>
      </c>
      <c r="T1584">
        <v>-0.52500000000000002</v>
      </c>
      <c r="U1584">
        <v>0.505</v>
      </c>
      <c r="V1584">
        <v>0.52500000000000002</v>
      </c>
      <c r="W1584">
        <v>0.505</v>
      </c>
      <c r="X1584">
        <v>-0.52500000000000002</v>
      </c>
      <c r="Y1584">
        <v>-0.505</v>
      </c>
      <c r="Z1584">
        <v>0.52500000000000002</v>
      </c>
      <c r="AA1584">
        <v>-0.505</v>
      </c>
      <c r="AB1584">
        <v>26.25</v>
      </c>
      <c r="AC1584">
        <v>6.45</v>
      </c>
      <c r="AD1584">
        <v>26.25</v>
      </c>
      <c r="AE1584">
        <v>6.8</v>
      </c>
      <c r="AF1584">
        <v>46.37</v>
      </c>
      <c r="AG1584">
        <v>45.7</v>
      </c>
      <c r="AH1584">
        <v>-0.9</v>
      </c>
      <c r="AI1584">
        <v>-0.9</v>
      </c>
      <c r="AJ1584">
        <v>23.35</v>
      </c>
      <c r="AK1584">
        <v>23.35</v>
      </c>
      <c r="AL1584">
        <v>0.62</v>
      </c>
      <c r="AM1584">
        <v>23.35</v>
      </c>
      <c r="AN1584">
        <v>7.8272794560744448</v>
      </c>
      <c r="AO1584">
        <v>19.563978873278682</v>
      </c>
      <c r="AP1584">
        <v>8.6131470865779924</v>
      </c>
      <c r="AQ1584">
        <v>20.260335152295927</v>
      </c>
      <c r="AR1584">
        <v>8.4971078768434118</v>
      </c>
      <c r="AS1584">
        <v>18.808049057270509</v>
      </c>
      <c r="AT1584">
        <v>9.2829755073469595</v>
      </c>
      <c r="AU1584">
        <v>19.50440533628775</v>
      </c>
      <c r="AV1584">
        <v>0.72508151742689786</v>
      </c>
      <c r="AW1584">
        <f t="shared" si="24"/>
        <v>41.565182527656567</v>
      </c>
    </row>
    <row r="1585" spans="1:49">
      <c r="A1585">
        <v>1584</v>
      </c>
      <c r="B1585">
        <v>6</v>
      </c>
      <c r="C1585">
        <v>4</v>
      </c>
      <c r="D1585">
        <v>6</v>
      </c>
      <c r="E1585">
        <v>2</v>
      </c>
      <c r="F1585">
        <v>4</v>
      </c>
      <c r="G1585">
        <v>4</v>
      </c>
      <c r="H1585">
        <v>3</v>
      </c>
      <c r="I1585">
        <v>2</v>
      </c>
      <c r="J1585">
        <v>1</v>
      </c>
      <c r="K1585">
        <v>0</v>
      </c>
      <c r="L1585">
        <v>0</v>
      </c>
      <c r="M1585">
        <v>3.7313804416060283</v>
      </c>
      <c r="N1585">
        <v>18.473960051921733</v>
      </c>
      <c r="O1585">
        <v>20.385462957705915</v>
      </c>
      <c r="P1585">
        <v>27.399182469555548</v>
      </c>
      <c r="Q1585">
        <v>0</v>
      </c>
      <c r="R1585">
        <v>0</v>
      </c>
      <c r="S1585">
        <v>1701767793.4643047</v>
      </c>
      <c r="T1585">
        <v>-0.52500000000000002</v>
      </c>
      <c r="U1585">
        <v>0.505</v>
      </c>
      <c r="V1585">
        <v>0.52500000000000002</v>
      </c>
      <c r="W1585">
        <v>0.505</v>
      </c>
      <c r="X1585">
        <v>-0.52500000000000002</v>
      </c>
      <c r="Y1585">
        <v>-0.505</v>
      </c>
      <c r="Z1585">
        <v>0.52500000000000002</v>
      </c>
      <c r="AA1585">
        <v>-0.505</v>
      </c>
      <c r="AB1585">
        <v>26.25</v>
      </c>
      <c r="AC1585">
        <v>6.45</v>
      </c>
      <c r="AD1585">
        <v>26.25</v>
      </c>
      <c r="AE1585">
        <v>6.8</v>
      </c>
      <c r="AF1585">
        <v>46.37</v>
      </c>
      <c r="AG1585">
        <v>45.7</v>
      </c>
      <c r="AH1585">
        <v>-0.9</v>
      </c>
      <c r="AI1585">
        <v>-0.9</v>
      </c>
      <c r="AJ1585">
        <v>23.35</v>
      </c>
      <c r="AK1585">
        <v>23.35</v>
      </c>
      <c r="AL1585">
        <v>0.62</v>
      </c>
      <c r="AM1585">
        <v>23.35</v>
      </c>
      <c r="AN1585">
        <v>7.8272794560744448</v>
      </c>
      <c r="AO1585">
        <v>19.563978873278682</v>
      </c>
      <c r="AP1585">
        <v>8.6131470865779924</v>
      </c>
      <c r="AQ1585">
        <v>20.260335152295927</v>
      </c>
      <c r="AR1585">
        <v>8.4971078768434118</v>
      </c>
      <c r="AS1585">
        <v>18.808049057270509</v>
      </c>
      <c r="AT1585">
        <v>9.2829755073469595</v>
      </c>
      <c r="AU1585">
        <v>19.50440533628775</v>
      </c>
      <c r="AV1585">
        <v>0.72508151742689786</v>
      </c>
      <c r="AW1585">
        <f t="shared" si="24"/>
        <v>41.565182527656567</v>
      </c>
    </row>
    <row r="1586" spans="1:49">
      <c r="A1586">
        <v>1585</v>
      </c>
      <c r="AW1586">
        <f t="shared" si="24"/>
        <v>0</v>
      </c>
    </row>
    <row r="1587" spans="1:49">
      <c r="A1587">
        <v>1586</v>
      </c>
      <c r="AW1587">
        <f t="shared" si="24"/>
        <v>0</v>
      </c>
    </row>
    <row r="1588" spans="1:49">
      <c r="A1588">
        <v>1587</v>
      </c>
      <c r="AW1588">
        <f t="shared" si="24"/>
        <v>0</v>
      </c>
    </row>
    <row r="1589" spans="1:49">
      <c r="A1589">
        <v>1588</v>
      </c>
      <c r="B1589">
        <v>6</v>
      </c>
      <c r="C1589">
        <v>4</v>
      </c>
      <c r="D1589">
        <v>6</v>
      </c>
      <c r="E1589">
        <v>1</v>
      </c>
      <c r="F1589">
        <v>4</v>
      </c>
      <c r="G1589">
        <v>4</v>
      </c>
      <c r="H1589">
        <v>3</v>
      </c>
      <c r="I1589">
        <v>2</v>
      </c>
      <c r="J1589">
        <v>1</v>
      </c>
      <c r="K1589">
        <v>0</v>
      </c>
      <c r="L1589">
        <v>0</v>
      </c>
      <c r="M1589">
        <v>4.9201117873479259</v>
      </c>
      <c r="N1589">
        <v>18.834266643540971</v>
      </c>
      <c r="O1589">
        <v>19.384713049204521</v>
      </c>
      <c r="P1589">
        <v>26.598857118304913</v>
      </c>
      <c r="Q1589">
        <v>0</v>
      </c>
      <c r="R1589">
        <v>0</v>
      </c>
      <c r="S1589">
        <v>1701767793.5504518</v>
      </c>
      <c r="T1589">
        <v>-0.52500000000000002</v>
      </c>
      <c r="U1589">
        <v>0.505</v>
      </c>
      <c r="V1589">
        <v>0.52500000000000002</v>
      </c>
      <c r="W1589">
        <v>0.505</v>
      </c>
      <c r="X1589">
        <v>-0.52500000000000002</v>
      </c>
      <c r="Y1589">
        <v>-0.505</v>
      </c>
      <c r="Z1589">
        <v>0.52500000000000002</v>
      </c>
      <c r="AA1589">
        <v>-0.505</v>
      </c>
      <c r="AB1589">
        <v>26.25</v>
      </c>
      <c r="AC1589">
        <v>6.45</v>
      </c>
      <c r="AD1589">
        <v>26.25</v>
      </c>
      <c r="AE1589">
        <v>6.8</v>
      </c>
      <c r="AF1589">
        <v>46.37</v>
      </c>
      <c r="AG1589">
        <v>45.7</v>
      </c>
      <c r="AH1589">
        <v>-0.9</v>
      </c>
      <c r="AI1589">
        <v>-0.9</v>
      </c>
      <c r="AJ1589">
        <v>23.35</v>
      </c>
      <c r="AK1589">
        <v>23.35</v>
      </c>
      <c r="AL1589">
        <v>0.62</v>
      </c>
      <c r="AM1589">
        <v>23.35</v>
      </c>
      <c r="AN1589">
        <v>7.5631010786307797</v>
      </c>
      <c r="AO1589">
        <v>19.461462360261365</v>
      </c>
      <c r="AP1589">
        <v>8.3489973907752013</v>
      </c>
      <c r="AQ1589">
        <v>20.157786269485939</v>
      </c>
      <c r="AR1589">
        <v>8.2328983627420378</v>
      </c>
      <c r="AS1589">
        <v>18.705504955246255</v>
      </c>
      <c r="AT1589">
        <v>9.0187946748864611</v>
      </c>
      <c r="AU1589">
        <v>19.401828864470829</v>
      </c>
      <c r="AV1589">
        <v>0.72504032829946796</v>
      </c>
      <c r="AW1589">
        <f t="shared" si="24"/>
        <v>41.562821367485419</v>
      </c>
    </row>
    <row r="1590" spans="1:49">
      <c r="A1590">
        <v>1589</v>
      </c>
      <c r="B1590">
        <v>6</v>
      </c>
      <c r="C1590">
        <v>4</v>
      </c>
      <c r="D1590">
        <v>6</v>
      </c>
      <c r="E1590">
        <v>2</v>
      </c>
      <c r="F1590">
        <v>3</v>
      </c>
      <c r="G1590">
        <v>4</v>
      </c>
      <c r="H1590">
        <v>3</v>
      </c>
      <c r="I1590">
        <v>1</v>
      </c>
      <c r="J1590">
        <v>0</v>
      </c>
      <c r="K1590">
        <v>0</v>
      </c>
      <c r="L1590">
        <v>0</v>
      </c>
      <c r="M1590">
        <v>3.6087671024880503</v>
      </c>
      <c r="N1590">
        <v>18.864291664411891</v>
      </c>
      <c r="O1590">
        <v>27.559245272684809</v>
      </c>
      <c r="P1590">
        <v>0</v>
      </c>
      <c r="Q1590">
        <v>0</v>
      </c>
      <c r="R1590">
        <v>0</v>
      </c>
      <c r="S1590">
        <v>1701767793.5505733</v>
      </c>
      <c r="T1590">
        <v>-0.52500000000000002</v>
      </c>
      <c r="U1590">
        <v>0.505</v>
      </c>
      <c r="V1590">
        <v>0.52500000000000002</v>
      </c>
      <c r="W1590">
        <v>0.505</v>
      </c>
      <c r="X1590">
        <v>-0.52500000000000002</v>
      </c>
      <c r="Y1590">
        <v>-0.505</v>
      </c>
      <c r="Z1590">
        <v>0.52500000000000002</v>
      </c>
      <c r="AA1590">
        <v>-0.505</v>
      </c>
      <c r="AB1590">
        <v>26.25</v>
      </c>
      <c r="AC1590">
        <v>6.45</v>
      </c>
      <c r="AD1590">
        <v>26.25</v>
      </c>
      <c r="AE1590">
        <v>6.8</v>
      </c>
      <c r="AF1590">
        <v>46.37</v>
      </c>
      <c r="AG1590">
        <v>45.7</v>
      </c>
      <c r="AH1590">
        <v>-0.9</v>
      </c>
      <c r="AI1590">
        <v>-0.9</v>
      </c>
      <c r="AJ1590">
        <v>23.35</v>
      </c>
      <c r="AK1590">
        <v>23.35</v>
      </c>
      <c r="AL1590">
        <v>0.62</v>
      </c>
      <c r="AM1590">
        <v>23.35</v>
      </c>
      <c r="AN1590">
        <v>7.5631010786307797</v>
      </c>
      <c r="AO1590">
        <v>19.461462360261365</v>
      </c>
      <c r="AP1590">
        <v>8.3489973907752013</v>
      </c>
      <c r="AQ1590">
        <v>20.157786269485939</v>
      </c>
      <c r="AR1590">
        <v>8.2328983627420378</v>
      </c>
      <c r="AS1590">
        <v>18.705504955246255</v>
      </c>
      <c r="AT1590">
        <v>9.0187946748864611</v>
      </c>
      <c r="AU1590">
        <v>19.401828864470829</v>
      </c>
      <c r="AV1590">
        <v>0.72504032829946796</v>
      </c>
      <c r="AW1590">
        <f t="shared" si="24"/>
        <v>41.562821367485419</v>
      </c>
    </row>
    <row r="1591" spans="1:49">
      <c r="A1591">
        <v>1590</v>
      </c>
      <c r="B1591">
        <v>6</v>
      </c>
      <c r="C1591">
        <v>4</v>
      </c>
      <c r="D1591">
        <v>6</v>
      </c>
      <c r="E1591">
        <v>4</v>
      </c>
      <c r="F1591">
        <v>4</v>
      </c>
      <c r="G1591">
        <v>4</v>
      </c>
      <c r="H1591">
        <v>3</v>
      </c>
      <c r="I1591">
        <v>2</v>
      </c>
      <c r="J1591">
        <v>1</v>
      </c>
      <c r="K1591">
        <v>0</v>
      </c>
      <c r="L1591">
        <v>0</v>
      </c>
      <c r="M1591">
        <v>4.818869161950758</v>
      </c>
      <c r="N1591">
        <v>17.843393735497742</v>
      </c>
      <c r="O1591">
        <v>19.654923047419953</v>
      </c>
      <c r="P1591">
        <v>26.178678347082382</v>
      </c>
      <c r="Q1591">
        <v>0</v>
      </c>
      <c r="R1591">
        <v>0</v>
      </c>
      <c r="S1591">
        <v>1701767793.5573692</v>
      </c>
      <c r="T1591">
        <v>-0.52500000000000002</v>
      </c>
      <c r="U1591">
        <v>0.505</v>
      </c>
      <c r="V1591">
        <v>0.52500000000000002</v>
      </c>
      <c r="W1591">
        <v>0.505</v>
      </c>
      <c r="X1591">
        <v>-0.52500000000000002</v>
      </c>
      <c r="Y1591">
        <v>-0.505</v>
      </c>
      <c r="Z1591">
        <v>0.52500000000000002</v>
      </c>
      <c r="AA1591">
        <v>-0.505</v>
      </c>
      <c r="AB1591">
        <v>26.25</v>
      </c>
      <c r="AC1591">
        <v>6.45</v>
      </c>
      <c r="AD1591">
        <v>26.25</v>
      </c>
      <c r="AE1591">
        <v>6.8</v>
      </c>
      <c r="AF1591">
        <v>46.37</v>
      </c>
      <c r="AG1591">
        <v>45.7</v>
      </c>
      <c r="AH1591">
        <v>-0.9</v>
      </c>
      <c r="AI1591">
        <v>-0.9</v>
      </c>
      <c r="AJ1591">
        <v>23.35</v>
      </c>
      <c r="AK1591">
        <v>23.35</v>
      </c>
      <c r="AL1591">
        <v>0.62</v>
      </c>
      <c r="AM1591">
        <v>23.35</v>
      </c>
      <c r="AN1591">
        <v>7.5631010786307797</v>
      </c>
      <c r="AO1591">
        <v>19.461462360261365</v>
      </c>
      <c r="AP1591">
        <v>8.3489973907752013</v>
      </c>
      <c r="AQ1591">
        <v>20.157786269485939</v>
      </c>
      <c r="AR1591">
        <v>8.2328983627420378</v>
      </c>
      <c r="AS1591">
        <v>18.705504955246255</v>
      </c>
      <c r="AT1591">
        <v>9.0187946748864611</v>
      </c>
      <c r="AU1591">
        <v>19.401828864470829</v>
      </c>
      <c r="AV1591">
        <v>0.72504032829946796</v>
      </c>
      <c r="AW1591">
        <f t="shared" si="24"/>
        <v>41.562821367485419</v>
      </c>
    </row>
    <row r="1592" spans="1:49">
      <c r="A1592">
        <v>1591</v>
      </c>
      <c r="B1592">
        <v>6</v>
      </c>
      <c r="C1592">
        <v>4</v>
      </c>
      <c r="D1592">
        <v>6</v>
      </c>
      <c r="E1592">
        <v>3</v>
      </c>
      <c r="F1592">
        <v>4</v>
      </c>
      <c r="G1592">
        <v>4</v>
      </c>
      <c r="H1592">
        <v>3</v>
      </c>
      <c r="I1592">
        <v>2</v>
      </c>
      <c r="J1592">
        <v>1</v>
      </c>
      <c r="K1592">
        <v>0</v>
      </c>
      <c r="L1592">
        <v>0</v>
      </c>
      <c r="M1592">
        <v>3.8742225026448858</v>
      </c>
      <c r="N1592">
        <v>17.83338442360283</v>
      </c>
      <c r="O1592">
        <v>20.685673786463905</v>
      </c>
      <c r="P1592">
        <v>27.139078834772562</v>
      </c>
      <c r="Q1592">
        <v>0</v>
      </c>
      <c r="R1592">
        <v>0</v>
      </c>
      <c r="S1592">
        <v>1701767793.5627985</v>
      </c>
      <c r="T1592">
        <v>-0.52500000000000002</v>
      </c>
      <c r="U1592">
        <v>0.505</v>
      </c>
      <c r="V1592">
        <v>0.52500000000000002</v>
      </c>
      <c r="W1592">
        <v>0.505</v>
      </c>
      <c r="X1592">
        <v>-0.52500000000000002</v>
      </c>
      <c r="Y1592">
        <v>-0.505</v>
      </c>
      <c r="Z1592">
        <v>0.52500000000000002</v>
      </c>
      <c r="AA1592">
        <v>-0.505</v>
      </c>
      <c r="AB1592">
        <v>26.25</v>
      </c>
      <c r="AC1592">
        <v>6.45</v>
      </c>
      <c r="AD1592">
        <v>26.25</v>
      </c>
      <c r="AE1592">
        <v>6.8</v>
      </c>
      <c r="AF1592">
        <v>46.37</v>
      </c>
      <c r="AG1592">
        <v>45.7</v>
      </c>
      <c r="AH1592">
        <v>-0.9</v>
      </c>
      <c r="AI1592">
        <v>-0.9</v>
      </c>
      <c r="AJ1592">
        <v>23.35</v>
      </c>
      <c r="AK1592">
        <v>23.35</v>
      </c>
      <c r="AL1592">
        <v>0.62</v>
      </c>
      <c r="AM1592">
        <v>23.35</v>
      </c>
      <c r="AN1592">
        <v>7.5279319223564176</v>
      </c>
      <c r="AO1592">
        <v>19.621536567457603</v>
      </c>
      <c r="AP1592">
        <v>8.3138282345008392</v>
      </c>
      <c r="AQ1592">
        <v>20.317860476682178</v>
      </c>
      <c r="AR1592">
        <v>8.1977292064676757</v>
      </c>
      <c r="AS1592">
        <v>18.865579162442494</v>
      </c>
      <c r="AT1592">
        <v>8.983625518612099</v>
      </c>
      <c r="AU1592">
        <v>19.561903071667068</v>
      </c>
      <c r="AV1592">
        <v>0.72504032829946796</v>
      </c>
      <c r="AW1592">
        <f t="shared" si="24"/>
        <v>41.562821367485419</v>
      </c>
    </row>
    <row r="1593" spans="1:49">
      <c r="A1593">
        <v>1592</v>
      </c>
      <c r="AW1593">
        <f t="shared" si="24"/>
        <v>0</v>
      </c>
    </row>
    <row r="1594" spans="1:49">
      <c r="A1594">
        <v>1593</v>
      </c>
      <c r="AW1594">
        <f t="shared" si="24"/>
        <v>0</v>
      </c>
    </row>
    <row r="1595" spans="1:49">
      <c r="A1595">
        <v>1594</v>
      </c>
      <c r="AW1595">
        <f t="shared" si="24"/>
        <v>0</v>
      </c>
    </row>
    <row r="1596" spans="1:49">
      <c r="A1596">
        <v>1595</v>
      </c>
      <c r="B1596">
        <v>6</v>
      </c>
      <c r="C1596">
        <v>4</v>
      </c>
      <c r="D1596">
        <v>6</v>
      </c>
      <c r="E1596">
        <v>1</v>
      </c>
      <c r="F1596">
        <v>4</v>
      </c>
      <c r="G1596">
        <v>4</v>
      </c>
      <c r="H1596">
        <v>3</v>
      </c>
      <c r="I1596">
        <v>2</v>
      </c>
      <c r="J1596">
        <v>1</v>
      </c>
      <c r="K1596">
        <v>0</v>
      </c>
      <c r="L1596">
        <v>0</v>
      </c>
      <c r="M1596">
        <v>5.1730068625510253</v>
      </c>
      <c r="N1596">
        <v>19.22458582128624</v>
      </c>
      <c r="O1596">
        <v>19.204569768677455</v>
      </c>
      <c r="P1596">
        <v>26.908985488122738</v>
      </c>
      <c r="Q1596">
        <v>0</v>
      </c>
      <c r="R1596">
        <v>0</v>
      </c>
      <c r="S1596">
        <v>1701767793.6504126</v>
      </c>
      <c r="T1596">
        <v>-0.52500000000000002</v>
      </c>
      <c r="U1596">
        <v>0.505</v>
      </c>
      <c r="V1596">
        <v>0.52500000000000002</v>
      </c>
      <c r="W1596">
        <v>0.505</v>
      </c>
      <c r="X1596">
        <v>-0.52500000000000002</v>
      </c>
      <c r="Y1596">
        <v>-0.505</v>
      </c>
      <c r="Z1596">
        <v>0.52500000000000002</v>
      </c>
      <c r="AA1596">
        <v>-0.505</v>
      </c>
      <c r="AB1596">
        <v>26.25</v>
      </c>
      <c r="AC1596">
        <v>6.45</v>
      </c>
      <c r="AD1596">
        <v>26.25</v>
      </c>
      <c r="AE1596">
        <v>6.8</v>
      </c>
      <c r="AF1596">
        <v>46.37</v>
      </c>
      <c r="AG1596">
        <v>45.7</v>
      </c>
      <c r="AH1596">
        <v>-0.9</v>
      </c>
      <c r="AI1596">
        <v>-0.9</v>
      </c>
      <c r="AJ1596">
        <v>23.35</v>
      </c>
      <c r="AK1596">
        <v>23.35</v>
      </c>
      <c r="AL1596">
        <v>0.62</v>
      </c>
      <c r="AM1596">
        <v>23.35</v>
      </c>
      <c r="AN1596">
        <v>7.2657529938431242</v>
      </c>
      <c r="AO1596">
        <v>19.521693154498202</v>
      </c>
      <c r="AP1596">
        <v>8.0503690945479125</v>
      </c>
      <c r="AQ1596">
        <v>20.219459286174718</v>
      </c>
      <c r="AR1596">
        <v>7.9369375585986335</v>
      </c>
      <c r="AS1596">
        <v>18.766967190963118</v>
      </c>
      <c r="AT1596">
        <v>8.7215536593034226</v>
      </c>
      <c r="AU1596">
        <v>19.464733322639638</v>
      </c>
      <c r="AV1596">
        <v>0.72687695440281508</v>
      </c>
      <c r="AW1596">
        <f t="shared" si="24"/>
        <v>41.668105666403413</v>
      </c>
    </row>
    <row r="1597" spans="1:49">
      <c r="A1597">
        <v>1596</v>
      </c>
      <c r="B1597">
        <v>6</v>
      </c>
      <c r="C1597">
        <v>4</v>
      </c>
      <c r="D1597">
        <v>6</v>
      </c>
      <c r="E1597">
        <v>2</v>
      </c>
      <c r="F1597">
        <v>4</v>
      </c>
      <c r="G1597">
        <v>4</v>
      </c>
      <c r="H1597">
        <v>3</v>
      </c>
      <c r="I1597">
        <v>2</v>
      </c>
      <c r="J1597">
        <v>1</v>
      </c>
      <c r="K1597">
        <v>0</v>
      </c>
      <c r="L1597">
        <v>0</v>
      </c>
      <c r="M1597">
        <v>3.680312486732614</v>
      </c>
      <c r="N1597">
        <v>19.204569768677455</v>
      </c>
      <c r="O1597">
        <v>20.205333454313493</v>
      </c>
      <c r="P1597">
        <v>27.729311206735733</v>
      </c>
      <c r="Q1597">
        <v>0</v>
      </c>
      <c r="R1597">
        <v>0</v>
      </c>
      <c r="S1597">
        <v>1701767793.6576047</v>
      </c>
      <c r="T1597">
        <v>-0.52500000000000002</v>
      </c>
      <c r="U1597">
        <v>0.505</v>
      </c>
      <c r="V1597">
        <v>0.52500000000000002</v>
      </c>
      <c r="W1597">
        <v>0.505</v>
      </c>
      <c r="X1597">
        <v>-0.52500000000000002</v>
      </c>
      <c r="Y1597">
        <v>-0.505</v>
      </c>
      <c r="Z1597">
        <v>0.52500000000000002</v>
      </c>
      <c r="AA1597">
        <v>-0.505</v>
      </c>
      <c r="AB1597">
        <v>26.25</v>
      </c>
      <c r="AC1597">
        <v>6.45</v>
      </c>
      <c r="AD1597">
        <v>26.25</v>
      </c>
      <c r="AE1597">
        <v>6.8</v>
      </c>
      <c r="AF1597">
        <v>46.37</v>
      </c>
      <c r="AG1597">
        <v>45.7</v>
      </c>
      <c r="AH1597">
        <v>-0.9</v>
      </c>
      <c r="AI1597">
        <v>-0.9</v>
      </c>
      <c r="AJ1597">
        <v>23.35</v>
      </c>
      <c r="AK1597">
        <v>23.35</v>
      </c>
      <c r="AL1597">
        <v>0.62</v>
      </c>
      <c r="AM1597">
        <v>23.35</v>
      </c>
      <c r="AN1597">
        <v>7.2657529938431242</v>
      </c>
      <c r="AO1597">
        <v>19.521693154498202</v>
      </c>
      <c r="AP1597">
        <v>8.0503690945479125</v>
      </c>
      <c r="AQ1597">
        <v>20.219459286174718</v>
      </c>
      <c r="AR1597">
        <v>7.9369375585986335</v>
      </c>
      <c r="AS1597">
        <v>18.766967190963118</v>
      </c>
      <c r="AT1597">
        <v>8.7215536593034226</v>
      </c>
      <c r="AU1597">
        <v>19.464733322639638</v>
      </c>
      <c r="AV1597">
        <v>0.72687695440281508</v>
      </c>
      <c r="AW1597">
        <f t="shared" si="24"/>
        <v>41.668105666403413</v>
      </c>
    </row>
    <row r="1598" spans="1:49">
      <c r="A1598">
        <v>1597</v>
      </c>
      <c r="B1598">
        <v>6</v>
      </c>
      <c r="C1598">
        <v>4</v>
      </c>
      <c r="D1598">
        <v>6</v>
      </c>
      <c r="E1598">
        <v>4</v>
      </c>
      <c r="F1598">
        <v>4</v>
      </c>
      <c r="G1598">
        <v>4</v>
      </c>
      <c r="H1598">
        <v>3</v>
      </c>
      <c r="I1598">
        <v>2</v>
      </c>
      <c r="J1598">
        <v>1</v>
      </c>
      <c r="K1598">
        <v>0</v>
      </c>
      <c r="L1598">
        <v>0</v>
      </c>
      <c r="M1598">
        <v>4.818869161950758</v>
      </c>
      <c r="N1598">
        <v>18.173695276415309</v>
      </c>
      <c r="O1598">
        <v>19.55484594672124</v>
      </c>
      <c r="P1598">
        <v>26.418781198230928</v>
      </c>
      <c r="Q1598">
        <v>0</v>
      </c>
      <c r="R1598">
        <v>0</v>
      </c>
      <c r="S1598">
        <v>1701767793.6577652</v>
      </c>
      <c r="T1598">
        <v>-0.52500000000000002</v>
      </c>
      <c r="U1598">
        <v>0.505</v>
      </c>
      <c r="V1598">
        <v>0.52500000000000002</v>
      </c>
      <c r="W1598">
        <v>0.505</v>
      </c>
      <c r="X1598">
        <v>-0.52500000000000002</v>
      </c>
      <c r="Y1598">
        <v>-0.505</v>
      </c>
      <c r="Z1598">
        <v>0.52500000000000002</v>
      </c>
      <c r="AA1598">
        <v>-0.505</v>
      </c>
      <c r="AB1598">
        <v>26.25</v>
      </c>
      <c r="AC1598">
        <v>6.45</v>
      </c>
      <c r="AD1598">
        <v>26.25</v>
      </c>
      <c r="AE1598">
        <v>6.8</v>
      </c>
      <c r="AF1598">
        <v>46.37</v>
      </c>
      <c r="AG1598">
        <v>45.7</v>
      </c>
      <c r="AH1598">
        <v>-0.9</v>
      </c>
      <c r="AI1598">
        <v>-0.9</v>
      </c>
      <c r="AJ1598">
        <v>23.35</v>
      </c>
      <c r="AK1598">
        <v>23.35</v>
      </c>
      <c r="AL1598">
        <v>0.62</v>
      </c>
      <c r="AM1598">
        <v>23.35</v>
      </c>
      <c r="AN1598">
        <v>7.2657529938431242</v>
      </c>
      <c r="AO1598">
        <v>19.521693154498202</v>
      </c>
      <c r="AP1598">
        <v>8.0503690945479125</v>
      </c>
      <c r="AQ1598">
        <v>20.219459286174718</v>
      </c>
      <c r="AR1598">
        <v>7.9369375585986335</v>
      </c>
      <c r="AS1598">
        <v>18.766967190963118</v>
      </c>
      <c r="AT1598">
        <v>8.7215536593034226</v>
      </c>
      <c r="AU1598">
        <v>19.464733322639638</v>
      </c>
      <c r="AV1598">
        <v>0.72687695440281508</v>
      </c>
      <c r="AW1598">
        <f t="shared" si="24"/>
        <v>41.668105666403413</v>
      </c>
    </row>
    <row r="1599" spans="1:49">
      <c r="A1599">
        <v>1598</v>
      </c>
      <c r="B1599">
        <v>6</v>
      </c>
      <c r="C1599">
        <v>4</v>
      </c>
      <c r="D1599">
        <v>6</v>
      </c>
      <c r="E1599">
        <v>3</v>
      </c>
      <c r="F1599">
        <v>4</v>
      </c>
      <c r="G1599">
        <v>4</v>
      </c>
      <c r="H1599">
        <v>3</v>
      </c>
      <c r="I1599">
        <v>2</v>
      </c>
      <c r="J1599">
        <v>1</v>
      </c>
      <c r="K1599">
        <v>0</v>
      </c>
      <c r="L1599">
        <v>0</v>
      </c>
      <c r="M1599">
        <v>3.7824198603539507</v>
      </c>
      <c r="N1599">
        <v>18.233748928840718</v>
      </c>
      <c r="O1599">
        <v>20.585604193222022</v>
      </c>
      <c r="P1599">
        <v>27.279134883643213</v>
      </c>
      <c r="Q1599">
        <v>0</v>
      </c>
      <c r="R1599">
        <v>0</v>
      </c>
      <c r="S1599">
        <v>1701767793.6626551</v>
      </c>
      <c r="T1599">
        <v>-0.52500000000000002</v>
      </c>
      <c r="U1599">
        <v>0.505</v>
      </c>
      <c r="V1599">
        <v>0.52500000000000002</v>
      </c>
      <c r="W1599">
        <v>0.505</v>
      </c>
      <c r="X1599">
        <v>-0.52500000000000002</v>
      </c>
      <c r="Y1599">
        <v>-0.505</v>
      </c>
      <c r="Z1599">
        <v>0.52500000000000002</v>
      </c>
      <c r="AA1599">
        <v>-0.505</v>
      </c>
      <c r="AB1599">
        <v>26.25</v>
      </c>
      <c r="AC1599">
        <v>6.45</v>
      </c>
      <c r="AD1599">
        <v>26.25</v>
      </c>
      <c r="AE1599">
        <v>6.8</v>
      </c>
      <c r="AF1599">
        <v>46.37</v>
      </c>
      <c r="AG1599">
        <v>45.7</v>
      </c>
      <c r="AH1599">
        <v>-0.9</v>
      </c>
      <c r="AI1599">
        <v>-0.9</v>
      </c>
      <c r="AJ1599">
        <v>23.35</v>
      </c>
      <c r="AK1599">
        <v>23.35</v>
      </c>
      <c r="AL1599">
        <v>0.62</v>
      </c>
      <c r="AM1599">
        <v>23.35</v>
      </c>
      <c r="AN1599">
        <v>7.279383394124979</v>
      </c>
      <c r="AO1599">
        <v>19.594696218072212</v>
      </c>
      <c r="AP1599">
        <v>8.0639994948297673</v>
      </c>
      <c r="AQ1599">
        <v>20.292462349748728</v>
      </c>
      <c r="AR1599">
        <v>7.9505679588804883</v>
      </c>
      <c r="AS1599">
        <v>18.839970254537128</v>
      </c>
      <c r="AT1599">
        <v>8.7351840595852774</v>
      </c>
      <c r="AU1599">
        <v>19.537736386213648</v>
      </c>
      <c r="AV1599">
        <v>0.72687695440281508</v>
      </c>
      <c r="AW1599">
        <f t="shared" si="24"/>
        <v>41.668105666403413</v>
      </c>
    </row>
    <row r="1600" spans="1:49">
      <c r="A1600">
        <v>1599</v>
      </c>
      <c r="AW1600">
        <f t="shared" si="24"/>
        <v>0</v>
      </c>
    </row>
    <row r="1601" spans="1:49">
      <c r="A1601">
        <v>1600</v>
      </c>
      <c r="AW1601">
        <f t="shared" si="24"/>
        <v>0</v>
      </c>
    </row>
    <row r="1602" spans="1:49">
      <c r="A1602">
        <v>1601</v>
      </c>
      <c r="AW1602">
        <f t="shared" si="24"/>
        <v>0</v>
      </c>
    </row>
    <row r="1603" spans="1:49">
      <c r="A1603">
        <v>1602</v>
      </c>
      <c r="B1603">
        <v>6</v>
      </c>
      <c r="C1603">
        <v>4</v>
      </c>
      <c r="D1603">
        <v>6</v>
      </c>
      <c r="E1603">
        <v>1</v>
      </c>
      <c r="F1603">
        <v>4</v>
      </c>
      <c r="G1603">
        <v>4</v>
      </c>
      <c r="H1603">
        <v>3</v>
      </c>
      <c r="I1603">
        <v>2</v>
      </c>
      <c r="J1603">
        <v>1</v>
      </c>
      <c r="K1603">
        <v>0</v>
      </c>
      <c r="L1603">
        <v>0</v>
      </c>
      <c r="M1603">
        <v>4.7378370592497161</v>
      </c>
      <c r="N1603">
        <v>19.474783695846277</v>
      </c>
      <c r="O1603">
        <v>19.15452949043646</v>
      </c>
      <c r="P1603">
        <v>26.938997754185287</v>
      </c>
      <c r="Q1603">
        <v>0</v>
      </c>
      <c r="R1603">
        <v>0</v>
      </c>
      <c r="S1603">
        <v>1701767793.7513433</v>
      </c>
      <c r="T1603">
        <v>-0.52500000000000002</v>
      </c>
      <c r="U1603">
        <v>0.505</v>
      </c>
      <c r="V1603">
        <v>0.52500000000000002</v>
      </c>
      <c r="W1603">
        <v>0.505</v>
      </c>
      <c r="X1603">
        <v>-0.52500000000000002</v>
      </c>
      <c r="Y1603">
        <v>-0.505</v>
      </c>
      <c r="Z1603">
        <v>0.52500000000000002</v>
      </c>
      <c r="AA1603">
        <v>-0.505</v>
      </c>
      <c r="AB1603">
        <v>26.25</v>
      </c>
      <c r="AC1603">
        <v>6.45</v>
      </c>
      <c r="AD1603">
        <v>26.25</v>
      </c>
      <c r="AE1603">
        <v>6.8</v>
      </c>
      <c r="AF1603">
        <v>46.37</v>
      </c>
      <c r="AG1603">
        <v>45.7</v>
      </c>
      <c r="AH1603">
        <v>-0.9</v>
      </c>
      <c r="AI1603">
        <v>-0.9</v>
      </c>
      <c r="AJ1603">
        <v>23.35</v>
      </c>
      <c r="AK1603">
        <v>23.35</v>
      </c>
      <c r="AL1603">
        <v>0.62</v>
      </c>
      <c r="AM1603">
        <v>23.35</v>
      </c>
      <c r="AN1603">
        <v>7.0213457264312833</v>
      </c>
      <c r="AO1603">
        <v>19.49151478658845</v>
      </c>
      <c r="AP1603">
        <v>7.80220679615105</v>
      </c>
      <c r="AQ1603">
        <v>20.193480590453639</v>
      </c>
      <c r="AR1603">
        <v>7.6965699758635129</v>
      </c>
      <c r="AS1603">
        <v>18.740400805238963</v>
      </c>
      <c r="AT1603">
        <v>8.4774310455832804</v>
      </c>
      <c r="AU1603">
        <v>19.442366609104152</v>
      </c>
      <c r="AV1603">
        <v>0.7322422988401156</v>
      </c>
      <c r="AW1603">
        <f t="shared" si="24"/>
        <v>41.975673181917458</v>
      </c>
    </row>
    <row r="1604" spans="1:49">
      <c r="A1604">
        <v>1603</v>
      </c>
      <c r="B1604">
        <v>6</v>
      </c>
      <c r="C1604">
        <v>4</v>
      </c>
      <c r="D1604">
        <v>6</v>
      </c>
      <c r="E1604">
        <v>4</v>
      </c>
      <c r="F1604">
        <v>4</v>
      </c>
      <c r="G1604">
        <v>4</v>
      </c>
      <c r="H1604">
        <v>3</v>
      </c>
      <c r="I1604">
        <v>2</v>
      </c>
      <c r="J1604">
        <v>1</v>
      </c>
      <c r="K1604">
        <v>0</v>
      </c>
      <c r="L1604">
        <v>0</v>
      </c>
      <c r="M1604">
        <v>4.7884861908540568</v>
      </c>
      <c r="N1604">
        <v>18.503986057063489</v>
      </c>
      <c r="O1604">
        <v>19.504807099789527</v>
      </c>
      <c r="P1604">
        <v>26.518823503315527</v>
      </c>
      <c r="Q1604">
        <v>0</v>
      </c>
      <c r="R1604">
        <v>0</v>
      </c>
      <c r="S1604">
        <v>1701767793.7555702</v>
      </c>
      <c r="T1604">
        <v>-0.52500000000000002</v>
      </c>
      <c r="U1604">
        <v>0.505</v>
      </c>
      <c r="V1604">
        <v>0.52500000000000002</v>
      </c>
      <c r="W1604">
        <v>0.505</v>
      </c>
      <c r="X1604">
        <v>-0.52500000000000002</v>
      </c>
      <c r="Y1604">
        <v>-0.505</v>
      </c>
      <c r="Z1604">
        <v>0.52500000000000002</v>
      </c>
      <c r="AA1604">
        <v>-0.505</v>
      </c>
      <c r="AB1604">
        <v>26.25</v>
      </c>
      <c r="AC1604">
        <v>6.45</v>
      </c>
      <c r="AD1604">
        <v>26.25</v>
      </c>
      <c r="AE1604">
        <v>6.8</v>
      </c>
      <c r="AF1604">
        <v>46.37</v>
      </c>
      <c r="AG1604">
        <v>45.7</v>
      </c>
      <c r="AH1604">
        <v>-0.9</v>
      </c>
      <c r="AI1604">
        <v>-0.9</v>
      </c>
      <c r="AJ1604">
        <v>23.35</v>
      </c>
      <c r="AK1604">
        <v>23.35</v>
      </c>
      <c r="AL1604">
        <v>0.62</v>
      </c>
      <c r="AM1604">
        <v>23.35</v>
      </c>
      <c r="AN1604">
        <v>7.0213457264312833</v>
      </c>
      <c r="AO1604">
        <v>19.49151478658845</v>
      </c>
      <c r="AP1604">
        <v>7.80220679615105</v>
      </c>
      <c r="AQ1604">
        <v>20.193480590453639</v>
      </c>
      <c r="AR1604">
        <v>7.6965699758635129</v>
      </c>
      <c r="AS1604">
        <v>18.740400805238963</v>
      </c>
      <c r="AT1604">
        <v>8.4774310455832804</v>
      </c>
      <c r="AU1604">
        <v>19.442366609104152</v>
      </c>
      <c r="AV1604">
        <v>0.7322422988401156</v>
      </c>
      <c r="AW1604">
        <f t="shared" ref="AW1604:AW1667" si="25">(AV1604*180)/3.14</f>
        <v>41.975673181917458</v>
      </c>
    </row>
    <row r="1605" spans="1:49">
      <c r="A1605">
        <v>1604</v>
      </c>
      <c r="AW1605">
        <f t="shared" si="25"/>
        <v>0</v>
      </c>
    </row>
    <row r="1606" spans="1:49">
      <c r="A1606">
        <v>1605</v>
      </c>
      <c r="B1606">
        <v>6</v>
      </c>
      <c r="C1606">
        <v>4</v>
      </c>
      <c r="D1606">
        <v>6</v>
      </c>
      <c r="E1606">
        <v>2</v>
      </c>
      <c r="F1606">
        <v>4</v>
      </c>
      <c r="G1606">
        <v>4</v>
      </c>
      <c r="H1606">
        <v>3</v>
      </c>
      <c r="I1606">
        <v>2</v>
      </c>
      <c r="J1606">
        <v>1</v>
      </c>
      <c r="K1606">
        <v>0</v>
      </c>
      <c r="L1606">
        <v>0</v>
      </c>
      <c r="M1606">
        <v>3.7007431686081649</v>
      </c>
      <c r="N1606">
        <v>19.524822662446898</v>
      </c>
      <c r="O1606">
        <v>20.145289772053417</v>
      </c>
      <c r="P1606">
        <v>27.759322758309505</v>
      </c>
      <c r="Q1606">
        <v>0</v>
      </c>
      <c r="R1606">
        <v>0</v>
      </c>
      <c r="S1606">
        <v>1701767793.7582939</v>
      </c>
      <c r="T1606">
        <v>-0.52500000000000002</v>
      </c>
      <c r="U1606">
        <v>0.505</v>
      </c>
      <c r="V1606">
        <v>0.52500000000000002</v>
      </c>
      <c r="W1606">
        <v>0.505</v>
      </c>
      <c r="X1606">
        <v>-0.52500000000000002</v>
      </c>
      <c r="Y1606">
        <v>-0.505</v>
      </c>
      <c r="Z1606">
        <v>0.52500000000000002</v>
      </c>
      <c r="AA1606">
        <v>-0.505</v>
      </c>
      <c r="AB1606">
        <v>26.25</v>
      </c>
      <c r="AC1606">
        <v>6.45</v>
      </c>
      <c r="AD1606">
        <v>26.25</v>
      </c>
      <c r="AE1606">
        <v>6.8</v>
      </c>
      <c r="AF1606">
        <v>46.37</v>
      </c>
      <c r="AG1606">
        <v>45.7</v>
      </c>
      <c r="AH1606">
        <v>-0.9</v>
      </c>
      <c r="AI1606">
        <v>-0.9</v>
      </c>
      <c r="AJ1606">
        <v>23.35</v>
      </c>
      <c r="AK1606">
        <v>23.35</v>
      </c>
      <c r="AL1606">
        <v>0.62</v>
      </c>
      <c r="AM1606">
        <v>23.35</v>
      </c>
      <c r="AN1606">
        <v>6.9136757215990841</v>
      </c>
      <c r="AO1606">
        <v>19.530375664232185</v>
      </c>
      <c r="AP1606">
        <v>7.6931908789210688</v>
      </c>
      <c r="AQ1606">
        <v>20.233835769359178</v>
      </c>
      <c r="AR1606">
        <v>7.5903373465307631</v>
      </c>
      <c r="AS1606">
        <v>18.780556322427227</v>
      </c>
      <c r="AT1606">
        <v>8.3698525038527478</v>
      </c>
      <c r="AU1606">
        <v>19.48401642755422</v>
      </c>
      <c r="AV1606">
        <v>0.73415760718575629</v>
      </c>
      <c r="AW1606">
        <f t="shared" si="25"/>
        <v>42.085467927845897</v>
      </c>
    </row>
    <row r="1607" spans="1:49">
      <c r="A1607">
        <v>1606</v>
      </c>
      <c r="B1607">
        <v>6</v>
      </c>
      <c r="C1607">
        <v>4</v>
      </c>
      <c r="D1607">
        <v>6</v>
      </c>
      <c r="E1607">
        <v>3</v>
      </c>
      <c r="F1607">
        <v>4</v>
      </c>
      <c r="G1607">
        <v>4</v>
      </c>
      <c r="H1607">
        <v>3</v>
      </c>
      <c r="I1607">
        <v>2</v>
      </c>
      <c r="J1607">
        <v>1</v>
      </c>
      <c r="K1607">
        <v>0</v>
      </c>
      <c r="L1607">
        <v>0</v>
      </c>
      <c r="M1607">
        <v>3.7722142038860946</v>
      </c>
      <c r="N1607">
        <v>18.554029212006753</v>
      </c>
      <c r="O1607">
        <v>20.375455823122095</v>
      </c>
      <c r="P1607">
        <v>27.529233552716285</v>
      </c>
      <c r="Q1607">
        <v>0</v>
      </c>
      <c r="R1607">
        <v>0</v>
      </c>
      <c r="S1607">
        <v>1701767793.7634251</v>
      </c>
      <c r="T1607">
        <v>-0.52500000000000002</v>
      </c>
      <c r="U1607">
        <v>0.505</v>
      </c>
      <c r="V1607">
        <v>0.52500000000000002</v>
      </c>
      <c r="W1607">
        <v>0.505</v>
      </c>
      <c r="X1607">
        <v>-0.52500000000000002</v>
      </c>
      <c r="Y1607">
        <v>-0.505</v>
      </c>
      <c r="Z1607">
        <v>0.52500000000000002</v>
      </c>
      <c r="AA1607">
        <v>-0.505</v>
      </c>
      <c r="AB1607">
        <v>26.25</v>
      </c>
      <c r="AC1607">
        <v>6.45</v>
      </c>
      <c r="AD1607">
        <v>26.25</v>
      </c>
      <c r="AE1607">
        <v>6.8</v>
      </c>
      <c r="AF1607">
        <v>46.37</v>
      </c>
      <c r="AG1607">
        <v>45.7</v>
      </c>
      <c r="AH1607">
        <v>-0.9</v>
      </c>
      <c r="AI1607">
        <v>-0.9</v>
      </c>
      <c r="AJ1607">
        <v>23.35</v>
      </c>
      <c r="AK1607">
        <v>23.35</v>
      </c>
      <c r="AL1607">
        <v>0.62</v>
      </c>
      <c r="AM1607">
        <v>23.35</v>
      </c>
      <c r="AN1607">
        <v>6.9136757215990841</v>
      </c>
      <c r="AO1607">
        <v>19.530375664232185</v>
      </c>
      <c r="AP1607">
        <v>7.6931908789210688</v>
      </c>
      <c r="AQ1607">
        <v>20.233835769359178</v>
      </c>
      <c r="AR1607">
        <v>7.5903373465307631</v>
      </c>
      <c r="AS1607">
        <v>18.780556322427227</v>
      </c>
      <c r="AT1607">
        <v>8.3698525038527478</v>
      </c>
      <c r="AU1607">
        <v>19.48401642755422</v>
      </c>
      <c r="AV1607">
        <v>0.73415760718575629</v>
      </c>
      <c r="AW1607">
        <f t="shared" si="25"/>
        <v>42.085467927845897</v>
      </c>
    </row>
    <row r="1608" spans="1:49">
      <c r="A1608">
        <v>1607</v>
      </c>
      <c r="AW1608">
        <f t="shared" si="25"/>
        <v>0</v>
      </c>
    </row>
    <row r="1609" spans="1:49">
      <c r="A1609">
        <v>1608</v>
      </c>
      <c r="AW1609">
        <f t="shared" si="25"/>
        <v>0</v>
      </c>
    </row>
    <row r="1610" spans="1:49">
      <c r="A1610">
        <v>1609</v>
      </c>
      <c r="AW1610">
        <f t="shared" si="25"/>
        <v>0</v>
      </c>
    </row>
    <row r="1611" spans="1:49">
      <c r="A1611">
        <v>1610</v>
      </c>
      <c r="B1611">
        <v>6</v>
      </c>
      <c r="C1611">
        <v>4</v>
      </c>
      <c r="D1611">
        <v>6</v>
      </c>
      <c r="E1611">
        <v>1</v>
      </c>
      <c r="F1611">
        <v>4</v>
      </c>
      <c r="G1611">
        <v>4</v>
      </c>
      <c r="H1611">
        <v>3</v>
      </c>
      <c r="I1611">
        <v>2</v>
      </c>
      <c r="J1611">
        <v>1</v>
      </c>
      <c r="K1611">
        <v>0</v>
      </c>
      <c r="L1611">
        <v>0</v>
      </c>
      <c r="M1611">
        <v>4.8391218211572236</v>
      </c>
      <c r="N1611">
        <v>19.765006956740493</v>
      </c>
      <c r="O1611">
        <v>19.524822662446898</v>
      </c>
      <c r="P1611">
        <v>27.059046546395532</v>
      </c>
      <c r="Q1611">
        <v>0</v>
      </c>
      <c r="R1611">
        <v>0</v>
      </c>
      <c r="S1611">
        <v>1701767793.8501852</v>
      </c>
      <c r="T1611">
        <v>-0.52500000000000002</v>
      </c>
      <c r="U1611">
        <v>0.505</v>
      </c>
      <c r="V1611">
        <v>0.52500000000000002</v>
      </c>
      <c r="W1611">
        <v>0.505</v>
      </c>
      <c r="X1611">
        <v>-0.52500000000000002</v>
      </c>
      <c r="Y1611">
        <v>-0.505</v>
      </c>
      <c r="Z1611">
        <v>0.52500000000000002</v>
      </c>
      <c r="AA1611">
        <v>-0.505</v>
      </c>
      <c r="AB1611">
        <v>26.25</v>
      </c>
      <c r="AC1611">
        <v>6.45</v>
      </c>
      <c r="AD1611">
        <v>26.25</v>
      </c>
      <c r="AE1611">
        <v>6.8</v>
      </c>
      <c r="AF1611">
        <v>46.37</v>
      </c>
      <c r="AG1611">
        <v>45.7</v>
      </c>
      <c r="AH1611">
        <v>-0.9</v>
      </c>
      <c r="AI1611">
        <v>-0.9</v>
      </c>
      <c r="AJ1611">
        <v>23.35</v>
      </c>
      <c r="AK1611">
        <v>23.35</v>
      </c>
      <c r="AL1611">
        <v>0.62</v>
      </c>
      <c r="AM1611">
        <v>23.35</v>
      </c>
      <c r="AN1611">
        <v>6.6590267002937162</v>
      </c>
      <c r="AO1611">
        <v>19.425378330994192</v>
      </c>
      <c r="AP1611">
        <v>7.4341215475046099</v>
      </c>
      <c r="AQ1611">
        <v>20.133705923162619</v>
      </c>
      <c r="AR1611">
        <v>7.3403703841890593</v>
      </c>
      <c r="AS1611">
        <v>18.67981090653419</v>
      </c>
      <c r="AT1611">
        <v>8.1154652313999538</v>
      </c>
      <c r="AU1611">
        <v>19.388138498702617</v>
      </c>
      <c r="AV1611">
        <v>0.74041959073369046</v>
      </c>
      <c r="AW1611">
        <f t="shared" si="25"/>
        <v>42.444435137600088</v>
      </c>
    </row>
    <row r="1612" spans="1:49">
      <c r="A1612">
        <v>1611</v>
      </c>
      <c r="B1612">
        <v>6</v>
      </c>
      <c r="C1612">
        <v>4</v>
      </c>
      <c r="D1612">
        <v>6</v>
      </c>
      <c r="E1612">
        <v>2</v>
      </c>
      <c r="F1612">
        <v>4</v>
      </c>
      <c r="G1612">
        <v>4</v>
      </c>
      <c r="H1612">
        <v>3</v>
      </c>
      <c r="I1612">
        <v>2</v>
      </c>
      <c r="J1612">
        <v>1</v>
      </c>
      <c r="K1612">
        <v>0</v>
      </c>
      <c r="L1612">
        <v>0</v>
      </c>
      <c r="M1612">
        <v>3.965942510929779</v>
      </c>
      <c r="N1612">
        <v>19.785022112699295</v>
      </c>
      <c r="O1612">
        <v>20.035209008143639</v>
      </c>
      <c r="P1612">
        <v>27.869364901267485</v>
      </c>
      <c r="Q1612">
        <v>0</v>
      </c>
      <c r="R1612">
        <v>0</v>
      </c>
      <c r="S1612">
        <v>1701767793.8566408</v>
      </c>
      <c r="T1612">
        <v>-0.52500000000000002</v>
      </c>
      <c r="U1612">
        <v>0.505</v>
      </c>
      <c r="V1612">
        <v>0.52500000000000002</v>
      </c>
      <c r="W1612">
        <v>0.505</v>
      </c>
      <c r="X1612">
        <v>-0.52500000000000002</v>
      </c>
      <c r="Y1612">
        <v>-0.505</v>
      </c>
      <c r="Z1612">
        <v>0.52500000000000002</v>
      </c>
      <c r="AA1612">
        <v>-0.505</v>
      </c>
      <c r="AB1612">
        <v>26.25</v>
      </c>
      <c r="AC1612">
        <v>6.45</v>
      </c>
      <c r="AD1612">
        <v>26.25</v>
      </c>
      <c r="AE1612">
        <v>6.8</v>
      </c>
      <c r="AF1612">
        <v>46.37</v>
      </c>
      <c r="AG1612">
        <v>45.7</v>
      </c>
      <c r="AH1612">
        <v>-0.9</v>
      </c>
      <c r="AI1612">
        <v>-0.9</v>
      </c>
      <c r="AJ1612">
        <v>23.35</v>
      </c>
      <c r="AK1612">
        <v>23.35</v>
      </c>
      <c r="AL1612">
        <v>0.62</v>
      </c>
      <c r="AM1612">
        <v>23.35</v>
      </c>
      <c r="AN1612">
        <v>6.6590267002937162</v>
      </c>
      <c r="AO1612">
        <v>19.425378330994192</v>
      </c>
      <c r="AP1612">
        <v>7.4341215475046099</v>
      </c>
      <c r="AQ1612">
        <v>20.133705923162619</v>
      </c>
      <c r="AR1612">
        <v>7.3403703841890593</v>
      </c>
      <c r="AS1612">
        <v>18.67981090653419</v>
      </c>
      <c r="AT1612">
        <v>8.1154652313999538</v>
      </c>
      <c r="AU1612">
        <v>19.388138498702617</v>
      </c>
      <c r="AV1612">
        <v>0.74041959073369046</v>
      </c>
      <c r="AW1612">
        <f t="shared" si="25"/>
        <v>42.444435137600088</v>
      </c>
    </row>
    <row r="1613" spans="1:49">
      <c r="A1613">
        <v>1612</v>
      </c>
      <c r="B1613">
        <v>6</v>
      </c>
      <c r="C1613">
        <v>4</v>
      </c>
      <c r="D1613">
        <v>6</v>
      </c>
      <c r="E1613">
        <v>4</v>
      </c>
      <c r="F1613">
        <v>4</v>
      </c>
      <c r="G1613">
        <v>4</v>
      </c>
      <c r="H1613">
        <v>3</v>
      </c>
      <c r="I1613">
        <v>2</v>
      </c>
      <c r="J1613">
        <v>1</v>
      </c>
      <c r="K1613">
        <v>0</v>
      </c>
      <c r="L1613">
        <v>0</v>
      </c>
      <c r="M1613">
        <v>4.8796208869132451</v>
      </c>
      <c r="N1613">
        <v>18.754199529705339</v>
      </c>
      <c r="O1613">
        <v>19.394720931222498</v>
      </c>
      <c r="P1613">
        <v>26.658882197121471</v>
      </c>
      <c r="Q1613">
        <v>0</v>
      </c>
      <c r="R1613">
        <v>0</v>
      </c>
      <c r="S1613">
        <v>1701767793.8575287</v>
      </c>
      <c r="T1613">
        <v>-0.52500000000000002</v>
      </c>
      <c r="U1613">
        <v>0.505</v>
      </c>
      <c r="V1613">
        <v>0.52500000000000002</v>
      </c>
      <c r="W1613">
        <v>0.505</v>
      </c>
      <c r="X1613">
        <v>-0.52500000000000002</v>
      </c>
      <c r="Y1613">
        <v>-0.505</v>
      </c>
      <c r="Z1613">
        <v>0.52500000000000002</v>
      </c>
      <c r="AA1613">
        <v>-0.505</v>
      </c>
      <c r="AB1613">
        <v>26.25</v>
      </c>
      <c r="AC1613">
        <v>6.45</v>
      </c>
      <c r="AD1613">
        <v>26.25</v>
      </c>
      <c r="AE1613">
        <v>6.8</v>
      </c>
      <c r="AF1613">
        <v>46.37</v>
      </c>
      <c r="AG1613">
        <v>45.7</v>
      </c>
      <c r="AH1613">
        <v>-0.9</v>
      </c>
      <c r="AI1613">
        <v>-0.9</v>
      </c>
      <c r="AJ1613">
        <v>23.35</v>
      </c>
      <c r="AK1613">
        <v>23.35</v>
      </c>
      <c r="AL1613">
        <v>0.62</v>
      </c>
      <c r="AM1613">
        <v>23.35</v>
      </c>
      <c r="AN1613">
        <v>6.6590267002937162</v>
      </c>
      <c r="AO1613">
        <v>19.425378330994192</v>
      </c>
      <c r="AP1613">
        <v>7.4341215475046099</v>
      </c>
      <c r="AQ1613">
        <v>20.133705923162619</v>
      </c>
      <c r="AR1613">
        <v>7.3403703841890593</v>
      </c>
      <c r="AS1613">
        <v>18.67981090653419</v>
      </c>
      <c r="AT1613">
        <v>8.1154652313999538</v>
      </c>
      <c r="AU1613">
        <v>19.388138498702617</v>
      </c>
      <c r="AV1613">
        <v>0.74041959073369046</v>
      </c>
      <c r="AW1613">
        <f t="shared" si="25"/>
        <v>42.444435137600088</v>
      </c>
    </row>
    <row r="1614" spans="1:49">
      <c r="A1614">
        <v>1613</v>
      </c>
      <c r="B1614">
        <v>6</v>
      </c>
      <c r="C1614">
        <v>4</v>
      </c>
      <c r="D1614">
        <v>6</v>
      </c>
      <c r="E1614">
        <v>3</v>
      </c>
      <c r="F1614">
        <v>4</v>
      </c>
      <c r="G1614">
        <v>4</v>
      </c>
      <c r="H1614">
        <v>3</v>
      </c>
      <c r="I1614">
        <v>2</v>
      </c>
      <c r="J1614">
        <v>1</v>
      </c>
      <c r="K1614">
        <v>0</v>
      </c>
      <c r="L1614">
        <v>0</v>
      </c>
      <c r="M1614">
        <v>3.7109567499500717</v>
      </c>
      <c r="N1614">
        <v>18.844274992686771</v>
      </c>
      <c r="O1614">
        <v>20.245362431924999</v>
      </c>
      <c r="P1614">
        <v>27.569249173671739</v>
      </c>
      <c r="Q1614">
        <v>0</v>
      </c>
      <c r="R1614">
        <v>0</v>
      </c>
      <c r="S1614">
        <v>1701767793.8636351</v>
      </c>
      <c r="T1614">
        <v>-0.52500000000000002</v>
      </c>
      <c r="U1614">
        <v>0.505</v>
      </c>
      <c r="V1614">
        <v>0.52500000000000002</v>
      </c>
      <c r="W1614">
        <v>0.505</v>
      </c>
      <c r="X1614">
        <v>-0.52500000000000002</v>
      </c>
      <c r="Y1614">
        <v>-0.505</v>
      </c>
      <c r="Z1614">
        <v>0.52500000000000002</v>
      </c>
      <c r="AA1614">
        <v>-0.505</v>
      </c>
      <c r="AB1614">
        <v>26.25</v>
      </c>
      <c r="AC1614">
        <v>6.45</v>
      </c>
      <c r="AD1614">
        <v>26.25</v>
      </c>
      <c r="AE1614">
        <v>6.8</v>
      </c>
      <c r="AF1614">
        <v>46.37</v>
      </c>
      <c r="AG1614">
        <v>45.7</v>
      </c>
      <c r="AH1614">
        <v>-0.9</v>
      </c>
      <c r="AI1614">
        <v>-0.9</v>
      </c>
      <c r="AJ1614">
        <v>23.35</v>
      </c>
      <c r="AK1614">
        <v>23.35</v>
      </c>
      <c r="AL1614">
        <v>0.62</v>
      </c>
      <c r="AM1614">
        <v>23.35</v>
      </c>
      <c r="AN1614">
        <v>6.5785589085132194</v>
      </c>
      <c r="AO1614">
        <v>19.423580966927439</v>
      </c>
      <c r="AP1614">
        <v>7.2780767358190488</v>
      </c>
      <c r="AQ1614">
        <v>20.206635760209068</v>
      </c>
      <c r="AR1614">
        <v>7.331783043003167</v>
      </c>
      <c r="AS1614">
        <v>18.750711437804689</v>
      </c>
      <c r="AT1614">
        <v>8.0313008703089963</v>
      </c>
      <c r="AU1614">
        <v>19.533766231086318</v>
      </c>
      <c r="AV1614">
        <v>0.84168459861781508</v>
      </c>
      <c r="AW1614">
        <f t="shared" si="25"/>
        <v>48.249435589556278</v>
      </c>
    </row>
    <row r="1615" spans="1:49">
      <c r="A1615">
        <v>1614</v>
      </c>
      <c r="AW1615">
        <f t="shared" si="25"/>
        <v>0</v>
      </c>
    </row>
    <row r="1616" spans="1:49">
      <c r="A1616">
        <v>1615</v>
      </c>
      <c r="AW1616">
        <f t="shared" si="25"/>
        <v>0</v>
      </c>
    </row>
    <row r="1617" spans="1:49">
      <c r="A1617">
        <v>1616</v>
      </c>
      <c r="AW1617">
        <f t="shared" si="25"/>
        <v>0</v>
      </c>
    </row>
    <row r="1618" spans="1:49">
      <c r="A1618">
        <v>1617</v>
      </c>
      <c r="B1618">
        <v>6</v>
      </c>
      <c r="C1618">
        <v>4</v>
      </c>
      <c r="D1618">
        <v>6</v>
      </c>
      <c r="E1618">
        <v>1</v>
      </c>
      <c r="F1618">
        <v>4</v>
      </c>
      <c r="G1618">
        <v>4</v>
      </c>
      <c r="H1618">
        <v>3</v>
      </c>
      <c r="I1618">
        <v>2</v>
      </c>
      <c r="J1618">
        <v>1</v>
      </c>
      <c r="K1618">
        <v>0</v>
      </c>
      <c r="L1618">
        <v>0</v>
      </c>
      <c r="M1618">
        <v>5.0617684656649402</v>
      </c>
      <c r="N1618">
        <v>20.06523112251638</v>
      </c>
      <c r="O1618">
        <v>19.024423775767822</v>
      </c>
      <c r="P1618">
        <v>27.169090893881599</v>
      </c>
      <c r="Q1618">
        <v>0</v>
      </c>
      <c r="R1618">
        <v>0</v>
      </c>
      <c r="S1618">
        <v>1701767793.9522624</v>
      </c>
      <c r="T1618">
        <v>-0.52500000000000002</v>
      </c>
      <c r="U1618">
        <v>0.505</v>
      </c>
      <c r="V1618">
        <v>0.52500000000000002</v>
      </c>
      <c r="W1618">
        <v>0.505</v>
      </c>
      <c r="X1618">
        <v>-0.52500000000000002</v>
      </c>
      <c r="Y1618">
        <v>-0.505</v>
      </c>
      <c r="Z1618">
        <v>0.52500000000000002</v>
      </c>
      <c r="AA1618">
        <v>-0.505</v>
      </c>
      <c r="AB1618">
        <v>26.25</v>
      </c>
      <c r="AC1618">
        <v>6.45</v>
      </c>
      <c r="AD1618">
        <v>26.25</v>
      </c>
      <c r="AE1618">
        <v>6.8</v>
      </c>
      <c r="AF1618">
        <v>46.37</v>
      </c>
      <c r="AG1618">
        <v>45.7</v>
      </c>
      <c r="AH1618">
        <v>-0.9</v>
      </c>
      <c r="AI1618">
        <v>-0.9</v>
      </c>
      <c r="AJ1618">
        <v>23.35</v>
      </c>
      <c r="AK1618">
        <v>23.35</v>
      </c>
      <c r="AL1618">
        <v>0.62</v>
      </c>
      <c r="AM1618">
        <v>23.35</v>
      </c>
      <c r="AN1618">
        <v>6.3278787042013054</v>
      </c>
      <c r="AO1618">
        <v>19.325833674200307</v>
      </c>
      <c r="AP1618">
        <v>7.0266033735110991</v>
      </c>
      <c r="AQ1618">
        <v>20.109596289089485</v>
      </c>
      <c r="AR1618">
        <v>7.0817836956661315</v>
      </c>
      <c r="AS1618">
        <v>18.653727087530889</v>
      </c>
      <c r="AT1618">
        <v>7.7805083649759261</v>
      </c>
      <c r="AU1618">
        <v>19.437489702420063</v>
      </c>
      <c r="AV1618">
        <v>0.84269704323854311</v>
      </c>
      <c r="AW1618">
        <f t="shared" si="25"/>
        <v>48.307473816222213</v>
      </c>
    </row>
    <row r="1619" spans="1:49">
      <c r="A1619">
        <v>1618</v>
      </c>
      <c r="B1619">
        <v>6</v>
      </c>
      <c r="C1619">
        <v>4</v>
      </c>
      <c r="D1619">
        <v>6</v>
      </c>
      <c r="E1619">
        <v>4</v>
      </c>
      <c r="F1619">
        <v>4</v>
      </c>
      <c r="G1619">
        <v>4</v>
      </c>
      <c r="H1619">
        <v>3</v>
      </c>
      <c r="I1619">
        <v>2</v>
      </c>
      <c r="J1619">
        <v>1</v>
      </c>
      <c r="K1619">
        <v>0</v>
      </c>
      <c r="L1619">
        <v>0</v>
      </c>
      <c r="M1619">
        <v>4.818869161950758</v>
      </c>
      <c r="N1619">
        <v>19.074464605854601</v>
      </c>
      <c r="O1619">
        <v>19.244601840516214</v>
      </c>
      <c r="P1619">
        <v>26.758923745173309</v>
      </c>
      <c r="Q1619">
        <v>0</v>
      </c>
      <c r="R1619">
        <v>0</v>
      </c>
      <c r="S1619">
        <v>1701767793.9551878</v>
      </c>
      <c r="T1619">
        <v>-0.52500000000000002</v>
      </c>
      <c r="U1619">
        <v>0.505</v>
      </c>
      <c r="V1619">
        <v>0.52500000000000002</v>
      </c>
      <c r="W1619">
        <v>0.505</v>
      </c>
      <c r="X1619">
        <v>-0.52500000000000002</v>
      </c>
      <c r="Y1619">
        <v>-0.505</v>
      </c>
      <c r="Z1619">
        <v>0.52500000000000002</v>
      </c>
      <c r="AA1619">
        <v>-0.505</v>
      </c>
      <c r="AB1619">
        <v>26.25</v>
      </c>
      <c r="AC1619">
        <v>6.45</v>
      </c>
      <c r="AD1619">
        <v>26.25</v>
      </c>
      <c r="AE1619">
        <v>6.8</v>
      </c>
      <c r="AF1619">
        <v>46.37</v>
      </c>
      <c r="AG1619">
        <v>45.7</v>
      </c>
      <c r="AH1619">
        <v>-0.9</v>
      </c>
      <c r="AI1619">
        <v>-0.9</v>
      </c>
      <c r="AJ1619">
        <v>23.35</v>
      </c>
      <c r="AK1619">
        <v>23.35</v>
      </c>
      <c r="AL1619">
        <v>0.62</v>
      </c>
      <c r="AM1619">
        <v>23.35</v>
      </c>
      <c r="AN1619">
        <v>6.3278787042013054</v>
      </c>
      <c r="AO1619">
        <v>19.325833674200307</v>
      </c>
      <c r="AP1619">
        <v>7.0266033735110991</v>
      </c>
      <c r="AQ1619">
        <v>20.109596289089485</v>
      </c>
      <c r="AR1619">
        <v>7.0817836956661315</v>
      </c>
      <c r="AS1619">
        <v>18.653727087530889</v>
      </c>
      <c r="AT1619">
        <v>7.7805083649759261</v>
      </c>
      <c r="AU1619">
        <v>19.437489702420063</v>
      </c>
      <c r="AV1619">
        <v>0.84269704323854311</v>
      </c>
      <c r="AW1619">
        <f t="shared" si="25"/>
        <v>48.307473816222213</v>
      </c>
    </row>
    <row r="1620" spans="1:49">
      <c r="A1620">
        <v>1619</v>
      </c>
      <c r="B1620">
        <v>6</v>
      </c>
      <c r="C1620">
        <v>4</v>
      </c>
      <c r="D1620">
        <v>6</v>
      </c>
      <c r="E1620">
        <v>3</v>
      </c>
      <c r="F1620">
        <v>4</v>
      </c>
      <c r="G1620">
        <v>4</v>
      </c>
      <c r="H1620">
        <v>3</v>
      </c>
      <c r="I1620">
        <v>2</v>
      </c>
      <c r="J1620">
        <v>1</v>
      </c>
      <c r="K1620">
        <v>0</v>
      </c>
      <c r="L1620">
        <v>0</v>
      </c>
      <c r="M1620">
        <v>3.7620074428421857</v>
      </c>
      <c r="N1620">
        <v>19.15452949043646</v>
      </c>
      <c r="O1620">
        <v>20.235355198266227</v>
      </c>
      <c r="P1620">
        <v>27.719307350653622</v>
      </c>
      <c r="Q1620">
        <v>0</v>
      </c>
      <c r="R1620">
        <v>0</v>
      </c>
      <c r="S1620">
        <v>1701767793.9633095</v>
      </c>
      <c r="T1620">
        <v>-0.52500000000000002</v>
      </c>
      <c r="U1620">
        <v>0.505</v>
      </c>
      <c r="V1620">
        <v>0.52500000000000002</v>
      </c>
      <c r="W1620">
        <v>0.505</v>
      </c>
      <c r="X1620">
        <v>-0.52500000000000002</v>
      </c>
      <c r="Y1620">
        <v>-0.505</v>
      </c>
      <c r="Z1620">
        <v>0.52500000000000002</v>
      </c>
      <c r="AA1620">
        <v>-0.505</v>
      </c>
      <c r="AB1620">
        <v>26.25</v>
      </c>
      <c r="AC1620">
        <v>6.45</v>
      </c>
      <c r="AD1620">
        <v>26.25</v>
      </c>
      <c r="AE1620">
        <v>6.8</v>
      </c>
      <c r="AF1620">
        <v>46.37</v>
      </c>
      <c r="AG1620">
        <v>45.7</v>
      </c>
      <c r="AH1620">
        <v>-0.9</v>
      </c>
      <c r="AI1620">
        <v>-0.9</v>
      </c>
      <c r="AJ1620">
        <v>23.35</v>
      </c>
      <c r="AK1620">
        <v>23.35</v>
      </c>
      <c r="AL1620">
        <v>0.62</v>
      </c>
      <c r="AM1620">
        <v>23.35</v>
      </c>
      <c r="AN1620">
        <v>6.3424508370203139</v>
      </c>
      <c r="AO1620">
        <v>19.385825355576227</v>
      </c>
      <c r="AP1620">
        <v>7.0411755063301076</v>
      </c>
      <c r="AQ1620">
        <v>20.169587970465404</v>
      </c>
      <c r="AR1620">
        <v>7.09635582848514</v>
      </c>
      <c r="AS1620">
        <v>18.713718768906809</v>
      </c>
      <c r="AT1620">
        <v>7.7950804977949346</v>
      </c>
      <c r="AU1620">
        <v>19.497481383795982</v>
      </c>
      <c r="AV1620">
        <v>0.84269704323854311</v>
      </c>
      <c r="AW1620">
        <f t="shared" si="25"/>
        <v>48.307473816222213</v>
      </c>
    </row>
    <row r="1621" spans="1:49">
      <c r="A1621">
        <v>1620</v>
      </c>
      <c r="B1621">
        <v>6</v>
      </c>
      <c r="C1621">
        <v>4</v>
      </c>
      <c r="D1621">
        <v>6</v>
      </c>
      <c r="E1621">
        <v>2</v>
      </c>
      <c r="F1621">
        <v>4</v>
      </c>
      <c r="G1621">
        <v>4</v>
      </c>
      <c r="H1621">
        <v>3</v>
      </c>
      <c r="I1621">
        <v>2</v>
      </c>
      <c r="J1621">
        <v>1</v>
      </c>
      <c r="K1621">
        <v>0</v>
      </c>
      <c r="L1621">
        <v>0</v>
      </c>
      <c r="M1621">
        <v>4.0881169259207839</v>
      </c>
      <c r="N1621">
        <v>20.06523112251638</v>
      </c>
      <c r="O1621">
        <v>20.875804176126966</v>
      </c>
      <c r="P1621">
        <v>28.069440678431764</v>
      </c>
      <c r="Q1621">
        <v>0</v>
      </c>
      <c r="R1621">
        <v>0</v>
      </c>
      <c r="S1621">
        <v>1701767793.9642093</v>
      </c>
      <c r="T1621">
        <v>-0.52500000000000002</v>
      </c>
      <c r="U1621">
        <v>0.505</v>
      </c>
      <c r="V1621">
        <v>0.52500000000000002</v>
      </c>
      <c r="W1621">
        <v>0.505</v>
      </c>
      <c r="X1621">
        <v>-0.52500000000000002</v>
      </c>
      <c r="Y1621">
        <v>-0.505</v>
      </c>
      <c r="Z1621">
        <v>0.52500000000000002</v>
      </c>
      <c r="AA1621">
        <v>-0.505</v>
      </c>
      <c r="AB1621">
        <v>26.25</v>
      </c>
      <c r="AC1621">
        <v>6.45</v>
      </c>
      <c r="AD1621">
        <v>26.25</v>
      </c>
      <c r="AE1621">
        <v>6.8</v>
      </c>
      <c r="AF1621">
        <v>46.37</v>
      </c>
      <c r="AG1621">
        <v>45.7</v>
      </c>
      <c r="AH1621">
        <v>-0.9</v>
      </c>
      <c r="AI1621">
        <v>-0.9</v>
      </c>
      <c r="AJ1621">
        <v>23.35</v>
      </c>
      <c r="AK1621">
        <v>23.35</v>
      </c>
      <c r="AL1621">
        <v>0.62</v>
      </c>
      <c r="AM1621">
        <v>23.35</v>
      </c>
      <c r="AN1621">
        <v>6.3424508370203139</v>
      </c>
      <c r="AO1621">
        <v>19.385825355576227</v>
      </c>
      <c r="AP1621">
        <v>7.0411755063301076</v>
      </c>
      <c r="AQ1621">
        <v>20.169587970465404</v>
      </c>
      <c r="AR1621">
        <v>7.09635582848514</v>
      </c>
      <c r="AS1621">
        <v>18.713718768906809</v>
      </c>
      <c r="AT1621">
        <v>7.7950804977949346</v>
      </c>
      <c r="AU1621">
        <v>19.497481383795982</v>
      </c>
      <c r="AV1621">
        <v>0.84269704323854311</v>
      </c>
      <c r="AW1621">
        <f t="shared" si="25"/>
        <v>48.307473816222213</v>
      </c>
    </row>
    <row r="1622" spans="1:49">
      <c r="A1622">
        <v>1621</v>
      </c>
      <c r="AW1622">
        <f t="shared" si="25"/>
        <v>0</v>
      </c>
    </row>
    <row r="1623" spans="1:49">
      <c r="A1623">
        <v>1622</v>
      </c>
      <c r="AW1623">
        <f t="shared" si="25"/>
        <v>0</v>
      </c>
    </row>
    <row r="1624" spans="1:49">
      <c r="A1624">
        <v>1623</v>
      </c>
      <c r="AW1624">
        <f t="shared" si="25"/>
        <v>0</v>
      </c>
    </row>
    <row r="1625" spans="1:49">
      <c r="A1625">
        <v>1624</v>
      </c>
      <c r="B1625">
        <v>6</v>
      </c>
      <c r="C1625">
        <v>4</v>
      </c>
      <c r="D1625">
        <v>6</v>
      </c>
      <c r="E1625">
        <v>1</v>
      </c>
      <c r="F1625">
        <v>4</v>
      </c>
      <c r="G1625">
        <v>4</v>
      </c>
      <c r="H1625">
        <v>3</v>
      </c>
      <c r="I1625">
        <v>2</v>
      </c>
      <c r="J1625">
        <v>1</v>
      </c>
      <c r="K1625">
        <v>0</v>
      </c>
      <c r="L1625">
        <v>0</v>
      </c>
      <c r="M1625">
        <v>5.2235524310568575</v>
      </c>
      <c r="N1625">
        <v>20.335427214592766</v>
      </c>
      <c r="O1625">
        <v>19.394720931222498</v>
      </c>
      <c r="P1625">
        <v>27.249122921664839</v>
      </c>
      <c r="Q1625">
        <v>0</v>
      </c>
      <c r="R1625">
        <v>0</v>
      </c>
      <c r="S1625">
        <v>1701767794.049969</v>
      </c>
      <c r="T1625">
        <v>-0.52500000000000002</v>
      </c>
      <c r="U1625">
        <v>0.505</v>
      </c>
      <c r="V1625">
        <v>0.52500000000000002</v>
      </c>
      <c r="W1625">
        <v>0.505</v>
      </c>
      <c r="X1625">
        <v>-0.52500000000000002</v>
      </c>
      <c r="Y1625">
        <v>-0.505</v>
      </c>
      <c r="Z1625">
        <v>0.52500000000000002</v>
      </c>
      <c r="AA1625">
        <v>-0.505</v>
      </c>
      <c r="AB1625">
        <v>26.25</v>
      </c>
      <c r="AC1625">
        <v>6.45</v>
      </c>
      <c r="AD1625">
        <v>26.25</v>
      </c>
      <c r="AE1625">
        <v>6.8</v>
      </c>
      <c r="AF1625">
        <v>46.37</v>
      </c>
      <c r="AG1625">
        <v>45.7</v>
      </c>
      <c r="AH1625">
        <v>-0.9</v>
      </c>
      <c r="AI1625">
        <v>-0.9</v>
      </c>
      <c r="AJ1625">
        <v>23.35</v>
      </c>
      <c r="AK1625">
        <v>23.35</v>
      </c>
      <c r="AL1625">
        <v>0.62</v>
      </c>
      <c r="AM1625">
        <v>23.35</v>
      </c>
      <c r="AN1625">
        <v>6.0958664804296374</v>
      </c>
      <c r="AO1625">
        <v>19.280932550178424</v>
      </c>
      <c r="AP1625">
        <v>6.7882257869610001</v>
      </c>
      <c r="AQ1625">
        <v>20.070323828733873</v>
      </c>
      <c r="AR1625">
        <v>6.8551857102782146</v>
      </c>
      <c r="AS1625">
        <v>18.614948836276827</v>
      </c>
      <c r="AT1625">
        <v>7.5475450168095772</v>
      </c>
      <c r="AU1625">
        <v>19.404340114832276</v>
      </c>
      <c r="AV1625">
        <v>0.85078948488359452</v>
      </c>
      <c r="AW1625">
        <f t="shared" si="25"/>
        <v>48.771371744919435</v>
      </c>
    </row>
    <row r="1626" spans="1:49">
      <c r="A1626">
        <v>1625</v>
      </c>
      <c r="B1626">
        <v>6</v>
      </c>
      <c r="C1626">
        <v>4</v>
      </c>
      <c r="D1626">
        <v>6</v>
      </c>
      <c r="E1626">
        <v>2</v>
      </c>
      <c r="F1626">
        <v>4</v>
      </c>
      <c r="G1626">
        <v>4</v>
      </c>
      <c r="H1626">
        <v>3</v>
      </c>
      <c r="I1626">
        <v>2</v>
      </c>
      <c r="J1626">
        <v>1</v>
      </c>
      <c r="K1626">
        <v>0</v>
      </c>
      <c r="L1626">
        <v>0</v>
      </c>
      <c r="M1626">
        <v>4.2914682802043407</v>
      </c>
      <c r="N1626">
        <v>20.425491426156679</v>
      </c>
      <c r="O1626">
        <v>21.656315476091496</v>
      </c>
      <c r="P1626">
        <v>28.239504244940278</v>
      </c>
      <c r="Q1626">
        <v>0</v>
      </c>
      <c r="R1626">
        <v>0</v>
      </c>
      <c r="S1626">
        <v>1701767794.0549731</v>
      </c>
      <c r="T1626">
        <v>-0.52500000000000002</v>
      </c>
      <c r="U1626">
        <v>0.505</v>
      </c>
      <c r="V1626">
        <v>0.52500000000000002</v>
      </c>
      <c r="W1626">
        <v>0.505</v>
      </c>
      <c r="X1626">
        <v>-0.52500000000000002</v>
      </c>
      <c r="Y1626">
        <v>-0.505</v>
      </c>
      <c r="Z1626">
        <v>0.52500000000000002</v>
      </c>
      <c r="AA1626">
        <v>-0.505</v>
      </c>
      <c r="AB1626">
        <v>26.25</v>
      </c>
      <c r="AC1626">
        <v>6.45</v>
      </c>
      <c r="AD1626">
        <v>26.25</v>
      </c>
      <c r="AE1626">
        <v>6.8</v>
      </c>
      <c r="AF1626">
        <v>46.37</v>
      </c>
      <c r="AG1626">
        <v>45.7</v>
      </c>
      <c r="AH1626">
        <v>-0.9</v>
      </c>
      <c r="AI1626">
        <v>-0.9</v>
      </c>
      <c r="AJ1626">
        <v>23.35</v>
      </c>
      <c r="AK1626">
        <v>23.35</v>
      </c>
      <c r="AL1626">
        <v>0.62</v>
      </c>
      <c r="AM1626">
        <v>23.35</v>
      </c>
      <c r="AN1626">
        <v>6.0958664804296374</v>
      </c>
      <c r="AO1626">
        <v>19.280932550178424</v>
      </c>
      <c r="AP1626">
        <v>6.7882257869610001</v>
      </c>
      <c r="AQ1626">
        <v>20.070323828733873</v>
      </c>
      <c r="AR1626">
        <v>6.8551857102782146</v>
      </c>
      <c r="AS1626">
        <v>18.614948836276827</v>
      </c>
      <c r="AT1626">
        <v>7.5475450168095772</v>
      </c>
      <c r="AU1626">
        <v>19.404340114832276</v>
      </c>
      <c r="AV1626">
        <v>0.85078948488359452</v>
      </c>
      <c r="AW1626">
        <f t="shared" si="25"/>
        <v>48.771371744919435</v>
      </c>
    </row>
    <row r="1627" spans="1:49">
      <c r="A1627">
        <v>1626</v>
      </c>
      <c r="B1627">
        <v>6</v>
      </c>
      <c r="C1627">
        <v>4</v>
      </c>
      <c r="D1627">
        <v>6</v>
      </c>
      <c r="E1627">
        <v>3</v>
      </c>
      <c r="F1627">
        <v>4</v>
      </c>
      <c r="G1627">
        <v>4</v>
      </c>
      <c r="H1627">
        <v>3</v>
      </c>
      <c r="I1627">
        <v>2</v>
      </c>
      <c r="J1627">
        <v>1</v>
      </c>
      <c r="K1627">
        <v>0</v>
      </c>
      <c r="L1627">
        <v>0</v>
      </c>
      <c r="M1627">
        <v>3.8538292645108192</v>
      </c>
      <c r="N1627">
        <v>19.464775878493953</v>
      </c>
      <c r="O1627">
        <v>19.965157149394042</v>
      </c>
      <c r="P1627">
        <v>27.849357263678456</v>
      </c>
      <c r="Q1627">
        <v>0</v>
      </c>
      <c r="R1627">
        <v>0</v>
      </c>
      <c r="S1627">
        <v>1701767794.0638037</v>
      </c>
      <c r="T1627">
        <v>-0.52500000000000002</v>
      </c>
      <c r="U1627">
        <v>0.505</v>
      </c>
      <c r="V1627">
        <v>0.52500000000000002</v>
      </c>
      <c r="W1627">
        <v>0.505</v>
      </c>
      <c r="X1627">
        <v>-0.52500000000000002</v>
      </c>
      <c r="Y1627">
        <v>-0.505</v>
      </c>
      <c r="Z1627">
        <v>0.52500000000000002</v>
      </c>
      <c r="AA1627">
        <v>-0.505</v>
      </c>
      <c r="AB1627">
        <v>26.25</v>
      </c>
      <c r="AC1627">
        <v>6.45</v>
      </c>
      <c r="AD1627">
        <v>26.25</v>
      </c>
      <c r="AE1627">
        <v>6.8</v>
      </c>
      <c r="AF1627">
        <v>46.37</v>
      </c>
      <c r="AG1627">
        <v>45.7</v>
      </c>
      <c r="AH1627">
        <v>-0.9</v>
      </c>
      <c r="AI1627">
        <v>-0.9</v>
      </c>
      <c r="AJ1627">
        <v>23.35</v>
      </c>
      <c r="AK1627">
        <v>23.35</v>
      </c>
      <c r="AL1627">
        <v>0.62</v>
      </c>
      <c r="AM1627">
        <v>23.35</v>
      </c>
      <c r="AN1627">
        <v>6.0958664804296374</v>
      </c>
      <c r="AO1627">
        <v>19.280932550178424</v>
      </c>
      <c r="AP1627">
        <v>6.7882257869610001</v>
      </c>
      <c r="AQ1627">
        <v>20.070323828733873</v>
      </c>
      <c r="AR1627">
        <v>6.8551857102782146</v>
      </c>
      <c r="AS1627">
        <v>18.614948836276827</v>
      </c>
      <c r="AT1627">
        <v>7.5475450168095772</v>
      </c>
      <c r="AU1627">
        <v>19.404340114832276</v>
      </c>
      <c r="AV1627">
        <v>0.85078948488359452</v>
      </c>
      <c r="AW1627">
        <f t="shared" si="25"/>
        <v>48.771371744919435</v>
      </c>
    </row>
    <row r="1628" spans="1:49">
      <c r="A1628">
        <v>1627</v>
      </c>
      <c r="B1628">
        <v>6</v>
      </c>
      <c r="C1628">
        <v>4</v>
      </c>
      <c r="D1628">
        <v>6</v>
      </c>
      <c r="E1628">
        <v>4</v>
      </c>
      <c r="F1628">
        <v>4</v>
      </c>
      <c r="G1628">
        <v>4</v>
      </c>
      <c r="H1628">
        <v>3</v>
      </c>
      <c r="I1628">
        <v>2</v>
      </c>
      <c r="J1628">
        <v>1</v>
      </c>
      <c r="K1628">
        <v>0</v>
      </c>
      <c r="L1628">
        <v>0</v>
      </c>
      <c r="M1628">
        <v>4.8897443695964311</v>
      </c>
      <c r="N1628">
        <v>19.384713049204521</v>
      </c>
      <c r="O1628">
        <v>19.034431958952702</v>
      </c>
      <c r="P1628">
        <v>26.848960873747053</v>
      </c>
      <c r="Q1628">
        <v>0</v>
      </c>
      <c r="R1628">
        <v>0</v>
      </c>
      <c r="S1628">
        <v>1701767794.0642648</v>
      </c>
      <c r="T1628">
        <v>-0.52500000000000002</v>
      </c>
      <c r="U1628">
        <v>0.505</v>
      </c>
      <c r="V1628">
        <v>0.52500000000000002</v>
      </c>
      <c r="W1628">
        <v>0.505</v>
      </c>
      <c r="X1628">
        <v>-0.52500000000000002</v>
      </c>
      <c r="Y1628">
        <v>-0.505</v>
      </c>
      <c r="Z1628">
        <v>0.52500000000000002</v>
      </c>
      <c r="AA1628">
        <v>-0.505</v>
      </c>
      <c r="AB1628">
        <v>26.25</v>
      </c>
      <c r="AC1628">
        <v>6.45</v>
      </c>
      <c r="AD1628">
        <v>26.25</v>
      </c>
      <c r="AE1628">
        <v>6.8</v>
      </c>
      <c r="AF1628">
        <v>46.37</v>
      </c>
      <c r="AG1628">
        <v>45.7</v>
      </c>
      <c r="AH1628">
        <v>-0.9</v>
      </c>
      <c r="AI1628">
        <v>-0.9</v>
      </c>
      <c r="AJ1628">
        <v>23.35</v>
      </c>
      <c r="AK1628">
        <v>23.35</v>
      </c>
      <c r="AL1628">
        <v>0.62</v>
      </c>
      <c r="AM1628">
        <v>23.35</v>
      </c>
      <c r="AN1628">
        <v>6.0958664804296374</v>
      </c>
      <c r="AO1628">
        <v>19.280932550178424</v>
      </c>
      <c r="AP1628">
        <v>6.7882257869610001</v>
      </c>
      <c r="AQ1628">
        <v>20.070323828733873</v>
      </c>
      <c r="AR1628">
        <v>6.8551857102782146</v>
      </c>
      <c r="AS1628">
        <v>18.614948836276827</v>
      </c>
      <c r="AT1628">
        <v>7.5475450168095772</v>
      </c>
      <c r="AU1628">
        <v>19.404340114832276</v>
      </c>
      <c r="AV1628">
        <v>0.85078948488359452</v>
      </c>
      <c r="AW1628">
        <f t="shared" si="25"/>
        <v>48.771371744919435</v>
      </c>
    </row>
    <row r="1629" spans="1:49">
      <c r="A1629">
        <v>1628</v>
      </c>
      <c r="AW1629">
        <f t="shared" si="25"/>
        <v>0</v>
      </c>
    </row>
    <row r="1630" spans="1:49">
      <c r="A1630">
        <v>1629</v>
      </c>
      <c r="AW1630">
        <f t="shared" si="25"/>
        <v>0</v>
      </c>
    </row>
    <row r="1631" spans="1:49">
      <c r="A1631">
        <v>1630</v>
      </c>
      <c r="AW1631">
        <f t="shared" si="25"/>
        <v>0</v>
      </c>
    </row>
    <row r="1632" spans="1:49">
      <c r="A1632">
        <v>1631</v>
      </c>
      <c r="AW1632">
        <f t="shared" si="25"/>
        <v>0</v>
      </c>
    </row>
    <row r="1633" spans="1:49">
      <c r="A1633">
        <v>1632</v>
      </c>
      <c r="B1633">
        <v>6</v>
      </c>
      <c r="C1633">
        <v>4</v>
      </c>
      <c r="D1633">
        <v>6</v>
      </c>
      <c r="E1633">
        <v>1</v>
      </c>
      <c r="F1633">
        <v>4</v>
      </c>
      <c r="G1633">
        <v>4</v>
      </c>
      <c r="H1633">
        <v>2</v>
      </c>
      <c r="I1633">
        <v>3</v>
      </c>
      <c r="J1633">
        <v>1</v>
      </c>
      <c r="K1633">
        <v>0</v>
      </c>
      <c r="L1633">
        <v>0</v>
      </c>
      <c r="M1633">
        <v>5.38522980011067</v>
      </c>
      <c r="N1633">
        <v>19.014415583972074</v>
      </c>
      <c r="O1633">
        <v>20.595611182968085</v>
      </c>
      <c r="P1633">
        <v>27.369170612205259</v>
      </c>
      <c r="Q1633">
        <v>0</v>
      </c>
      <c r="R1633">
        <v>0</v>
      </c>
      <c r="S1633">
        <v>1701767794.1492205</v>
      </c>
      <c r="T1633">
        <v>-0.52500000000000002</v>
      </c>
      <c r="U1633">
        <v>0.505</v>
      </c>
      <c r="V1633">
        <v>0.52500000000000002</v>
      </c>
      <c r="W1633">
        <v>0.505</v>
      </c>
      <c r="X1633">
        <v>-0.52500000000000002</v>
      </c>
      <c r="Y1633">
        <v>-0.505</v>
      </c>
      <c r="Z1633">
        <v>0.52500000000000002</v>
      </c>
      <c r="AA1633">
        <v>-0.505</v>
      </c>
      <c r="AB1633">
        <v>26.25</v>
      </c>
      <c r="AC1633">
        <v>6.45</v>
      </c>
      <c r="AD1633">
        <v>26.25</v>
      </c>
      <c r="AE1633">
        <v>6.8</v>
      </c>
      <c r="AF1633">
        <v>46.37</v>
      </c>
      <c r="AG1633">
        <v>45.7</v>
      </c>
      <c r="AH1633">
        <v>-0.9</v>
      </c>
      <c r="AI1633">
        <v>-0.9</v>
      </c>
      <c r="AJ1633">
        <v>23.35</v>
      </c>
      <c r="AK1633">
        <v>23.35</v>
      </c>
      <c r="AL1633">
        <v>0.62</v>
      </c>
      <c r="AM1633">
        <v>23.35</v>
      </c>
      <c r="AN1633">
        <v>5.6608289649228363</v>
      </c>
      <c r="AO1633">
        <v>19.107498607145498</v>
      </c>
      <c r="AP1633">
        <v>6.345141960421012</v>
      </c>
      <c r="AQ1633">
        <v>19.903875229223466</v>
      </c>
      <c r="AR1633">
        <v>6.4268674299692616</v>
      </c>
      <c r="AS1633">
        <v>18.449254678142491</v>
      </c>
      <c r="AT1633">
        <v>7.1111804254674373</v>
      </c>
      <c r="AU1633">
        <v>19.24563130022046</v>
      </c>
      <c r="AV1633">
        <v>0.86093755507326464</v>
      </c>
      <c r="AW1633">
        <f t="shared" si="25"/>
        <v>49.35310825260752</v>
      </c>
    </row>
    <row r="1634" spans="1:49">
      <c r="A1634">
        <v>1633</v>
      </c>
      <c r="B1634">
        <v>6</v>
      </c>
      <c r="C1634">
        <v>4</v>
      </c>
      <c r="D1634">
        <v>6</v>
      </c>
      <c r="E1634">
        <v>4</v>
      </c>
      <c r="F1634">
        <v>4</v>
      </c>
      <c r="G1634">
        <v>4</v>
      </c>
      <c r="H1634">
        <v>3</v>
      </c>
      <c r="I1634">
        <v>2</v>
      </c>
      <c r="J1634">
        <v>1</v>
      </c>
      <c r="K1634">
        <v>0</v>
      </c>
      <c r="L1634">
        <v>0</v>
      </c>
      <c r="M1634">
        <v>4.9707142343932826</v>
      </c>
      <c r="N1634">
        <v>19.644915372686135</v>
      </c>
      <c r="O1634">
        <v>18.964374495353123</v>
      </c>
      <c r="P1634">
        <v>26.959005916390907</v>
      </c>
      <c r="Q1634">
        <v>0</v>
      </c>
      <c r="R1634">
        <v>0</v>
      </c>
      <c r="S1634">
        <v>1701767794.1557965</v>
      </c>
      <c r="T1634">
        <v>-0.52500000000000002</v>
      </c>
      <c r="U1634">
        <v>0.505</v>
      </c>
      <c r="V1634">
        <v>0.52500000000000002</v>
      </c>
      <c r="W1634">
        <v>0.505</v>
      </c>
      <c r="X1634">
        <v>-0.52500000000000002</v>
      </c>
      <c r="Y1634">
        <v>-0.505</v>
      </c>
      <c r="Z1634">
        <v>0.52500000000000002</v>
      </c>
      <c r="AA1634">
        <v>-0.505</v>
      </c>
      <c r="AB1634">
        <v>26.25</v>
      </c>
      <c r="AC1634">
        <v>6.45</v>
      </c>
      <c r="AD1634">
        <v>26.25</v>
      </c>
      <c r="AE1634">
        <v>6.8</v>
      </c>
      <c r="AF1634">
        <v>46.37</v>
      </c>
      <c r="AG1634">
        <v>45.7</v>
      </c>
      <c r="AH1634">
        <v>-0.9</v>
      </c>
      <c r="AI1634">
        <v>-0.9</v>
      </c>
      <c r="AJ1634">
        <v>23.35</v>
      </c>
      <c r="AK1634">
        <v>23.35</v>
      </c>
      <c r="AL1634">
        <v>0.62</v>
      </c>
      <c r="AM1634">
        <v>23.35</v>
      </c>
      <c r="AN1634">
        <v>5.6608289649228363</v>
      </c>
      <c r="AO1634">
        <v>19.107498607145498</v>
      </c>
      <c r="AP1634">
        <v>6.345141960421012</v>
      </c>
      <c r="AQ1634">
        <v>19.903875229223466</v>
      </c>
      <c r="AR1634">
        <v>6.4268674299692616</v>
      </c>
      <c r="AS1634">
        <v>18.449254678142491</v>
      </c>
      <c r="AT1634">
        <v>7.1111804254674373</v>
      </c>
      <c r="AU1634">
        <v>19.24563130022046</v>
      </c>
      <c r="AV1634">
        <v>0.86093755507326464</v>
      </c>
      <c r="AW1634">
        <f t="shared" si="25"/>
        <v>49.35310825260752</v>
      </c>
    </row>
    <row r="1635" spans="1:49">
      <c r="A1635">
        <v>1634</v>
      </c>
      <c r="B1635">
        <v>6</v>
      </c>
      <c r="C1635">
        <v>4</v>
      </c>
      <c r="D1635">
        <v>6</v>
      </c>
      <c r="E1635">
        <v>2</v>
      </c>
      <c r="F1635">
        <v>4</v>
      </c>
      <c r="G1635">
        <v>4</v>
      </c>
      <c r="H1635">
        <v>3</v>
      </c>
      <c r="I1635">
        <v>2</v>
      </c>
      <c r="J1635">
        <v>1</v>
      </c>
      <c r="K1635">
        <v>0</v>
      </c>
      <c r="L1635">
        <v>0</v>
      </c>
      <c r="M1635">
        <v>4.5553814329867039</v>
      </c>
      <c r="N1635">
        <v>20.785742709848019</v>
      </c>
      <c r="O1635">
        <v>19.454768053102047</v>
      </c>
      <c r="P1635">
        <v>28.249507960316762</v>
      </c>
      <c r="Q1635">
        <v>0</v>
      </c>
      <c r="R1635">
        <v>0</v>
      </c>
      <c r="S1635">
        <v>1701767794.1576405</v>
      </c>
      <c r="T1635">
        <v>-0.52500000000000002</v>
      </c>
      <c r="U1635">
        <v>0.505</v>
      </c>
      <c r="V1635">
        <v>0.52500000000000002</v>
      </c>
      <c r="W1635">
        <v>0.505</v>
      </c>
      <c r="X1635">
        <v>-0.52500000000000002</v>
      </c>
      <c r="Y1635">
        <v>-0.505</v>
      </c>
      <c r="Z1635">
        <v>0.52500000000000002</v>
      </c>
      <c r="AA1635">
        <v>-0.505</v>
      </c>
      <c r="AB1635">
        <v>26.25</v>
      </c>
      <c r="AC1635">
        <v>6.45</v>
      </c>
      <c r="AD1635">
        <v>26.25</v>
      </c>
      <c r="AE1635">
        <v>6.8</v>
      </c>
      <c r="AF1635">
        <v>46.37</v>
      </c>
      <c r="AG1635">
        <v>45.7</v>
      </c>
      <c r="AH1635">
        <v>-0.9</v>
      </c>
      <c r="AI1635">
        <v>-0.9</v>
      </c>
      <c r="AJ1635">
        <v>23.35</v>
      </c>
      <c r="AK1635">
        <v>23.35</v>
      </c>
      <c r="AL1635">
        <v>0.62</v>
      </c>
      <c r="AM1635">
        <v>23.35</v>
      </c>
      <c r="AN1635">
        <v>5.7103660481826397</v>
      </c>
      <c r="AO1635">
        <v>19.067224318882531</v>
      </c>
      <c r="AP1635">
        <v>6.3946790436808154</v>
      </c>
      <c r="AQ1635">
        <v>19.863600940960499</v>
      </c>
      <c r="AR1635">
        <v>6.4764045132290651</v>
      </c>
      <c r="AS1635">
        <v>18.408980389879524</v>
      </c>
      <c r="AT1635">
        <v>7.1607175087272408</v>
      </c>
      <c r="AU1635">
        <v>19.205357011957492</v>
      </c>
      <c r="AV1635">
        <v>0.86093755507326464</v>
      </c>
      <c r="AW1635">
        <f t="shared" si="25"/>
        <v>49.35310825260752</v>
      </c>
    </row>
    <row r="1636" spans="1:49">
      <c r="A1636">
        <v>1635</v>
      </c>
      <c r="B1636">
        <v>6</v>
      </c>
      <c r="C1636">
        <v>4</v>
      </c>
      <c r="D1636">
        <v>6</v>
      </c>
      <c r="E1636">
        <v>3</v>
      </c>
      <c r="F1636">
        <v>4</v>
      </c>
      <c r="G1636">
        <v>4</v>
      </c>
      <c r="H1636">
        <v>3</v>
      </c>
      <c r="I1636">
        <v>2</v>
      </c>
      <c r="J1636">
        <v>1</v>
      </c>
      <c r="K1636">
        <v>0</v>
      </c>
      <c r="L1636">
        <v>0</v>
      </c>
      <c r="M1636">
        <v>3.9557553008243573</v>
      </c>
      <c r="N1636">
        <v>19.845067397214855</v>
      </c>
      <c r="O1636">
        <v>19.955149711290066</v>
      </c>
      <c r="P1636">
        <v>28.019421835576839</v>
      </c>
      <c r="Q1636">
        <v>0</v>
      </c>
      <c r="R1636">
        <v>0</v>
      </c>
      <c r="S1636">
        <v>1701767794.1636298</v>
      </c>
      <c r="T1636">
        <v>-0.52500000000000002</v>
      </c>
      <c r="U1636">
        <v>0.505</v>
      </c>
      <c r="V1636">
        <v>0.52500000000000002</v>
      </c>
      <c r="W1636">
        <v>0.505</v>
      </c>
      <c r="X1636">
        <v>-0.52500000000000002</v>
      </c>
      <c r="Y1636">
        <v>-0.505</v>
      </c>
      <c r="Z1636">
        <v>0.52500000000000002</v>
      </c>
      <c r="AA1636">
        <v>-0.505</v>
      </c>
      <c r="AB1636">
        <v>26.25</v>
      </c>
      <c r="AC1636">
        <v>6.45</v>
      </c>
      <c r="AD1636">
        <v>26.25</v>
      </c>
      <c r="AE1636">
        <v>6.8</v>
      </c>
      <c r="AF1636">
        <v>46.37</v>
      </c>
      <c r="AG1636">
        <v>45.7</v>
      </c>
      <c r="AH1636">
        <v>-0.9</v>
      </c>
      <c r="AI1636">
        <v>-0.9</v>
      </c>
      <c r="AJ1636">
        <v>23.35</v>
      </c>
      <c r="AK1636">
        <v>23.35</v>
      </c>
      <c r="AL1636">
        <v>0.62</v>
      </c>
      <c r="AM1636">
        <v>23.35</v>
      </c>
      <c r="AN1636">
        <v>5.7103660481826397</v>
      </c>
      <c r="AO1636">
        <v>19.067224318882531</v>
      </c>
      <c r="AP1636">
        <v>6.3946790436808154</v>
      </c>
      <c r="AQ1636">
        <v>19.863600940960499</v>
      </c>
      <c r="AR1636">
        <v>6.4764045132290651</v>
      </c>
      <c r="AS1636">
        <v>18.408980389879524</v>
      </c>
      <c r="AT1636">
        <v>7.1607175087272408</v>
      </c>
      <c r="AU1636">
        <v>19.205357011957492</v>
      </c>
      <c r="AV1636">
        <v>0.86093755507326464</v>
      </c>
      <c r="AW1636">
        <f t="shared" si="25"/>
        <v>49.35310825260752</v>
      </c>
    </row>
    <row r="1637" spans="1:49">
      <c r="A1637">
        <v>1636</v>
      </c>
      <c r="AW1637">
        <f t="shared" si="25"/>
        <v>0</v>
      </c>
    </row>
    <row r="1638" spans="1:49">
      <c r="A1638">
        <v>1637</v>
      </c>
      <c r="AW1638">
        <f t="shared" si="25"/>
        <v>0</v>
      </c>
    </row>
    <row r="1639" spans="1:49">
      <c r="A1639">
        <v>1638</v>
      </c>
      <c r="AW1639">
        <f t="shared" si="25"/>
        <v>0</v>
      </c>
    </row>
    <row r="1640" spans="1:49">
      <c r="A1640">
        <v>1639</v>
      </c>
      <c r="B1640">
        <v>6</v>
      </c>
      <c r="C1640">
        <v>4</v>
      </c>
      <c r="D1640">
        <v>6</v>
      </c>
      <c r="E1640">
        <v>1</v>
      </c>
      <c r="F1640">
        <v>4</v>
      </c>
      <c r="G1640">
        <v>4</v>
      </c>
      <c r="H1640">
        <v>2</v>
      </c>
      <c r="I1640">
        <v>3</v>
      </c>
      <c r="J1640">
        <v>1</v>
      </c>
      <c r="K1640">
        <v>0</v>
      </c>
      <c r="L1640">
        <v>0</v>
      </c>
      <c r="M1640">
        <v>5.5064235216699409</v>
      </c>
      <c r="N1640">
        <v>19.014415583972074</v>
      </c>
      <c r="O1640">
        <v>20.93584485995251</v>
      </c>
      <c r="P1640">
        <v>27.349162692850395</v>
      </c>
      <c r="Q1640">
        <v>0</v>
      </c>
      <c r="R1640">
        <v>0</v>
      </c>
      <c r="S1640">
        <v>1701767794.2497592</v>
      </c>
      <c r="T1640">
        <v>-0.52500000000000002</v>
      </c>
      <c r="U1640">
        <v>0.505</v>
      </c>
      <c r="V1640">
        <v>0.52500000000000002</v>
      </c>
      <c r="W1640">
        <v>0.505</v>
      </c>
      <c r="X1640">
        <v>-0.52500000000000002</v>
      </c>
      <c r="Y1640">
        <v>-0.505</v>
      </c>
      <c r="Z1640">
        <v>0.52500000000000002</v>
      </c>
      <c r="AA1640">
        <v>-0.505</v>
      </c>
      <c r="AB1640">
        <v>26.25</v>
      </c>
      <c r="AC1640">
        <v>6.45</v>
      </c>
      <c r="AD1640">
        <v>26.25</v>
      </c>
      <c r="AE1640">
        <v>6.8</v>
      </c>
      <c r="AF1640">
        <v>46.37</v>
      </c>
      <c r="AG1640">
        <v>45.7</v>
      </c>
      <c r="AH1640">
        <v>-0.9</v>
      </c>
      <c r="AI1640">
        <v>-0.9</v>
      </c>
      <c r="AJ1640">
        <v>23.35</v>
      </c>
      <c r="AK1640">
        <v>23.35</v>
      </c>
      <c r="AL1640">
        <v>0.62</v>
      </c>
      <c r="AM1640">
        <v>23.35</v>
      </c>
      <c r="AN1640">
        <v>5.4716367452773262</v>
      </c>
      <c r="AO1640">
        <v>18.95216658158774</v>
      </c>
      <c r="AP1640">
        <v>6.1492318415677278</v>
      </c>
      <c r="AQ1640">
        <v>19.754266877986637</v>
      </c>
      <c r="AR1640">
        <v>6.2431808399086481</v>
      </c>
      <c r="AS1640">
        <v>18.300384631822684</v>
      </c>
      <c r="AT1640">
        <v>6.9207759361990497</v>
      </c>
      <c r="AU1640">
        <v>19.102484928221585</v>
      </c>
      <c r="AV1640">
        <v>0.86934288089151457</v>
      </c>
      <c r="AW1640">
        <f t="shared" si="25"/>
        <v>49.834942216711021</v>
      </c>
    </row>
    <row r="1641" spans="1:49">
      <c r="A1641">
        <v>1640</v>
      </c>
      <c r="B1641">
        <v>6</v>
      </c>
      <c r="C1641">
        <v>4</v>
      </c>
      <c r="D1641">
        <v>6</v>
      </c>
      <c r="E1641">
        <v>2</v>
      </c>
      <c r="F1641">
        <v>3</v>
      </c>
      <c r="G1641">
        <v>4</v>
      </c>
      <c r="H1641">
        <v>1</v>
      </c>
      <c r="I1641">
        <v>3</v>
      </c>
      <c r="J1641">
        <v>0</v>
      </c>
      <c r="K1641">
        <v>0</v>
      </c>
      <c r="L1641">
        <v>0</v>
      </c>
      <c r="M1641">
        <v>4.7682281824593922</v>
      </c>
      <c r="N1641">
        <v>28.309530197444111</v>
      </c>
      <c r="O1641">
        <v>21.065932212935653</v>
      </c>
      <c r="P1641">
        <v>0</v>
      </c>
      <c r="Q1641">
        <v>0</v>
      </c>
      <c r="R1641">
        <v>0</v>
      </c>
      <c r="S1641">
        <v>1701767794.2605941</v>
      </c>
      <c r="T1641">
        <v>-0.52500000000000002</v>
      </c>
      <c r="U1641">
        <v>0.505</v>
      </c>
      <c r="V1641">
        <v>0.52500000000000002</v>
      </c>
      <c r="W1641">
        <v>0.505</v>
      </c>
      <c r="X1641">
        <v>-0.52500000000000002</v>
      </c>
      <c r="Y1641">
        <v>-0.505</v>
      </c>
      <c r="Z1641">
        <v>0.52500000000000002</v>
      </c>
      <c r="AA1641">
        <v>-0.505</v>
      </c>
      <c r="AB1641">
        <v>26.25</v>
      </c>
      <c r="AC1641">
        <v>6.45</v>
      </c>
      <c r="AD1641">
        <v>26.25</v>
      </c>
      <c r="AE1641">
        <v>6.8</v>
      </c>
      <c r="AF1641">
        <v>46.37</v>
      </c>
      <c r="AG1641">
        <v>45.7</v>
      </c>
      <c r="AH1641">
        <v>-0.9</v>
      </c>
      <c r="AI1641">
        <v>-0.9</v>
      </c>
      <c r="AJ1641">
        <v>23.35</v>
      </c>
      <c r="AK1641">
        <v>23.35</v>
      </c>
      <c r="AL1641">
        <v>0.62</v>
      </c>
      <c r="AM1641">
        <v>23.35</v>
      </c>
      <c r="AN1641">
        <v>5.4716367452773262</v>
      </c>
      <c r="AO1641">
        <v>18.95216658158774</v>
      </c>
      <c r="AP1641">
        <v>6.1492318415677278</v>
      </c>
      <c r="AQ1641">
        <v>19.754266877986637</v>
      </c>
      <c r="AR1641">
        <v>6.2431808399086481</v>
      </c>
      <c r="AS1641">
        <v>18.300384631822684</v>
      </c>
      <c r="AT1641">
        <v>6.9207759361990497</v>
      </c>
      <c r="AU1641">
        <v>19.102484928221585</v>
      </c>
      <c r="AV1641">
        <v>0.86934288089151457</v>
      </c>
      <c r="AW1641">
        <f t="shared" si="25"/>
        <v>49.834942216711021</v>
      </c>
    </row>
    <row r="1642" spans="1:49">
      <c r="A1642">
        <v>1641</v>
      </c>
      <c r="B1642">
        <v>6</v>
      </c>
      <c r="C1642">
        <v>4</v>
      </c>
      <c r="D1642">
        <v>6</v>
      </c>
      <c r="E1642">
        <v>4</v>
      </c>
      <c r="F1642">
        <v>4</v>
      </c>
      <c r="G1642">
        <v>4</v>
      </c>
      <c r="H1642">
        <v>3</v>
      </c>
      <c r="I1642">
        <v>2</v>
      </c>
      <c r="J1642">
        <v>1</v>
      </c>
      <c r="K1642">
        <v>0</v>
      </c>
      <c r="L1642">
        <v>0</v>
      </c>
      <c r="M1642">
        <v>5.0617684656649402</v>
      </c>
      <c r="N1642">
        <v>19.925127352165156</v>
      </c>
      <c r="O1642">
        <v>19.034431958952702</v>
      </c>
      <c r="P1642">
        <v>27.099062714418739</v>
      </c>
      <c r="Q1642">
        <v>0</v>
      </c>
      <c r="R1642">
        <v>0</v>
      </c>
      <c r="S1642">
        <v>1701767794.2613859</v>
      </c>
      <c r="T1642">
        <v>-0.52500000000000002</v>
      </c>
      <c r="U1642">
        <v>0.505</v>
      </c>
      <c r="V1642">
        <v>0.52500000000000002</v>
      </c>
      <c r="W1642">
        <v>0.505</v>
      </c>
      <c r="X1642">
        <v>-0.52500000000000002</v>
      </c>
      <c r="Y1642">
        <v>-0.505</v>
      </c>
      <c r="Z1642">
        <v>0.52500000000000002</v>
      </c>
      <c r="AA1642">
        <v>-0.505</v>
      </c>
      <c r="AB1642">
        <v>26.25</v>
      </c>
      <c r="AC1642">
        <v>6.45</v>
      </c>
      <c r="AD1642">
        <v>26.25</v>
      </c>
      <c r="AE1642">
        <v>6.8</v>
      </c>
      <c r="AF1642">
        <v>46.37</v>
      </c>
      <c r="AG1642">
        <v>45.7</v>
      </c>
      <c r="AH1642">
        <v>-0.9</v>
      </c>
      <c r="AI1642">
        <v>-0.9</v>
      </c>
      <c r="AJ1642">
        <v>23.35</v>
      </c>
      <c r="AK1642">
        <v>23.35</v>
      </c>
      <c r="AL1642">
        <v>0.62</v>
      </c>
      <c r="AM1642">
        <v>23.35</v>
      </c>
      <c r="AN1642">
        <v>5.4716367452773262</v>
      </c>
      <c r="AO1642">
        <v>18.95216658158774</v>
      </c>
      <c r="AP1642">
        <v>6.1492318415677278</v>
      </c>
      <c r="AQ1642">
        <v>19.754266877986637</v>
      </c>
      <c r="AR1642">
        <v>6.2431808399086481</v>
      </c>
      <c r="AS1642">
        <v>18.300384631822684</v>
      </c>
      <c r="AT1642">
        <v>6.9207759361990497</v>
      </c>
      <c r="AU1642">
        <v>19.102484928221585</v>
      </c>
      <c r="AV1642">
        <v>0.86934288089151457</v>
      </c>
      <c r="AW1642">
        <f t="shared" si="25"/>
        <v>49.834942216711021</v>
      </c>
    </row>
    <row r="1643" spans="1:49">
      <c r="A1643">
        <v>1642</v>
      </c>
      <c r="B1643">
        <v>6</v>
      </c>
      <c r="C1643">
        <v>4</v>
      </c>
      <c r="D1643">
        <v>6</v>
      </c>
      <c r="E1643">
        <v>3</v>
      </c>
      <c r="F1643">
        <v>4</v>
      </c>
      <c r="G1643">
        <v>4</v>
      </c>
      <c r="H1643">
        <v>3</v>
      </c>
      <c r="I1643">
        <v>2</v>
      </c>
      <c r="J1643">
        <v>1</v>
      </c>
      <c r="K1643">
        <v>0</v>
      </c>
      <c r="L1643">
        <v>0</v>
      </c>
      <c r="M1643">
        <v>4.1389853829169292</v>
      </c>
      <c r="N1643">
        <v>20.185318922424781</v>
      </c>
      <c r="O1643">
        <v>19.995179419049986</v>
      </c>
      <c r="P1643">
        <v>28.069440678431764</v>
      </c>
      <c r="Q1643">
        <v>0</v>
      </c>
      <c r="R1643">
        <v>0</v>
      </c>
      <c r="S1643">
        <v>1701767794.261934</v>
      </c>
      <c r="T1643">
        <v>-0.52500000000000002</v>
      </c>
      <c r="U1643">
        <v>0.505</v>
      </c>
      <c r="V1643">
        <v>0.52500000000000002</v>
      </c>
      <c r="W1643">
        <v>0.505</v>
      </c>
      <c r="X1643">
        <v>-0.52500000000000002</v>
      </c>
      <c r="Y1643">
        <v>-0.505</v>
      </c>
      <c r="Z1643">
        <v>0.52500000000000002</v>
      </c>
      <c r="AA1643">
        <v>-0.505</v>
      </c>
      <c r="AB1643">
        <v>26.25</v>
      </c>
      <c r="AC1643">
        <v>6.45</v>
      </c>
      <c r="AD1643">
        <v>26.25</v>
      </c>
      <c r="AE1643">
        <v>6.8</v>
      </c>
      <c r="AF1643">
        <v>46.37</v>
      </c>
      <c r="AG1643">
        <v>45.7</v>
      </c>
      <c r="AH1643">
        <v>-0.9</v>
      </c>
      <c r="AI1643">
        <v>-0.9</v>
      </c>
      <c r="AJ1643">
        <v>23.35</v>
      </c>
      <c r="AK1643">
        <v>23.35</v>
      </c>
      <c r="AL1643">
        <v>0.62</v>
      </c>
      <c r="AM1643">
        <v>23.35</v>
      </c>
      <c r="AN1643">
        <v>5.597159170553649</v>
      </c>
      <c r="AO1643">
        <v>18.909356359710173</v>
      </c>
      <c r="AP1643">
        <v>6.2747542668440506</v>
      </c>
      <c r="AQ1643">
        <v>19.711456656109071</v>
      </c>
      <c r="AR1643">
        <v>6.3687032651849709</v>
      </c>
      <c r="AS1643">
        <v>18.257574409945118</v>
      </c>
      <c r="AT1643">
        <v>7.0462983614753725</v>
      </c>
      <c r="AU1643">
        <v>19.059674706344019</v>
      </c>
      <c r="AV1643">
        <v>0.86934288089151457</v>
      </c>
      <c r="AW1643">
        <f t="shared" si="25"/>
        <v>49.834942216711021</v>
      </c>
    </row>
    <row r="1644" spans="1:49">
      <c r="A1644">
        <v>1643</v>
      </c>
      <c r="AW1644">
        <f t="shared" si="25"/>
        <v>0</v>
      </c>
    </row>
    <row r="1645" spans="1:49">
      <c r="A1645">
        <v>1644</v>
      </c>
      <c r="AW1645">
        <f t="shared" si="25"/>
        <v>0</v>
      </c>
    </row>
    <row r="1646" spans="1:49">
      <c r="A1646">
        <v>1645</v>
      </c>
      <c r="AW1646">
        <f t="shared" si="25"/>
        <v>0</v>
      </c>
    </row>
    <row r="1647" spans="1:49">
      <c r="A1647">
        <v>1646</v>
      </c>
      <c r="B1647">
        <v>6</v>
      </c>
      <c r="C1647">
        <v>4</v>
      </c>
      <c r="D1647">
        <v>6</v>
      </c>
      <c r="E1647">
        <v>1</v>
      </c>
      <c r="F1647">
        <v>4</v>
      </c>
      <c r="G1647">
        <v>4</v>
      </c>
      <c r="H1647">
        <v>2</v>
      </c>
      <c r="I1647">
        <v>3</v>
      </c>
      <c r="J1647">
        <v>1</v>
      </c>
      <c r="K1647">
        <v>0</v>
      </c>
      <c r="L1647">
        <v>0</v>
      </c>
      <c r="M1647">
        <v>5.7284814741779515</v>
      </c>
      <c r="N1647">
        <v>18.393890289984881</v>
      </c>
      <c r="O1647">
        <v>21.155992058988868</v>
      </c>
      <c r="P1647">
        <v>27.479213962557225</v>
      </c>
      <c r="Q1647">
        <v>0</v>
      </c>
      <c r="R1647">
        <v>0</v>
      </c>
      <c r="S1647">
        <v>1701767794.3504512</v>
      </c>
      <c r="T1647">
        <v>-0.52500000000000002</v>
      </c>
      <c r="U1647">
        <v>0.505</v>
      </c>
      <c r="V1647">
        <v>0.52500000000000002</v>
      </c>
      <c r="W1647">
        <v>0.505</v>
      </c>
      <c r="X1647">
        <v>-0.52500000000000002</v>
      </c>
      <c r="Y1647">
        <v>-0.505</v>
      </c>
      <c r="Z1647">
        <v>0.52500000000000002</v>
      </c>
      <c r="AA1647">
        <v>-0.505</v>
      </c>
      <c r="AB1647">
        <v>26.25</v>
      </c>
      <c r="AC1647">
        <v>6.45</v>
      </c>
      <c r="AD1647">
        <v>26.25</v>
      </c>
      <c r="AE1647">
        <v>6.8</v>
      </c>
      <c r="AF1647">
        <v>46.37</v>
      </c>
      <c r="AG1647">
        <v>45.7</v>
      </c>
      <c r="AH1647">
        <v>-0.9</v>
      </c>
      <c r="AI1647">
        <v>-0.9</v>
      </c>
      <c r="AJ1647">
        <v>23.35</v>
      </c>
      <c r="AK1647">
        <v>23.35</v>
      </c>
      <c r="AL1647">
        <v>0.62</v>
      </c>
      <c r="AM1647">
        <v>23.35</v>
      </c>
      <c r="AN1647">
        <v>5.3697501930040055</v>
      </c>
      <c r="AO1647">
        <v>18.788953489335814</v>
      </c>
      <c r="AP1647">
        <v>6.0399563576789204</v>
      </c>
      <c r="AQ1647">
        <v>19.597237905139892</v>
      </c>
      <c r="AR1647">
        <v>6.1472428215393569</v>
      </c>
      <c r="AS1647">
        <v>18.144278988077083</v>
      </c>
      <c r="AT1647">
        <v>6.8174489862142718</v>
      </c>
      <c r="AU1647">
        <v>18.952563403881165</v>
      </c>
      <c r="AV1647">
        <v>0.87851942076833145</v>
      </c>
      <c r="AW1647">
        <f t="shared" si="25"/>
        <v>50.36098590391709</v>
      </c>
    </row>
    <row r="1648" spans="1:49">
      <c r="A1648">
        <v>1647</v>
      </c>
      <c r="B1648">
        <v>6</v>
      </c>
      <c r="C1648">
        <v>4</v>
      </c>
      <c r="D1648">
        <v>6</v>
      </c>
      <c r="E1648">
        <v>2</v>
      </c>
      <c r="F1648">
        <v>4</v>
      </c>
      <c r="G1648">
        <v>4</v>
      </c>
      <c r="H1648">
        <v>2</v>
      </c>
      <c r="I1648">
        <v>1</v>
      </c>
      <c r="J1648">
        <v>3</v>
      </c>
      <c r="K1648">
        <v>0</v>
      </c>
      <c r="L1648">
        <v>0</v>
      </c>
      <c r="M1648">
        <v>4.9504747247107526</v>
      </c>
      <c r="N1648">
        <v>19.084472746188197</v>
      </c>
      <c r="O1648">
        <v>28.41957072159958</v>
      </c>
      <c r="P1648">
        <v>21.37613622711083</v>
      </c>
      <c r="Q1648">
        <v>0</v>
      </c>
      <c r="R1648">
        <v>0</v>
      </c>
      <c r="S1648">
        <v>1701767794.3583078</v>
      </c>
      <c r="T1648">
        <v>-0.52500000000000002</v>
      </c>
      <c r="U1648">
        <v>0.505</v>
      </c>
      <c r="V1648">
        <v>0.52500000000000002</v>
      </c>
      <c r="W1648">
        <v>0.505</v>
      </c>
      <c r="X1648">
        <v>-0.52500000000000002</v>
      </c>
      <c r="Y1648">
        <v>-0.505</v>
      </c>
      <c r="Z1648">
        <v>0.52500000000000002</v>
      </c>
      <c r="AA1648">
        <v>-0.505</v>
      </c>
      <c r="AB1648">
        <v>26.25</v>
      </c>
      <c r="AC1648">
        <v>6.45</v>
      </c>
      <c r="AD1648">
        <v>26.25</v>
      </c>
      <c r="AE1648">
        <v>6.8</v>
      </c>
      <c r="AF1648">
        <v>46.37</v>
      </c>
      <c r="AG1648">
        <v>45.7</v>
      </c>
      <c r="AH1648">
        <v>-0.9</v>
      </c>
      <c r="AI1648">
        <v>-0.9</v>
      </c>
      <c r="AJ1648">
        <v>23.35</v>
      </c>
      <c r="AK1648">
        <v>23.35</v>
      </c>
      <c r="AL1648">
        <v>0.62</v>
      </c>
      <c r="AM1648">
        <v>23.35</v>
      </c>
      <c r="AN1648">
        <v>5.3697501930040055</v>
      </c>
      <c r="AO1648">
        <v>18.788953489335814</v>
      </c>
      <c r="AP1648">
        <v>6.0399563576789204</v>
      </c>
      <c r="AQ1648">
        <v>19.597237905139892</v>
      </c>
      <c r="AR1648">
        <v>6.1472428215393569</v>
      </c>
      <c r="AS1648">
        <v>18.144278988077083</v>
      </c>
      <c r="AT1648">
        <v>6.8174489862142718</v>
      </c>
      <c r="AU1648">
        <v>18.952563403881165</v>
      </c>
      <c r="AV1648">
        <v>0.87851942076833145</v>
      </c>
      <c r="AW1648">
        <f t="shared" si="25"/>
        <v>50.36098590391709</v>
      </c>
    </row>
    <row r="1649" spans="1:49">
      <c r="A1649">
        <v>1648</v>
      </c>
      <c r="B1649">
        <v>6</v>
      </c>
      <c r="C1649">
        <v>4</v>
      </c>
      <c r="D1649">
        <v>6</v>
      </c>
      <c r="E1649">
        <v>4</v>
      </c>
      <c r="F1649">
        <v>4</v>
      </c>
      <c r="G1649">
        <v>4</v>
      </c>
      <c r="H1649">
        <v>3</v>
      </c>
      <c r="I1649">
        <v>2</v>
      </c>
      <c r="J1649">
        <v>1</v>
      </c>
      <c r="K1649">
        <v>0</v>
      </c>
      <c r="L1649">
        <v>0</v>
      </c>
      <c r="M1649">
        <v>5.1527856543815211</v>
      </c>
      <c r="N1649">
        <v>20.205333454313493</v>
      </c>
      <c r="O1649">
        <v>19.68494602481805</v>
      </c>
      <c r="P1649">
        <v>27.129074809141574</v>
      </c>
      <c r="Q1649">
        <v>0</v>
      </c>
      <c r="R1649">
        <v>0</v>
      </c>
      <c r="S1649">
        <v>1701767794.3585541</v>
      </c>
      <c r="T1649">
        <v>-0.52500000000000002</v>
      </c>
      <c r="U1649">
        <v>0.505</v>
      </c>
      <c r="V1649">
        <v>0.52500000000000002</v>
      </c>
      <c r="W1649">
        <v>0.505</v>
      </c>
      <c r="X1649">
        <v>-0.52500000000000002</v>
      </c>
      <c r="Y1649">
        <v>-0.505</v>
      </c>
      <c r="Z1649">
        <v>0.52500000000000002</v>
      </c>
      <c r="AA1649">
        <v>-0.505</v>
      </c>
      <c r="AB1649">
        <v>26.25</v>
      </c>
      <c r="AC1649">
        <v>6.45</v>
      </c>
      <c r="AD1649">
        <v>26.25</v>
      </c>
      <c r="AE1649">
        <v>6.8</v>
      </c>
      <c r="AF1649">
        <v>46.37</v>
      </c>
      <c r="AG1649">
        <v>45.7</v>
      </c>
      <c r="AH1649">
        <v>-0.9</v>
      </c>
      <c r="AI1649">
        <v>-0.9</v>
      </c>
      <c r="AJ1649">
        <v>23.35</v>
      </c>
      <c r="AK1649">
        <v>23.35</v>
      </c>
      <c r="AL1649">
        <v>0.62</v>
      </c>
      <c r="AM1649">
        <v>23.35</v>
      </c>
      <c r="AN1649">
        <v>5.3697501930040055</v>
      </c>
      <c r="AO1649">
        <v>18.788953489335814</v>
      </c>
      <c r="AP1649">
        <v>6.0399563576789204</v>
      </c>
      <c r="AQ1649">
        <v>19.597237905139892</v>
      </c>
      <c r="AR1649">
        <v>6.1472428215393569</v>
      </c>
      <c r="AS1649">
        <v>18.144278988077083</v>
      </c>
      <c r="AT1649">
        <v>6.8174489862142718</v>
      </c>
      <c r="AU1649">
        <v>18.952563403881165</v>
      </c>
      <c r="AV1649">
        <v>0.87851942076833145</v>
      </c>
      <c r="AW1649">
        <f t="shared" si="25"/>
        <v>50.36098590391709</v>
      </c>
    </row>
    <row r="1650" spans="1:49">
      <c r="A1650">
        <v>1649</v>
      </c>
      <c r="AW1650">
        <f t="shared" si="25"/>
        <v>0</v>
      </c>
    </row>
    <row r="1651" spans="1:49">
      <c r="A1651">
        <v>1650</v>
      </c>
      <c r="B1651">
        <v>6</v>
      </c>
      <c r="C1651">
        <v>4</v>
      </c>
      <c r="D1651">
        <v>6</v>
      </c>
      <c r="E1651">
        <v>3</v>
      </c>
      <c r="F1651">
        <v>4</v>
      </c>
      <c r="G1651">
        <v>4</v>
      </c>
      <c r="H1651">
        <v>3</v>
      </c>
      <c r="I1651">
        <v>2</v>
      </c>
      <c r="J1651">
        <v>1</v>
      </c>
      <c r="K1651">
        <v>0</v>
      </c>
      <c r="L1651">
        <v>0</v>
      </c>
      <c r="M1651">
        <v>4.3117861728058822</v>
      </c>
      <c r="N1651">
        <v>20.45551270440318</v>
      </c>
      <c r="O1651">
        <v>20.315412868066453</v>
      </c>
      <c r="P1651">
        <v>28.169478163430718</v>
      </c>
      <c r="Q1651">
        <v>0</v>
      </c>
      <c r="R1651">
        <v>0</v>
      </c>
      <c r="S1651">
        <v>1701767794.3613477</v>
      </c>
      <c r="T1651">
        <v>-0.52500000000000002</v>
      </c>
      <c r="U1651">
        <v>0.505</v>
      </c>
      <c r="V1651">
        <v>0.52500000000000002</v>
      </c>
      <c r="W1651">
        <v>0.505</v>
      </c>
      <c r="X1651">
        <v>-0.52500000000000002</v>
      </c>
      <c r="Y1651">
        <v>-0.505</v>
      </c>
      <c r="Z1651">
        <v>0.52500000000000002</v>
      </c>
      <c r="AA1651">
        <v>-0.505</v>
      </c>
      <c r="AB1651">
        <v>26.25</v>
      </c>
      <c r="AC1651">
        <v>6.45</v>
      </c>
      <c r="AD1651">
        <v>26.25</v>
      </c>
      <c r="AE1651">
        <v>6.8</v>
      </c>
      <c r="AF1651">
        <v>46.37</v>
      </c>
      <c r="AG1651">
        <v>45.7</v>
      </c>
      <c r="AH1651">
        <v>-0.9</v>
      </c>
      <c r="AI1651">
        <v>-0.9</v>
      </c>
      <c r="AJ1651">
        <v>23.35</v>
      </c>
      <c r="AK1651">
        <v>23.35</v>
      </c>
      <c r="AL1651">
        <v>0.62</v>
      </c>
      <c r="AM1651">
        <v>23.35</v>
      </c>
      <c r="AN1651">
        <v>5.4918769495914184</v>
      </c>
      <c r="AO1651">
        <v>18.625104104858721</v>
      </c>
      <c r="AP1651">
        <v>6.1588011250099388</v>
      </c>
      <c r="AQ1651">
        <v>19.436098645063726</v>
      </c>
      <c r="AR1651">
        <v>6.2719764596933754</v>
      </c>
      <c r="AS1651">
        <v>17.983586564694239</v>
      </c>
      <c r="AT1651">
        <v>6.9389006351118958</v>
      </c>
      <c r="AU1651">
        <v>18.794581104899244</v>
      </c>
      <c r="AV1651">
        <v>0.88257305803704789</v>
      </c>
      <c r="AW1651">
        <f t="shared" si="25"/>
        <v>50.593360014862611</v>
      </c>
    </row>
    <row r="1652" spans="1:49">
      <c r="A1652">
        <v>1651</v>
      </c>
      <c r="AW1652">
        <f t="shared" si="25"/>
        <v>0</v>
      </c>
    </row>
    <row r="1653" spans="1:49">
      <c r="A1653">
        <v>1652</v>
      </c>
      <c r="AW1653">
        <f t="shared" si="25"/>
        <v>0</v>
      </c>
    </row>
    <row r="1654" spans="1:49">
      <c r="A1654">
        <v>1653</v>
      </c>
      <c r="AW1654">
        <f t="shared" si="25"/>
        <v>0</v>
      </c>
    </row>
    <row r="1655" spans="1:49">
      <c r="A1655">
        <v>1654</v>
      </c>
      <c r="B1655">
        <v>6</v>
      </c>
      <c r="C1655">
        <v>4</v>
      </c>
      <c r="D1655">
        <v>6</v>
      </c>
      <c r="E1655">
        <v>1</v>
      </c>
      <c r="F1655">
        <v>4</v>
      </c>
      <c r="G1655">
        <v>4</v>
      </c>
      <c r="H1655">
        <v>2</v>
      </c>
      <c r="I1655">
        <v>1</v>
      </c>
      <c r="J1655">
        <v>3</v>
      </c>
      <c r="K1655">
        <v>0</v>
      </c>
      <c r="L1655">
        <v>0</v>
      </c>
      <c r="M1655">
        <v>5.899966101597534</v>
      </c>
      <c r="N1655">
        <v>18.163686299867656</v>
      </c>
      <c r="O1655">
        <v>27.609264749355425</v>
      </c>
      <c r="P1655">
        <v>21.406155656726412</v>
      </c>
      <c r="Q1655">
        <v>0</v>
      </c>
      <c r="R1655">
        <v>0</v>
      </c>
      <c r="S1655">
        <v>1701767794.4523315</v>
      </c>
      <c r="T1655">
        <v>-0.52500000000000002</v>
      </c>
      <c r="U1655">
        <v>0.505</v>
      </c>
      <c r="V1655">
        <v>0.52500000000000002</v>
      </c>
      <c r="W1655">
        <v>0.505</v>
      </c>
      <c r="X1655">
        <v>-0.52500000000000002</v>
      </c>
      <c r="Y1655">
        <v>-0.505</v>
      </c>
      <c r="Z1655">
        <v>0.52500000000000002</v>
      </c>
      <c r="AA1655">
        <v>-0.505</v>
      </c>
      <c r="AB1655">
        <v>26.25</v>
      </c>
      <c r="AC1655">
        <v>6.45</v>
      </c>
      <c r="AD1655">
        <v>26.25</v>
      </c>
      <c r="AE1655">
        <v>6.8</v>
      </c>
      <c r="AF1655">
        <v>46.37</v>
      </c>
      <c r="AG1655">
        <v>45.7</v>
      </c>
      <c r="AH1655">
        <v>-0.9</v>
      </c>
      <c r="AI1655">
        <v>-0.9</v>
      </c>
      <c r="AJ1655">
        <v>23.35</v>
      </c>
      <c r="AK1655">
        <v>23.35</v>
      </c>
      <c r="AL1655">
        <v>0.62</v>
      </c>
      <c r="AM1655">
        <v>23.35</v>
      </c>
      <c r="AN1655">
        <v>5.2797197055675831</v>
      </c>
      <c r="AO1655">
        <v>18.495288143429029</v>
      </c>
      <c r="AP1655">
        <v>5.9389757669090901</v>
      </c>
      <c r="AQ1655">
        <v>19.31252828291343</v>
      </c>
      <c r="AR1655">
        <v>6.0658268873573418</v>
      </c>
      <c r="AS1655">
        <v>17.861146598710054</v>
      </c>
      <c r="AT1655">
        <v>6.7250829486988479</v>
      </c>
      <c r="AU1655">
        <v>18.678386738194458</v>
      </c>
      <c r="AV1655">
        <v>0.89199191820861834</v>
      </c>
      <c r="AW1655">
        <f t="shared" si="25"/>
        <v>51.133294674379393</v>
      </c>
    </row>
    <row r="1656" spans="1:49">
      <c r="A1656">
        <v>1655</v>
      </c>
      <c r="B1656">
        <v>6</v>
      </c>
      <c r="C1656">
        <v>4</v>
      </c>
      <c r="D1656">
        <v>6</v>
      </c>
      <c r="E1656">
        <v>4</v>
      </c>
      <c r="F1656">
        <v>4</v>
      </c>
      <c r="G1656">
        <v>4</v>
      </c>
      <c r="H1656">
        <v>2</v>
      </c>
      <c r="I1656">
        <v>3</v>
      </c>
      <c r="J1656">
        <v>1</v>
      </c>
      <c r="K1656">
        <v>0</v>
      </c>
      <c r="L1656">
        <v>0</v>
      </c>
      <c r="M1656">
        <v>5.294298820429387</v>
      </c>
      <c r="N1656">
        <v>19.374705159046936</v>
      </c>
      <c r="O1656">
        <v>20.405477205887642</v>
      </c>
      <c r="P1656">
        <v>27.309146819335091</v>
      </c>
      <c r="Q1656">
        <v>0</v>
      </c>
      <c r="R1656">
        <v>0</v>
      </c>
      <c r="S1656">
        <v>1701767794.4611313</v>
      </c>
      <c r="T1656">
        <v>-0.52500000000000002</v>
      </c>
      <c r="U1656">
        <v>0.505</v>
      </c>
      <c r="V1656">
        <v>0.52500000000000002</v>
      </c>
      <c r="W1656">
        <v>0.505</v>
      </c>
      <c r="X1656">
        <v>-0.52500000000000002</v>
      </c>
      <c r="Y1656">
        <v>-0.505</v>
      </c>
      <c r="Z1656">
        <v>0.52500000000000002</v>
      </c>
      <c r="AA1656">
        <v>-0.505</v>
      </c>
      <c r="AB1656">
        <v>26.25</v>
      </c>
      <c r="AC1656">
        <v>6.45</v>
      </c>
      <c r="AD1656">
        <v>26.25</v>
      </c>
      <c r="AE1656">
        <v>6.8</v>
      </c>
      <c r="AF1656">
        <v>46.37</v>
      </c>
      <c r="AG1656">
        <v>45.7</v>
      </c>
      <c r="AH1656">
        <v>-0.9</v>
      </c>
      <c r="AI1656">
        <v>-0.9</v>
      </c>
      <c r="AJ1656">
        <v>23.35</v>
      </c>
      <c r="AK1656">
        <v>23.35</v>
      </c>
      <c r="AL1656">
        <v>0.62</v>
      </c>
      <c r="AM1656">
        <v>23.35</v>
      </c>
      <c r="AN1656">
        <v>5.2797197055675831</v>
      </c>
      <c r="AO1656">
        <v>18.495288143429029</v>
      </c>
      <c r="AP1656">
        <v>5.9389757669090901</v>
      </c>
      <c r="AQ1656">
        <v>19.31252828291343</v>
      </c>
      <c r="AR1656">
        <v>6.0658268873573418</v>
      </c>
      <c r="AS1656">
        <v>17.861146598710054</v>
      </c>
      <c r="AT1656">
        <v>6.7250829486988479</v>
      </c>
      <c r="AU1656">
        <v>18.678386738194458</v>
      </c>
      <c r="AV1656">
        <v>0.89199191820861834</v>
      </c>
      <c r="AW1656">
        <f t="shared" si="25"/>
        <v>51.133294674379393</v>
      </c>
    </row>
    <row r="1657" spans="1:49">
      <c r="A1657">
        <v>1656</v>
      </c>
      <c r="B1657">
        <v>6</v>
      </c>
      <c r="C1657">
        <v>4</v>
      </c>
      <c r="D1657">
        <v>6</v>
      </c>
      <c r="E1657">
        <v>2</v>
      </c>
      <c r="F1657">
        <v>4</v>
      </c>
      <c r="G1657">
        <v>4</v>
      </c>
      <c r="H1657">
        <v>2</v>
      </c>
      <c r="I1657">
        <v>3</v>
      </c>
      <c r="J1657">
        <v>1</v>
      </c>
      <c r="K1657">
        <v>0</v>
      </c>
      <c r="L1657">
        <v>0</v>
      </c>
      <c r="M1657">
        <v>5.1730068625510253</v>
      </c>
      <c r="N1657">
        <v>18.924341468066995</v>
      </c>
      <c r="O1657">
        <v>21.586271099937573</v>
      </c>
      <c r="P1657">
        <v>28.469589038129794</v>
      </c>
      <c r="Q1657">
        <v>0</v>
      </c>
      <c r="R1657">
        <v>0</v>
      </c>
      <c r="S1657">
        <v>1701767794.4615731</v>
      </c>
      <c r="T1657">
        <v>-0.52500000000000002</v>
      </c>
      <c r="U1657">
        <v>0.505</v>
      </c>
      <c r="V1657">
        <v>0.52500000000000002</v>
      </c>
      <c r="W1657">
        <v>0.505</v>
      </c>
      <c r="X1657">
        <v>-0.52500000000000002</v>
      </c>
      <c r="Y1657">
        <v>-0.505</v>
      </c>
      <c r="Z1657">
        <v>0.52500000000000002</v>
      </c>
      <c r="AA1657">
        <v>-0.505</v>
      </c>
      <c r="AB1657">
        <v>26.25</v>
      </c>
      <c r="AC1657">
        <v>6.45</v>
      </c>
      <c r="AD1657">
        <v>26.25</v>
      </c>
      <c r="AE1657">
        <v>6.8</v>
      </c>
      <c r="AF1657">
        <v>46.37</v>
      </c>
      <c r="AG1657">
        <v>45.7</v>
      </c>
      <c r="AH1657">
        <v>-0.9</v>
      </c>
      <c r="AI1657">
        <v>-0.9</v>
      </c>
      <c r="AJ1657">
        <v>23.35</v>
      </c>
      <c r="AK1657">
        <v>23.35</v>
      </c>
      <c r="AL1657">
        <v>0.62</v>
      </c>
      <c r="AM1657">
        <v>23.35</v>
      </c>
      <c r="AN1657">
        <v>5.2608477510457785</v>
      </c>
      <c r="AO1657">
        <v>18.396255606512121</v>
      </c>
      <c r="AP1657">
        <v>5.9201038123872856</v>
      </c>
      <c r="AQ1657">
        <v>19.213495745996521</v>
      </c>
      <c r="AR1657">
        <v>6.0469549328355372</v>
      </c>
      <c r="AS1657">
        <v>17.762114061793145</v>
      </c>
      <c r="AT1657">
        <v>6.7062109941770434</v>
      </c>
      <c r="AU1657">
        <v>18.57935420127755</v>
      </c>
      <c r="AV1657">
        <v>0.89199191820861834</v>
      </c>
      <c r="AW1657">
        <f t="shared" si="25"/>
        <v>51.133294674379393</v>
      </c>
    </row>
    <row r="1658" spans="1:49">
      <c r="A1658">
        <v>1657</v>
      </c>
      <c r="B1658">
        <v>6</v>
      </c>
      <c r="C1658">
        <v>4</v>
      </c>
      <c r="D1658">
        <v>6</v>
      </c>
      <c r="E1658">
        <v>3</v>
      </c>
      <c r="F1658">
        <v>4</v>
      </c>
      <c r="G1658">
        <v>4</v>
      </c>
      <c r="H1658">
        <v>3</v>
      </c>
      <c r="I1658">
        <v>2</v>
      </c>
      <c r="J1658">
        <v>1</v>
      </c>
      <c r="K1658">
        <v>0</v>
      </c>
      <c r="L1658">
        <v>0</v>
      </c>
      <c r="M1658">
        <v>4.5148089660582542</v>
      </c>
      <c r="N1658">
        <v>20.755722102591371</v>
      </c>
      <c r="O1658">
        <v>19.504807099789527</v>
      </c>
      <c r="P1658">
        <v>28.349544969893255</v>
      </c>
      <c r="Q1658">
        <v>0</v>
      </c>
      <c r="R1658">
        <v>0</v>
      </c>
      <c r="S1658">
        <v>1701767794.4634962</v>
      </c>
      <c r="T1658">
        <v>-0.52500000000000002</v>
      </c>
      <c r="U1658">
        <v>0.505</v>
      </c>
      <c r="V1658">
        <v>0.52500000000000002</v>
      </c>
      <c r="W1658">
        <v>0.505</v>
      </c>
      <c r="X1658">
        <v>-0.52500000000000002</v>
      </c>
      <c r="Y1658">
        <v>-0.505</v>
      </c>
      <c r="Z1658">
        <v>0.52500000000000002</v>
      </c>
      <c r="AA1658">
        <v>-0.505</v>
      </c>
      <c r="AB1658">
        <v>26.25</v>
      </c>
      <c r="AC1658">
        <v>6.45</v>
      </c>
      <c r="AD1658">
        <v>26.25</v>
      </c>
      <c r="AE1658">
        <v>6.8</v>
      </c>
      <c r="AF1658">
        <v>46.37</v>
      </c>
      <c r="AG1658">
        <v>45.7</v>
      </c>
      <c r="AH1658">
        <v>-0.9</v>
      </c>
      <c r="AI1658">
        <v>-0.9</v>
      </c>
      <c r="AJ1658">
        <v>23.35</v>
      </c>
      <c r="AK1658">
        <v>23.35</v>
      </c>
      <c r="AL1658">
        <v>0.62</v>
      </c>
      <c r="AM1658">
        <v>23.35</v>
      </c>
      <c r="AN1658">
        <v>5.2608477510457785</v>
      </c>
      <c r="AO1658">
        <v>18.396255606512121</v>
      </c>
      <c r="AP1658">
        <v>5.9201038123872856</v>
      </c>
      <c r="AQ1658">
        <v>19.213495745996521</v>
      </c>
      <c r="AR1658">
        <v>6.0469549328355372</v>
      </c>
      <c r="AS1658">
        <v>17.762114061793145</v>
      </c>
      <c r="AT1658">
        <v>6.7062109941770434</v>
      </c>
      <c r="AU1658">
        <v>18.57935420127755</v>
      </c>
      <c r="AV1658">
        <v>0.89199191820861834</v>
      </c>
      <c r="AW1658">
        <f t="shared" si="25"/>
        <v>51.133294674379393</v>
      </c>
    </row>
    <row r="1659" spans="1:49">
      <c r="A1659">
        <v>1658</v>
      </c>
      <c r="AW1659">
        <f t="shared" si="25"/>
        <v>0</v>
      </c>
    </row>
    <row r="1660" spans="1:49">
      <c r="A1660">
        <v>1659</v>
      </c>
      <c r="AW1660">
        <f t="shared" si="25"/>
        <v>0</v>
      </c>
    </row>
    <row r="1661" spans="1:49">
      <c r="A1661">
        <v>1660</v>
      </c>
      <c r="B1661">
        <v>6</v>
      </c>
      <c r="C1661">
        <v>4</v>
      </c>
      <c r="D1661">
        <v>6</v>
      </c>
      <c r="E1661">
        <v>1</v>
      </c>
      <c r="F1661">
        <v>3</v>
      </c>
      <c r="G1661">
        <v>4</v>
      </c>
      <c r="H1661">
        <v>2</v>
      </c>
      <c r="I1661">
        <v>3</v>
      </c>
      <c r="J1661">
        <v>0</v>
      </c>
      <c r="K1661">
        <v>0</v>
      </c>
      <c r="L1661">
        <v>0</v>
      </c>
      <c r="M1661">
        <v>6.091526902181422</v>
      </c>
      <c r="N1661">
        <v>17.963504669189696</v>
      </c>
      <c r="O1661">
        <v>21.676328102333201</v>
      </c>
      <c r="P1661">
        <v>0</v>
      </c>
      <c r="Q1661">
        <v>0</v>
      </c>
      <c r="R1661">
        <v>0</v>
      </c>
      <c r="S1661">
        <v>1701767794.5444534</v>
      </c>
      <c r="T1661">
        <v>-0.52500000000000002</v>
      </c>
      <c r="U1661">
        <v>0.505</v>
      </c>
      <c r="V1661">
        <v>0.52500000000000002</v>
      </c>
      <c r="W1661">
        <v>0.505</v>
      </c>
      <c r="X1661">
        <v>-0.52500000000000002</v>
      </c>
      <c r="Y1661">
        <v>-0.505</v>
      </c>
      <c r="Z1661">
        <v>0.52500000000000002</v>
      </c>
      <c r="AA1661">
        <v>-0.505</v>
      </c>
      <c r="AB1661">
        <v>26.25</v>
      </c>
      <c r="AC1661">
        <v>6.45</v>
      </c>
      <c r="AD1661">
        <v>26.25</v>
      </c>
      <c r="AE1661">
        <v>6.8</v>
      </c>
      <c r="AF1661">
        <v>46.37</v>
      </c>
      <c r="AG1661">
        <v>45.7</v>
      </c>
      <c r="AH1661">
        <v>-0.9</v>
      </c>
      <c r="AI1661">
        <v>-0.9</v>
      </c>
      <c r="AJ1661">
        <v>23.35</v>
      </c>
      <c r="AK1661">
        <v>23.35</v>
      </c>
      <c r="AL1661">
        <v>0.62</v>
      </c>
      <c r="AM1661">
        <v>23.35</v>
      </c>
      <c r="AN1661">
        <v>5.1219114075154852</v>
      </c>
      <c r="AO1661">
        <v>18.30469453876853</v>
      </c>
      <c r="AP1661">
        <v>5.7755958546493105</v>
      </c>
      <c r="AQ1661">
        <v>19.126398039780511</v>
      </c>
      <c r="AR1661">
        <v>5.9123119180127226</v>
      </c>
      <c r="AS1661">
        <v>17.675912356287423</v>
      </c>
      <c r="AT1661">
        <v>6.5659963651465487</v>
      </c>
      <c r="AU1661">
        <v>18.497615857299404</v>
      </c>
      <c r="AV1661">
        <v>0.89879092289309226</v>
      </c>
      <c r="AW1661">
        <f t="shared" si="25"/>
        <v>51.523046535272805</v>
      </c>
    </row>
    <row r="1662" spans="1:49">
      <c r="A1662">
        <v>1661</v>
      </c>
      <c r="AW1662">
        <f t="shared" si="25"/>
        <v>0</v>
      </c>
    </row>
    <row r="1663" spans="1:49">
      <c r="A1663">
        <v>1662</v>
      </c>
      <c r="B1663">
        <v>6</v>
      </c>
      <c r="C1663">
        <v>4</v>
      </c>
      <c r="D1663">
        <v>6</v>
      </c>
      <c r="E1663">
        <v>4</v>
      </c>
      <c r="F1663">
        <v>4</v>
      </c>
      <c r="G1663">
        <v>4</v>
      </c>
      <c r="H1663">
        <v>2</v>
      </c>
      <c r="I1663">
        <v>3</v>
      </c>
      <c r="J1663">
        <v>1</v>
      </c>
      <c r="K1663">
        <v>0</v>
      </c>
      <c r="L1663">
        <v>0</v>
      </c>
      <c r="M1663">
        <v>5.556905613738639</v>
      </c>
      <c r="N1663">
        <v>18.924341468066995</v>
      </c>
      <c r="O1663">
        <v>20.695680708785591</v>
      </c>
      <c r="P1663">
        <v>27.219110933313011</v>
      </c>
      <c r="Q1663">
        <v>0</v>
      </c>
      <c r="R1663">
        <v>0</v>
      </c>
      <c r="S1663">
        <v>1701767794.552546</v>
      </c>
      <c r="T1663">
        <v>-0.52500000000000002</v>
      </c>
      <c r="U1663">
        <v>0.505</v>
      </c>
      <c r="V1663">
        <v>0.52500000000000002</v>
      </c>
      <c r="W1663">
        <v>0.505</v>
      </c>
      <c r="X1663">
        <v>-0.52500000000000002</v>
      </c>
      <c r="Y1663">
        <v>-0.505</v>
      </c>
      <c r="Z1663">
        <v>0.52500000000000002</v>
      </c>
      <c r="AA1663">
        <v>-0.505</v>
      </c>
      <c r="AB1663">
        <v>26.25</v>
      </c>
      <c r="AC1663">
        <v>6.45</v>
      </c>
      <c r="AD1663">
        <v>26.25</v>
      </c>
      <c r="AE1663">
        <v>6.8</v>
      </c>
      <c r="AF1663">
        <v>46.37</v>
      </c>
      <c r="AG1663">
        <v>45.7</v>
      </c>
      <c r="AH1663">
        <v>-0.9</v>
      </c>
      <c r="AI1663">
        <v>-0.9</v>
      </c>
      <c r="AJ1663">
        <v>23.35</v>
      </c>
      <c r="AK1663">
        <v>23.35</v>
      </c>
      <c r="AL1663">
        <v>0.62</v>
      </c>
      <c r="AM1663">
        <v>23.35</v>
      </c>
      <c r="AN1663">
        <v>5.0524957289167709</v>
      </c>
      <c r="AO1663">
        <v>18.257408393055155</v>
      </c>
      <c r="AP1663">
        <v>5.7027066131549118</v>
      </c>
      <c r="AQ1663">
        <v>19.081863246893892</v>
      </c>
      <c r="AR1663">
        <v>5.8455427787997483</v>
      </c>
      <c r="AS1663">
        <v>17.631967447264181</v>
      </c>
      <c r="AT1663">
        <v>6.4957536630378891</v>
      </c>
      <c r="AU1663">
        <v>18.456422301102922</v>
      </c>
      <c r="AV1663">
        <v>0.90301112167297171</v>
      </c>
      <c r="AW1663">
        <f t="shared" si="25"/>
        <v>51.764968758323221</v>
      </c>
    </row>
    <row r="1664" spans="1:49">
      <c r="A1664">
        <v>1663</v>
      </c>
      <c r="B1664">
        <v>6</v>
      </c>
      <c r="C1664">
        <v>4</v>
      </c>
      <c r="D1664">
        <v>6</v>
      </c>
      <c r="E1664">
        <v>2</v>
      </c>
      <c r="F1664">
        <v>4</v>
      </c>
      <c r="G1664">
        <v>4</v>
      </c>
      <c r="H1664">
        <v>2</v>
      </c>
      <c r="I1664">
        <v>3</v>
      </c>
      <c r="J1664">
        <v>1</v>
      </c>
      <c r="K1664">
        <v>0</v>
      </c>
      <c r="L1664">
        <v>0</v>
      </c>
      <c r="M1664">
        <v>5.4357336211407565</v>
      </c>
      <c r="N1664">
        <v>18.814249918612219</v>
      </c>
      <c r="O1664">
        <v>21.866446899302137</v>
      </c>
      <c r="P1664">
        <v>28.549618211107482</v>
      </c>
      <c r="Q1664">
        <v>0</v>
      </c>
      <c r="R1664">
        <v>0</v>
      </c>
      <c r="S1664">
        <v>1701767794.5579889</v>
      </c>
      <c r="T1664">
        <v>-0.52500000000000002</v>
      </c>
      <c r="U1664">
        <v>0.505</v>
      </c>
      <c r="V1664">
        <v>0.52500000000000002</v>
      </c>
      <c r="W1664">
        <v>0.505</v>
      </c>
      <c r="X1664">
        <v>-0.52500000000000002</v>
      </c>
      <c r="Y1664">
        <v>-0.505</v>
      </c>
      <c r="Z1664">
        <v>0.52500000000000002</v>
      </c>
      <c r="AA1664">
        <v>-0.505</v>
      </c>
      <c r="AB1664">
        <v>26.25</v>
      </c>
      <c r="AC1664">
        <v>6.45</v>
      </c>
      <c r="AD1664">
        <v>26.25</v>
      </c>
      <c r="AE1664">
        <v>6.8</v>
      </c>
      <c r="AF1664">
        <v>46.37</v>
      </c>
      <c r="AG1664">
        <v>45.7</v>
      </c>
      <c r="AH1664">
        <v>-0.9</v>
      </c>
      <c r="AI1664">
        <v>-0.9</v>
      </c>
      <c r="AJ1664">
        <v>23.35</v>
      </c>
      <c r="AK1664">
        <v>23.35</v>
      </c>
      <c r="AL1664">
        <v>0.62</v>
      </c>
      <c r="AM1664">
        <v>23.35</v>
      </c>
      <c r="AN1664">
        <v>5.0206739097991768</v>
      </c>
      <c r="AO1664">
        <v>18.085057403887159</v>
      </c>
      <c r="AP1664">
        <v>5.6708847940373168</v>
      </c>
      <c r="AQ1664">
        <v>18.909512257725897</v>
      </c>
      <c r="AR1664">
        <v>5.8137209596821533</v>
      </c>
      <c r="AS1664">
        <v>17.459616458096185</v>
      </c>
      <c r="AT1664">
        <v>6.4639318439202942</v>
      </c>
      <c r="AU1664">
        <v>18.284071311934927</v>
      </c>
      <c r="AV1664">
        <v>0.90301112167297171</v>
      </c>
      <c r="AW1664">
        <f t="shared" si="25"/>
        <v>51.764968758323221</v>
      </c>
    </row>
    <row r="1665" spans="1:49">
      <c r="A1665">
        <v>1664</v>
      </c>
      <c r="B1665">
        <v>6</v>
      </c>
      <c r="C1665">
        <v>4</v>
      </c>
      <c r="D1665">
        <v>6</v>
      </c>
      <c r="E1665">
        <v>3</v>
      </c>
      <c r="F1665">
        <v>4</v>
      </c>
      <c r="G1665">
        <v>4</v>
      </c>
      <c r="H1665">
        <v>2</v>
      </c>
      <c r="I1665">
        <v>1</v>
      </c>
      <c r="J1665">
        <v>3</v>
      </c>
      <c r="K1665">
        <v>0</v>
      </c>
      <c r="L1665">
        <v>0</v>
      </c>
      <c r="M1665">
        <v>4.7580983596390691</v>
      </c>
      <c r="N1665">
        <v>19.324665585722304</v>
      </c>
      <c r="O1665">
        <v>28.399563376925357</v>
      </c>
      <c r="P1665">
        <v>21.05592553178321</v>
      </c>
      <c r="Q1665">
        <v>0</v>
      </c>
      <c r="R1665">
        <v>0</v>
      </c>
      <c r="S1665">
        <v>1701767794.5635931</v>
      </c>
      <c r="T1665">
        <v>-0.52500000000000002</v>
      </c>
      <c r="U1665">
        <v>0.505</v>
      </c>
      <c r="V1665">
        <v>0.52500000000000002</v>
      </c>
      <c r="W1665">
        <v>0.505</v>
      </c>
      <c r="X1665">
        <v>-0.52500000000000002</v>
      </c>
      <c r="Y1665">
        <v>-0.505</v>
      </c>
      <c r="Z1665">
        <v>0.52500000000000002</v>
      </c>
      <c r="AA1665">
        <v>-0.505</v>
      </c>
      <c r="AB1665">
        <v>26.25</v>
      </c>
      <c r="AC1665">
        <v>6.45</v>
      </c>
      <c r="AD1665">
        <v>26.25</v>
      </c>
      <c r="AE1665">
        <v>6.8</v>
      </c>
      <c r="AF1665">
        <v>46.37</v>
      </c>
      <c r="AG1665">
        <v>45.7</v>
      </c>
      <c r="AH1665">
        <v>-0.9</v>
      </c>
      <c r="AI1665">
        <v>-0.9</v>
      </c>
      <c r="AJ1665">
        <v>23.35</v>
      </c>
      <c r="AK1665">
        <v>23.35</v>
      </c>
      <c r="AL1665">
        <v>0.62</v>
      </c>
      <c r="AM1665">
        <v>23.35</v>
      </c>
      <c r="AN1665">
        <v>5.0206739097991768</v>
      </c>
      <c r="AO1665">
        <v>18.085057403887159</v>
      </c>
      <c r="AP1665">
        <v>5.6708847940373168</v>
      </c>
      <c r="AQ1665">
        <v>18.909512257725897</v>
      </c>
      <c r="AR1665">
        <v>5.8137209596821533</v>
      </c>
      <c r="AS1665">
        <v>17.459616458096185</v>
      </c>
      <c r="AT1665">
        <v>6.4639318439202942</v>
      </c>
      <c r="AU1665">
        <v>18.284071311934927</v>
      </c>
      <c r="AV1665">
        <v>0.90301112167297171</v>
      </c>
      <c r="AW1665">
        <f t="shared" si="25"/>
        <v>51.764968758323221</v>
      </c>
    </row>
    <row r="1666" spans="1:49">
      <c r="A1666">
        <v>1665</v>
      </c>
      <c r="AW1666">
        <f t="shared" si="25"/>
        <v>0</v>
      </c>
    </row>
    <row r="1667" spans="1:49">
      <c r="A1667">
        <v>1666</v>
      </c>
      <c r="AW1667">
        <f t="shared" si="25"/>
        <v>0</v>
      </c>
    </row>
    <row r="1668" spans="1:49">
      <c r="A1668">
        <v>1667</v>
      </c>
      <c r="AW1668">
        <f t="shared" ref="AW1668:AW1731" si="26">(AV1668*180)/3.14</f>
        <v>0</v>
      </c>
    </row>
    <row r="1669" spans="1:49">
      <c r="A1669">
        <v>1668</v>
      </c>
      <c r="B1669">
        <v>6</v>
      </c>
      <c r="C1669">
        <v>4</v>
      </c>
      <c r="D1669">
        <v>6</v>
      </c>
      <c r="E1669">
        <v>1</v>
      </c>
      <c r="F1669">
        <v>3</v>
      </c>
      <c r="G1669">
        <v>4</v>
      </c>
      <c r="H1669">
        <v>2</v>
      </c>
      <c r="I1669">
        <v>3</v>
      </c>
      <c r="J1669">
        <v>0</v>
      </c>
      <c r="K1669">
        <v>0</v>
      </c>
      <c r="L1669">
        <v>0</v>
      </c>
      <c r="M1669">
        <v>6.3434375538819641</v>
      </c>
      <c r="N1669">
        <v>17.793347071307299</v>
      </c>
      <c r="O1669">
        <v>21.866446899302137</v>
      </c>
      <c r="P1669">
        <v>0</v>
      </c>
      <c r="Q1669">
        <v>0</v>
      </c>
      <c r="R1669">
        <v>0</v>
      </c>
      <c r="S1669">
        <v>1701767794.6446147</v>
      </c>
      <c r="T1669">
        <v>-0.52500000000000002</v>
      </c>
      <c r="U1669">
        <v>0.505</v>
      </c>
      <c r="V1669">
        <v>0.52500000000000002</v>
      </c>
      <c r="W1669">
        <v>0.505</v>
      </c>
      <c r="X1669">
        <v>-0.52500000000000002</v>
      </c>
      <c r="Y1669">
        <v>-0.505</v>
      </c>
      <c r="Z1669">
        <v>0.52500000000000002</v>
      </c>
      <c r="AA1669">
        <v>-0.505</v>
      </c>
      <c r="AB1669">
        <v>26.25</v>
      </c>
      <c r="AC1669">
        <v>6.45</v>
      </c>
      <c r="AD1669">
        <v>26.25</v>
      </c>
      <c r="AE1669">
        <v>6.8</v>
      </c>
      <c r="AF1669">
        <v>46.37</v>
      </c>
      <c r="AG1669">
        <v>45.7</v>
      </c>
      <c r="AH1669">
        <v>-0.9</v>
      </c>
      <c r="AI1669">
        <v>-0.9</v>
      </c>
      <c r="AJ1669">
        <v>23.35</v>
      </c>
      <c r="AK1669">
        <v>23.35</v>
      </c>
      <c r="AL1669">
        <v>0.62</v>
      </c>
      <c r="AM1669">
        <v>23.35</v>
      </c>
      <c r="AN1669">
        <v>4.8154762069949815</v>
      </c>
      <c r="AO1669">
        <v>17.932499952328229</v>
      </c>
      <c r="AP1669">
        <v>5.4543240326885813</v>
      </c>
      <c r="AQ1669">
        <v>18.765790691270261</v>
      </c>
      <c r="AR1669">
        <v>5.6170225368344608</v>
      </c>
      <c r="AS1669">
        <v>17.317989186661052</v>
      </c>
      <c r="AT1669">
        <v>6.2558703625280607</v>
      </c>
      <c r="AU1669">
        <v>18.151279925603085</v>
      </c>
      <c r="AV1669">
        <v>0.91671995689648578</v>
      </c>
      <c r="AW1669">
        <f t="shared" si="26"/>
        <v>52.550825554575617</v>
      </c>
    </row>
    <row r="1670" spans="1:49">
      <c r="A1670">
        <v>1669</v>
      </c>
      <c r="B1670">
        <v>6</v>
      </c>
      <c r="C1670">
        <v>4</v>
      </c>
      <c r="D1670">
        <v>6</v>
      </c>
      <c r="E1670">
        <v>2</v>
      </c>
      <c r="F1670">
        <v>3</v>
      </c>
      <c r="G1670">
        <v>4</v>
      </c>
      <c r="H1670">
        <v>2</v>
      </c>
      <c r="I1670">
        <v>3</v>
      </c>
      <c r="J1670">
        <v>0</v>
      </c>
      <c r="K1670">
        <v>0</v>
      </c>
      <c r="L1670">
        <v>0</v>
      </c>
      <c r="M1670">
        <v>5.8192783057695401</v>
      </c>
      <c r="N1670">
        <v>18.644106307356221</v>
      </c>
      <c r="O1670">
        <v>22.186642377791191</v>
      </c>
      <c r="P1670">
        <v>0</v>
      </c>
      <c r="Q1670">
        <v>0</v>
      </c>
      <c r="R1670">
        <v>0</v>
      </c>
      <c r="S1670">
        <v>1701767794.6504216</v>
      </c>
      <c r="T1670">
        <v>-0.52500000000000002</v>
      </c>
      <c r="U1670">
        <v>0.505</v>
      </c>
      <c r="V1670">
        <v>0.52500000000000002</v>
      </c>
      <c r="W1670">
        <v>0.505</v>
      </c>
      <c r="X1670">
        <v>-0.52500000000000002</v>
      </c>
      <c r="Y1670">
        <v>-0.505</v>
      </c>
      <c r="Z1670">
        <v>0.52500000000000002</v>
      </c>
      <c r="AA1670">
        <v>-0.505</v>
      </c>
      <c r="AB1670">
        <v>26.25</v>
      </c>
      <c r="AC1670">
        <v>6.45</v>
      </c>
      <c r="AD1670">
        <v>26.25</v>
      </c>
      <c r="AE1670">
        <v>6.8</v>
      </c>
      <c r="AF1670">
        <v>46.37</v>
      </c>
      <c r="AG1670">
        <v>45.7</v>
      </c>
      <c r="AH1670">
        <v>-0.9</v>
      </c>
      <c r="AI1670">
        <v>-0.9</v>
      </c>
      <c r="AJ1670">
        <v>23.35</v>
      </c>
      <c r="AK1670">
        <v>23.35</v>
      </c>
      <c r="AL1670">
        <v>0.62</v>
      </c>
      <c r="AM1670">
        <v>23.35</v>
      </c>
      <c r="AN1670">
        <v>4.8154762069949815</v>
      </c>
      <c r="AO1670">
        <v>17.932499952328229</v>
      </c>
      <c r="AP1670">
        <v>5.4543240326885813</v>
      </c>
      <c r="AQ1670">
        <v>18.765790691270261</v>
      </c>
      <c r="AR1670">
        <v>5.6170225368344608</v>
      </c>
      <c r="AS1670">
        <v>17.317989186661052</v>
      </c>
      <c r="AT1670">
        <v>6.2558703625280607</v>
      </c>
      <c r="AU1670">
        <v>18.151279925603085</v>
      </c>
      <c r="AV1670">
        <v>0.91671995689648578</v>
      </c>
      <c r="AW1670">
        <f t="shared" si="26"/>
        <v>52.550825554575617</v>
      </c>
    </row>
    <row r="1671" spans="1:49">
      <c r="A1671">
        <v>1670</v>
      </c>
      <c r="B1671">
        <v>6</v>
      </c>
      <c r="C1671">
        <v>4</v>
      </c>
      <c r="D1671">
        <v>6</v>
      </c>
      <c r="E1671">
        <v>4</v>
      </c>
      <c r="F1671">
        <v>4</v>
      </c>
      <c r="G1671">
        <v>4</v>
      </c>
      <c r="H1671">
        <v>2</v>
      </c>
      <c r="I1671">
        <v>3</v>
      </c>
      <c r="J1671">
        <v>1</v>
      </c>
      <c r="K1671">
        <v>0</v>
      </c>
      <c r="L1671">
        <v>0</v>
      </c>
      <c r="M1671">
        <v>5.7284814741779515</v>
      </c>
      <c r="N1671">
        <v>18.794233158072718</v>
      </c>
      <c r="O1671">
        <v>20.91583132462107</v>
      </c>
      <c r="P1671">
        <v>27.379174567543121</v>
      </c>
      <c r="Q1671">
        <v>0</v>
      </c>
      <c r="R1671">
        <v>0</v>
      </c>
      <c r="S1671">
        <v>1701767794.6521461</v>
      </c>
      <c r="T1671">
        <v>-0.52500000000000002</v>
      </c>
      <c r="U1671">
        <v>0.505</v>
      </c>
      <c r="V1671">
        <v>0.52500000000000002</v>
      </c>
      <c r="W1671">
        <v>0.505</v>
      </c>
      <c r="X1671">
        <v>-0.52500000000000002</v>
      </c>
      <c r="Y1671">
        <v>-0.505</v>
      </c>
      <c r="Z1671">
        <v>0.52500000000000002</v>
      </c>
      <c r="AA1671">
        <v>-0.505</v>
      </c>
      <c r="AB1671">
        <v>26.25</v>
      </c>
      <c r="AC1671">
        <v>6.45</v>
      </c>
      <c r="AD1671">
        <v>26.25</v>
      </c>
      <c r="AE1671">
        <v>6.8</v>
      </c>
      <c r="AF1671">
        <v>46.37</v>
      </c>
      <c r="AG1671">
        <v>45.7</v>
      </c>
      <c r="AH1671">
        <v>-0.9</v>
      </c>
      <c r="AI1671">
        <v>-0.9</v>
      </c>
      <c r="AJ1671">
        <v>23.35</v>
      </c>
      <c r="AK1671">
        <v>23.35</v>
      </c>
      <c r="AL1671">
        <v>0.62</v>
      </c>
      <c r="AM1671">
        <v>23.35</v>
      </c>
      <c r="AN1671">
        <v>4.8154762069949815</v>
      </c>
      <c r="AO1671">
        <v>17.932499952328229</v>
      </c>
      <c r="AP1671">
        <v>5.4543240326885813</v>
      </c>
      <c r="AQ1671">
        <v>18.765790691270261</v>
      </c>
      <c r="AR1671">
        <v>5.6170225368344608</v>
      </c>
      <c r="AS1671">
        <v>17.317989186661052</v>
      </c>
      <c r="AT1671">
        <v>6.2558703625280607</v>
      </c>
      <c r="AU1671">
        <v>18.151279925603085</v>
      </c>
      <c r="AV1671">
        <v>0.91671995689648578</v>
      </c>
      <c r="AW1671">
        <f t="shared" si="26"/>
        <v>52.550825554575617</v>
      </c>
    </row>
    <row r="1672" spans="1:49">
      <c r="A1672">
        <v>1671</v>
      </c>
      <c r="B1672">
        <v>6</v>
      </c>
      <c r="C1672">
        <v>4</v>
      </c>
      <c r="D1672">
        <v>6</v>
      </c>
      <c r="E1672">
        <v>3</v>
      </c>
      <c r="F1672">
        <v>4</v>
      </c>
      <c r="G1672">
        <v>4</v>
      </c>
      <c r="H1672">
        <v>2</v>
      </c>
      <c r="I1672">
        <v>3</v>
      </c>
      <c r="J1672">
        <v>1</v>
      </c>
      <c r="K1672">
        <v>0</v>
      </c>
      <c r="L1672">
        <v>0</v>
      </c>
      <c r="M1672">
        <v>4.9909518130312573</v>
      </c>
      <c r="N1672">
        <v>19.14452140953124</v>
      </c>
      <c r="O1672">
        <v>21.326103722902598</v>
      </c>
      <c r="P1672">
        <v>28.359548656493111</v>
      </c>
      <c r="Q1672">
        <v>0</v>
      </c>
      <c r="R1672">
        <v>0</v>
      </c>
      <c r="S1672">
        <v>1701767794.6634965</v>
      </c>
      <c r="T1672">
        <v>-0.52500000000000002</v>
      </c>
      <c r="U1672">
        <v>0.505</v>
      </c>
      <c r="V1672">
        <v>0.52500000000000002</v>
      </c>
      <c r="W1672">
        <v>0.505</v>
      </c>
      <c r="X1672">
        <v>-0.52500000000000002</v>
      </c>
      <c r="Y1672">
        <v>-0.505</v>
      </c>
      <c r="Z1672">
        <v>0.52500000000000002</v>
      </c>
      <c r="AA1672">
        <v>-0.505</v>
      </c>
      <c r="AB1672">
        <v>26.25</v>
      </c>
      <c r="AC1672">
        <v>6.45</v>
      </c>
      <c r="AD1672">
        <v>26.25</v>
      </c>
      <c r="AE1672">
        <v>6.8</v>
      </c>
      <c r="AF1672">
        <v>46.37</v>
      </c>
      <c r="AG1672">
        <v>45.7</v>
      </c>
      <c r="AH1672">
        <v>-0.9</v>
      </c>
      <c r="AI1672">
        <v>-0.9</v>
      </c>
      <c r="AJ1672">
        <v>23.35</v>
      </c>
      <c r="AK1672">
        <v>23.35</v>
      </c>
      <c r="AL1672">
        <v>0.62</v>
      </c>
      <c r="AM1672">
        <v>23.35</v>
      </c>
      <c r="AN1672">
        <v>4.7982733114147322</v>
      </c>
      <c r="AO1672">
        <v>17.961133233473689</v>
      </c>
      <c r="AP1672">
        <v>5.4371211371083321</v>
      </c>
      <c r="AQ1672">
        <v>18.794423972415721</v>
      </c>
      <c r="AR1672">
        <v>5.5998196412542116</v>
      </c>
      <c r="AS1672">
        <v>17.346622467806512</v>
      </c>
      <c r="AT1672">
        <v>6.2386674669478115</v>
      </c>
      <c r="AU1672">
        <v>18.179913206748544</v>
      </c>
      <c r="AV1672">
        <v>0.91671995689648578</v>
      </c>
      <c r="AW1672">
        <f t="shared" si="26"/>
        <v>52.550825554575617</v>
      </c>
    </row>
    <row r="1673" spans="1:49">
      <c r="A1673">
        <v>1672</v>
      </c>
      <c r="AW1673">
        <f t="shared" si="26"/>
        <v>0</v>
      </c>
    </row>
    <row r="1674" spans="1:49">
      <c r="A1674">
        <v>1673</v>
      </c>
      <c r="AW1674">
        <f t="shared" si="26"/>
        <v>0</v>
      </c>
    </row>
    <row r="1675" spans="1:49">
      <c r="A1675">
        <v>1674</v>
      </c>
      <c r="AW1675">
        <f t="shared" si="26"/>
        <v>0</v>
      </c>
    </row>
    <row r="1676" spans="1:49">
      <c r="A1676">
        <v>1675</v>
      </c>
      <c r="B1676">
        <v>6</v>
      </c>
      <c r="C1676">
        <v>4</v>
      </c>
      <c r="D1676">
        <v>6</v>
      </c>
      <c r="E1676">
        <v>1</v>
      </c>
      <c r="F1676">
        <v>3</v>
      </c>
      <c r="G1676">
        <v>4</v>
      </c>
      <c r="H1676">
        <v>2</v>
      </c>
      <c r="I1676">
        <v>3</v>
      </c>
      <c r="J1676">
        <v>0</v>
      </c>
      <c r="K1676">
        <v>0</v>
      </c>
      <c r="L1676">
        <v>0</v>
      </c>
      <c r="M1676">
        <v>6.5347915039425706</v>
      </c>
      <c r="N1676">
        <v>17.653215004638675</v>
      </c>
      <c r="O1676">
        <v>22.106594038883514</v>
      </c>
      <c r="P1676">
        <v>0</v>
      </c>
      <c r="Q1676">
        <v>0</v>
      </c>
      <c r="R1676">
        <v>0</v>
      </c>
      <c r="S1676">
        <v>1701767794.7445347</v>
      </c>
      <c r="T1676">
        <v>-0.52500000000000002</v>
      </c>
      <c r="U1676">
        <v>0.505</v>
      </c>
      <c r="V1676">
        <v>0.52500000000000002</v>
      </c>
      <c r="W1676">
        <v>0.505</v>
      </c>
      <c r="X1676">
        <v>-0.52500000000000002</v>
      </c>
      <c r="Y1676">
        <v>-0.505</v>
      </c>
      <c r="Z1676">
        <v>0.52500000000000002</v>
      </c>
      <c r="AA1676">
        <v>-0.505</v>
      </c>
      <c r="AB1676">
        <v>26.25</v>
      </c>
      <c r="AC1676">
        <v>6.45</v>
      </c>
      <c r="AD1676">
        <v>26.25</v>
      </c>
      <c r="AE1676">
        <v>6.8</v>
      </c>
      <c r="AF1676">
        <v>46.37</v>
      </c>
      <c r="AG1676">
        <v>45.7</v>
      </c>
      <c r="AH1676">
        <v>-0.9</v>
      </c>
      <c r="AI1676">
        <v>-0.9</v>
      </c>
      <c r="AJ1676">
        <v>23.35</v>
      </c>
      <c r="AK1676">
        <v>23.35</v>
      </c>
      <c r="AL1676">
        <v>0.62</v>
      </c>
      <c r="AM1676">
        <v>23.35</v>
      </c>
      <c r="AN1676">
        <v>4.5973341816502025</v>
      </c>
      <c r="AO1676">
        <v>17.80784785924822</v>
      </c>
      <c r="AP1676">
        <v>5.2245899990045164</v>
      </c>
      <c r="AQ1676">
        <v>18.649899009473177</v>
      </c>
      <c r="AR1676">
        <v>5.40730719281897</v>
      </c>
      <c r="AS1676">
        <v>17.204487501602642</v>
      </c>
      <c r="AT1676">
        <v>6.0345630101732839</v>
      </c>
      <c r="AU1676">
        <v>18.046538651827596</v>
      </c>
      <c r="AV1676">
        <v>0.93055811545946576</v>
      </c>
      <c r="AW1676">
        <f t="shared" si="26"/>
        <v>53.344095790670011</v>
      </c>
    </row>
    <row r="1677" spans="1:49">
      <c r="A1677">
        <v>1676</v>
      </c>
      <c r="B1677">
        <v>6</v>
      </c>
      <c r="C1677">
        <v>4</v>
      </c>
      <c r="D1677">
        <v>6</v>
      </c>
      <c r="E1677">
        <v>2</v>
      </c>
      <c r="F1677">
        <v>3</v>
      </c>
      <c r="G1677">
        <v>4</v>
      </c>
      <c r="H1677">
        <v>2</v>
      </c>
      <c r="I1677">
        <v>3</v>
      </c>
      <c r="J1677">
        <v>0</v>
      </c>
      <c r="K1677">
        <v>0</v>
      </c>
      <c r="L1677">
        <v>0</v>
      </c>
      <c r="M1677">
        <v>6.0108817988711101</v>
      </c>
      <c r="N1677">
        <v>18.503986057063489</v>
      </c>
      <c r="O1677">
        <v>22.366749875652474</v>
      </c>
      <c r="P1677">
        <v>0</v>
      </c>
      <c r="Q1677">
        <v>0</v>
      </c>
      <c r="R1677">
        <v>0</v>
      </c>
      <c r="S1677">
        <v>1701767794.7504423</v>
      </c>
      <c r="T1677">
        <v>-0.52500000000000002</v>
      </c>
      <c r="U1677">
        <v>0.505</v>
      </c>
      <c r="V1677">
        <v>0.52500000000000002</v>
      </c>
      <c r="W1677">
        <v>0.505</v>
      </c>
      <c r="X1677">
        <v>-0.52500000000000002</v>
      </c>
      <c r="Y1677">
        <v>-0.505</v>
      </c>
      <c r="Z1677">
        <v>0.52500000000000002</v>
      </c>
      <c r="AA1677">
        <v>-0.505</v>
      </c>
      <c r="AB1677">
        <v>26.25</v>
      </c>
      <c r="AC1677">
        <v>6.45</v>
      </c>
      <c r="AD1677">
        <v>26.25</v>
      </c>
      <c r="AE1677">
        <v>6.8</v>
      </c>
      <c r="AF1677">
        <v>46.37</v>
      </c>
      <c r="AG1677">
        <v>45.7</v>
      </c>
      <c r="AH1677">
        <v>-0.9</v>
      </c>
      <c r="AI1677">
        <v>-0.9</v>
      </c>
      <c r="AJ1677">
        <v>23.35</v>
      </c>
      <c r="AK1677">
        <v>23.35</v>
      </c>
      <c r="AL1677">
        <v>0.62</v>
      </c>
      <c r="AM1677">
        <v>23.35</v>
      </c>
      <c r="AN1677">
        <v>4.5973341816502025</v>
      </c>
      <c r="AO1677">
        <v>17.80784785924822</v>
      </c>
      <c r="AP1677">
        <v>5.2245899990045164</v>
      </c>
      <c r="AQ1677">
        <v>18.649899009473177</v>
      </c>
      <c r="AR1677">
        <v>5.40730719281897</v>
      </c>
      <c r="AS1677">
        <v>17.204487501602642</v>
      </c>
      <c r="AT1677">
        <v>6.0345630101732839</v>
      </c>
      <c r="AU1677">
        <v>18.046538651827596</v>
      </c>
      <c r="AV1677">
        <v>0.93055811545946576</v>
      </c>
      <c r="AW1677">
        <f t="shared" si="26"/>
        <v>53.344095790670011</v>
      </c>
    </row>
    <row r="1678" spans="1:49">
      <c r="A1678">
        <v>1677</v>
      </c>
      <c r="B1678">
        <v>6</v>
      </c>
      <c r="C1678">
        <v>4</v>
      </c>
      <c r="D1678">
        <v>6</v>
      </c>
      <c r="E1678">
        <v>4</v>
      </c>
      <c r="F1678">
        <v>4</v>
      </c>
      <c r="G1678">
        <v>4</v>
      </c>
      <c r="H1678">
        <v>2</v>
      </c>
      <c r="I1678">
        <v>1</v>
      </c>
      <c r="J1678">
        <v>3</v>
      </c>
      <c r="K1678">
        <v>0</v>
      </c>
      <c r="L1678">
        <v>0</v>
      </c>
      <c r="M1678">
        <v>5.899966101597534</v>
      </c>
      <c r="N1678">
        <v>18.263775622800452</v>
      </c>
      <c r="O1678">
        <v>27.429194300963346</v>
      </c>
      <c r="P1678">
        <v>21.125972166979679</v>
      </c>
      <c r="Q1678">
        <v>0</v>
      </c>
      <c r="R1678">
        <v>0</v>
      </c>
      <c r="S1678">
        <v>1701767794.7541869</v>
      </c>
      <c r="T1678">
        <v>-0.52500000000000002</v>
      </c>
      <c r="U1678">
        <v>0.505</v>
      </c>
      <c r="V1678">
        <v>0.52500000000000002</v>
      </c>
      <c r="W1678">
        <v>0.505</v>
      </c>
      <c r="X1678">
        <v>-0.52500000000000002</v>
      </c>
      <c r="Y1678">
        <v>-0.505</v>
      </c>
      <c r="Z1678">
        <v>0.52500000000000002</v>
      </c>
      <c r="AA1678">
        <v>-0.505</v>
      </c>
      <c r="AB1678">
        <v>26.25</v>
      </c>
      <c r="AC1678">
        <v>6.45</v>
      </c>
      <c r="AD1678">
        <v>26.25</v>
      </c>
      <c r="AE1678">
        <v>6.8</v>
      </c>
      <c r="AF1678">
        <v>46.37</v>
      </c>
      <c r="AG1678">
        <v>45.7</v>
      </c>
      <c r="AH1678">
        <v>-0.9</v>
      </c>
      <c r="AI1678">
        <v>-0.9</v>
      </c>
      <c r="AJ1678">
        <v>23.35</v>
      </c>
      <c r="AK1678">
        <v>23.35</v>
      </c>
      <c r="AL1678">
        <v>0.62</v>
      </c>
      <c r="AM1678">
        <v>23.35</v>
      </c>
      <c r="AN1678">
        <v>4.5973341816502025</v>
      </c>
      <c r="AO1678">
        <v>17.80784785924822</v>
      </c>
      <c r="AP1678">
        <v>5.2245899990045164</v>
      </c>
      <c r="AQ1678">
        <v>18.649899009473177</v>
      </c>
      <c r="AR1678">
        <v>5.40730719281897</v>
      </c>
      <c r="AS1678">
        <v>17.204487501602642</v>
      </c>
      <c r="AT1678">
        <v>6.0345630101732839</v>
      </c>
      <c r="AU1678">
        <v>18.046538651827596</v>
      </c>
      <c r="AV1678">
        <v>0.93055811545946576</v>
      </c>
      <c r="AW1678">
        <f t="shared" si="26"/>
        <v>53.344095790670011</v>
      </c>
    </row>
    <row r="1679" spans="1:49">
      <c r="A1679">
        <v>1678</v>
      </c>
      <c r="B1679">
        <v>6</v>
      </c>
      <c r="C1679">
        <v>4</v>
      </c>
      <c r="D1679">
        <v>6</v>
      </c>
      <c r="E1679">
        <v>3</v>
      </c>
      <c r="F1679">
        <v>4</v>
      </c>
      <c r="G1679">
        <v>4</v>
      </c>
      <c r="H1679">
        <v>2</v>
      </c>
      <c r="I1679">
        <v>3</v>
      </c>
      <c r="J1679">
        <v>1</v>
      </c>
      <c r="K1679">
        <v>0</v>
      </c>
      <c r="L1679">
        <v>0</v>
      </c>
      <c r="M1679">
        <v>5.1527856543815211</v>
      </c>
      <c r="N1679">
        <v>18.944357999151094</v>
      </c>
      <c r="O1679">
        <v>21.596277457006334</v>
      </c>
      <c r="P1679">
        <v>28.519607290423899</v>
      </c>
      <c r="Q1679">
        <v>0</v>
      </c>
      <c r="R1679">
        <v>0</v>
      </c>
      <c r="S1679">
        <v>1701767794.7644188</v>
      </c>
      <c r="T1679">
        <v>-0.52500000000000002</v>
      </c>
      <c r="U1679">
        <v>0.505</v>
      </c>
      <c r="V1679">
        <v>0.52500000000000002</v>
      </c>
      <c r="W1679">
        <v>0.505</v>
      </c>
      <c r="X1679">
        <v>-0.52500000000000002</v>
      </c>
      <c r="Y1679">
        <v>-0.505</v>
      </c>
      <c r="Z1679">
        <v>0.52500000000000002</v>
      </c>
      <c r="AA1679">
        <v>-0.505</v>
      </c>
      <c r="AB1679">
        <v>26.25</v>
      </c>
      <c r="AC1679">
        <v>6.45</v>
      </c>
      <c r="AD1679">
        <v>26.25</v>
      </c>
      <c r="AE1679">
        <v>6.8</v>
      </c>
      <c r="AF1679">
        <v>46.37</v>
      </c>
      <c r="AG1679">
        <v>45.7</v>
      </c>
      <c r="AH1679">
        <v>-0.9</v>
      </c>
      <c r="AI1679">
        <v>-0.9</v>
      </c>
      <c r="AJ1679">
        <v>23.35</v>
      </c>
      <c r="AK1679">
        <v>23.35</v>
      </c>
      <c r="AL1679">
        <v>0.62</v>
      </c>
      <c r="AM1679">
        <v>23.35</v>
      </c>
      <c r="AN1679">
        <v>4.6296365652355629</v>
      </c>
      <c r="AO1679">
        <v>17.804549752992237</v>
      </c>
      <c r="AP1679">
        <v>5.2568923825898759</v>
      </c>
      <c r="AQ1679">
        <v>18.646600903217195</v>
      </c>
      <c r="AR1679">
        <v>5.4396095764043295</v>
      </c>
      <c r="AS1679">
        <v>17.20118939534666</v>
      </c>
      <c r="AT1679">
        <v>6.0668653937586434</v>
      </c>
      <c r="AU1679">
        <v>18.043240545571614</v>
      </c>
      <c r="AV1679">
        <v>0.93055811545946576</v>
      </c>
      <c r="AW1679">
        <f t="shared" si="26"/>
        <v>53.344095790670011</v>
      </c>
    </row>
    <row r="1680" spans="1:49">
      <c r="A1680">
        <v>1679</v>
      </c>
      <c r="AW1680">
        <f t="shared" si="26"/>
        <v>0</v>
      </c>
    </row>
    <row r="1681" spans="1:49">
      <c r="A1681">
        <v>1680</v>
      </c>
      <c r="AW1681">
        <f t="shared" si="26"/>
        <v>0</v>
      </c>
    </row>
    <row r="1682" spans="1:49">
      <c r="A1682">
        <v>1681</v>
      </c>
      <c r="AW1682">
        <f t="shared" si="26"/>
        <v>0</v>
      </c>
    </row>
    <row r="1683" spans="1:49">
      <c r="A1683">
        <v>1682</v>
      </c>
      <c r="B1683">
        <v>6</v>
      </c>
      <c r="C1683">
        <v>4</v>
      </c>
      <c r="D1683">
        <v>6</v>
      </c>
      <c r="E1683">
        <v>1</v>
      </c>
      <c r="F1683">
        <v>3</v>
      </c>
      <c r="G1683">
        <v>4</v>
      </c>
      <c r="H1683">
        <v>2</v>
      </c>
      <c r="I1683">
        <v>3</v>
      </c>
      <c r="J1683">
        <v>0</v>
      </c>
      <c r="K1683">
        <v>0</v>
      </c>
      <c r="L1683">
        <v>0</v>
      </c>
      <c r="M1683">
        <v>6.7663283987698968</v>
      </c>
      <c r="N1683">
        <v>17.453022660845885</v>
      </c>
      <c r="O1683">
        <v>22.326726137076164</v>
      </c>
      <c r="P1683">
        <v>0</v>
      </c>
      <c r="Q1683">
        <v>0</v>
      </c>
      <c r="R1683">
        <v>0</v>
      </c>
      <c r="S1683">
        <v>1701767794.8446348</v>
      </c>
      <c r="T1683">
        <v>-0.52500000000000002</v>
      </c>
      <c r="U1683">
        <v>0.505</v>
      </c>
      <c r="V1683">
        <v>0.52500000000000002</v>
      </c>
      <c r="W1683">
        <v>0.505</v>
      </c>
      <c r="X1683">
        <v>-0.52500000000000002</v>
      </c>
      <c r="Y1683">
        <v>-0.505</v>
      </c>
      <c r="Z1683">
        <v>0.52500000000000002</v>
      </c>
      <c r="AA1683">
        <v>-0.505</v>
      </c>
      <c r="AB1683">
        <v>26.25</v>
      </c>
      <c r="AC1683">
        <v>6.45</v>
      </c>
      <c r="AD1683">
        <v>26.25</v>
      </c>
      <c r="AE1683">
        <v>6.8</v>
      </c>
      <c r="AF1683">
        <v>46.37</v>
      </c>
      <c r="AG1683">
        <v>45.7</v>
      </c>
      <c r="AH1683">
        <v>-0.9</v>
      </c>
      <c r="AI1683">
        <v>-0.9</v>
      </c>
      <c r="AJ1683">
        <v>23.35</v>
      </c>
      <c r="AK1683">
        <v>23.35</v>
      </c>
      <c r="AL1683">
        <v>0.62</v>
      </c>
      <c r="AM1683">
        <v>23.35</v>
      </c>
      <c r="AN1683">
        <v>4.435963841853833</v>
      </c>
      <c r="AO1683">
        <v>17.651162529147349</v>
      </c>
      <c r="AP1683">
        <v>5.0527883449752267</v>
      </c>
      <c r="AQ1683">
        <v>18.50088456154915</v>
      </c>
      <c r="AR1683">
        <v>5.2533155111165168</v>
      </c>
      <c r="AS1683">
        <v>17.05783610233534</v>
      </c>
      <c r="AT1683">
        <v>5.8701400142379105</v>
      </c>
      <c r="AU1683">
        <v>17.90755813473714</v>
      </c>
      <c r="AV1683">
        <v>0.94288977096637705</v>
      </c>
      <c r="AW1683">
        <f t="shared" si="26"/>
        <v>54.051005978964291</v>
      </c>
    </row>
    <row r="1684" spans="1:49">
      <c r="A1684">
        <v>1683</v>
      </c>
      <c r="B1684">
        <v>6</v>
      </c>
      <c r="C1684">
        <v>4</v>
      </c>
      <c r="D1684">
        <v>6</v>
      </c>
      <c r="E1684">
        <v>2</v>
      </c>
      <c r="F1684">
        <v>3</v>
      </c>
      <c r="G1684">
        <v>4</v>
      </c>
      <c r="H1684">
        <v>2</v>
      </c>
      <c r="I1684">
        <v>3</v>
      </c>
      <c r="J1684">
        <v>0</v>
      </c>
      <c r="K1684">
        <v>0</v>
      </c>
      <c r="L1684">
        <v>0</v>
      </c>
      <c r="M1684">
        <v>6.2729179812906857</v>
      </c>
      <c r="N1684">
        <v>18.303811078570497</v>
      </c>
      <c r="O1684">
        <v>22.68693676986825</v>
      </c>
      <c r="P1684">
        <v>0</v>
      </c>
      <c r="Q1684">
        <v>0</v>
      </c>
      <c r="R1684">
        <v>0</v>
      </c>
      <c r="S1684">
        <v>1701767794.850462</v>
      </c>
      <c r="T1684">
        <v>-0.52500000000000002</v>
      </c>
      <c r="U1684">
        <v>0.505</v>
      </c>
      <c r="V1684">
        <v>0.52500000000000002</v>
      </c>
      <c r="W1684">
        <v>0.505</v>
      </c>
      <c r="X1684">
        <v>-0.52500000000000002</v>
      </c>
      <c r="Y1684">
        <v>-0.505</v>
      </c>
      <c r="Z1684">
        <v>0.52500000000000002</v>
      </c>
      <c r="AA1684">
        <v>-0.505</v>
      </c>
      <c r="AB1684">
        <v>26.25</v>
      </c>
      <c r="AC1684">
        <v>6.45</v>
      </c>
      <c r="AD1684">
        <v>26.25</v>
      </c>
      <c r="AE1684">
        <v>6.8</v>
      </c>
      <c r="AF1684">
        <v>46.37</v>
      </c>
      <c r="AG1684">
        <v>45.7</v>
      </c>
      <c r="AH1684">
        <v>-0.9</v>
      </c>
      <c r="AI1684">
        <v>-0.9</v>
      </c>
      <c r="AJ1684">
        <v>23.35</v>
      </c>
      <c r="AK1684">
        <v>23.35</v>
      </c>
      <c r="AL1684">
        <v>0.62</v>
      </c>
      <c r="AM1684">
        <v>23.35</v>
      </c>
      <c r="AN1684">
        <v>4.435963841853833</v>
      </c>
      <c r="AO1684">
        <v>17.651162529147349</v>
      </c>
      <c r="AP1684">
        <v>5.0527883449752267</v>
      </c>
      <c r="AQ1684">
        <v>18.50088456154915</v>
      </c>
      <c r="AR1684">
        <v>5.2533155111165168</v>
      </c>
      <c r="AS1684">
        <v>17.05783610233534</v>
      </c>
      <c r="AT1684">
        <v>5.8701400142379105</v>
      </c>
      <c r="AU1684">
        <v>17.90755813473714</v>
      </c>
      <c r="AV1684">
        <v>0.94288977096637705</v>
      </c>
      <c r="AW1684">
        <f t="shared" si="26"/>
        <v>54.051005978964291</v>
      </c>
    </row>
    <row r="1685" spans="1:49">
      <c r="A1685">
        <v>1684</v>
      </c>
      <c r="AW1685">
        <f t="shared" si="26"/>
        <v>0</v>
      </c>
    </row>
    <row r="1686" spans="1:49">
      <c r="A1686">
        <v>1685</v>
      </c>
      <c r="B1686">
        <v>6</v>
      </c>
      <c r="C1686">
        <v>4</v>
      </c>
      <c r="D1686">
        <v>6</v>
      </c>
      <c r="E1686">
        <v>4</v>
      </c>
      <c r="F1686">
        <v>4</v>
      </c>
      <c r="G1686">
        <v>4</v>
      </c>
      <c r="H1686">
        <v>2</v>
      </c>
      <c r="I1686">
        <v>1</v>
      </c>
      <c r="J1686">
        <v>3</v>
      </c>
      <c r="K1686">
        <v>0</v>
      </c>
      <c r="L1686">
        <v>0</v>
      </c>
      <c r="M1686">
        <v>6.0612869920504506</v>
      </c>
      <c r="N1686">
        <v>18.063595987510347</v>
      </c>
      <c r="O1686">
        <v>27.399182469555548</v>
      </c>
      <c r="P1686">
        <v>21.366129738443504</v>
      </c>
      <c r="Q1686">
        <v>0</v>
      </c>
      <c r="R1686">
        <v>0</v>
      </c>
      <c r="S1686">
        <v>1701767794.8602765</v>
      </c>
      <c r="T1686">
        <v>-0.52500000000000002</v>
      </c>
      <c r="U1686">
        <v>0.505</v>
      </c>
      <c r="V1686">
        <v>0.52500000000000002</v>
      </c>
      <c r="W1686">
        <v>0.505</v>
      </c>
      <c r="X1686">
        <v>-0.52500000000000002</v>
      </c>
      <c r="Y1686">
        <v>-0.505</v>
      </c>
      <c r="Z1686">
        <v>0.52500000000000002</v>
      </c>
      <c r="AA1686">
        <v>-0.505</v>
      </c>
      <c r="AB1686">
        <v>26.25</v>
      </c>
      <c r="AC1686">
        <v>6.45</v>
      </c>
      <c r="AD1686">
        <v>26.25</v>
      </c>
      <c r="AE1686">
        <v>6.8</v>
      </c>
      <c r="AF1686">
        <v>46.37</v>
      </c>
      <c r="AG1686">
        <v>45.7</v>
      </c>
      <c r="AH1686">
        <v>-0.9</v>
      </c>
      <c r="AI1686">
        <v>-0.9</v>
      </c>
      <c r="AJ1686">
        <v>23.35</v>
      </c>
      <c r="AK1686">
        <v>23.35</v>
      </c>
      <c r="AL1686">
        <v>0.62</v>
      </c>
      <c r="AM1686">
        <v>23.35</v>
      </c>
      <c r="AN1686">
        <v>4.3716614632929058</v>
      </c>
      <c r="AO1686">
        <v>17.597764342471507</v>
      </c>
      <c r="AP1686">
        <v>4.9836910263928722</v>
      </c>
      <c r="AQ1686">
        <v>18.450946511701304</v>
      </c>
      <c r="AR1686">
        <v>5.1923414546472824</v>
      </c>
      <c r="AS1686">
        <v>17.009050191299156</v>
      </c>
      <c r="AT1686">
        <v>5.8043710177472496</v>
      </c>
      <c r="AU1686">
        <v>17.862232360528957</v>
      </c>
      <c r="AV1686">
        <v>0.94852124142116201</v>
      </c>
      <c r="AW1686">
        <f t="shared" si="26"/>
        <v>54.37382912605387</v>
      </c>
    </row>
    <row r="1687" spans="1:49">
      <c r="A1687">
        <v>1686</v>
      </c>
      <c r="B1687">
        <v>6</v>
      </c>
      <c r="C1687">
        <v>4</v>
      </c>
      <c r="D1687">
        <v>6</v>
      </c>
      <c r="E1687">
        <v>3</v>
      </c>
      <c r="F1687">
        <v>4</v>
      </c>
      <c r="G1687">
        <v>4</v>
      </c>
      <c r="H1687">
        <v>2</v>
      </c>
      <c r="I1687">
        <v>3</v>
      </c>
      <c r="J1687">
        <v>1</v>
      </c>
      <c r="K1687">
        <v>0</v>
      </c>
      <c r="L1687">
        <v>0</v>
      </c>
      <c r="M1687">
        <v>5.3953313151279225</v>
      </c>
      <c r="N1687">
        <v>18.894316605794454</v>
      </c>
      <c r="O1687">
        <v>21.856440698338787</v>
      </c>
      <c r="P1687">
        <v>28.399563376925357</v>
      </c>
      <c r="Q1687">
        <v>0</v>
      </c>
      <c r="R1687">
        <v>0</v>
      </c>
      <c r="S1687">
        <v>1701767794.8631556</v>
      </c>
      <c r="T1687">
        <v>-0.52500000000000002</v>
      </c>
      <c r="U1687">
        <v>0.505</v>
      </c>
      <c r="V1687">
        <v>0.52500000000000002</v>
      </c>
      <c r="W1687">
        <v>0.505</v>
      </c>
      <c r="X1687">
        <v>-0.52500000000000002</v>
      </c>
      <c r="Y1687">
        <v>-0.505</v>
      </c>
      <c r="Z1687">
        <v>0.52500000000000002</v>
      </c>
      <c r="AA1687">
        <v>-0.505</v>
      </c>
      <c r="AB1687">
        <v>26.25</v>
      </c>
      <c r="AC1687">
        <v>6.45</v>
      </c>
      <c r="AD1687">
        <v>26.25</v>
      </c>
      <c r="AE1687">
        <v>6.8</v>
      </c>
      <c r="AF1687">
        <v>46.37</v>
      </c>
      <c r="AG1687">
        <v>45.7</v>
      </c>
      <c r="AH1687">
        <v>-0.9</v>
      </c>
      <c r="AI1687">
        <v>-0.9</v>
      </c>
      <c r="AJ1687">
        <v>23.35</v>
      </c>
      <c r="AK1687">
        <v>23.35</v>
      </c>
      <c r="AL1687">
        <v>0.62</v>
      </c>
      <c r="AM1687">
        <v>23.35</v>
      </c>
      <c r="AN1687">
        <v>4.4148571850914697</v>
      </c>
      <c r="AO1687">
        <v>17.606803889660469</v>
      </c>
      <c r="AP1687">
        <v>5.0268867481914361</v>
      </c>
      <c r="AQ1687">
        <v>18.459986058890266</v>
      </c>
      <c r="AR1687">
        <v>5.2355371764458463</v>
      </c>
      <c r="AS1687">
        <v>17.018089738488118</v>
      </c>
      <c r="AT1687">
        <v>5.8475667395458135</v>
      </c>
      <c r="AU1687">
        <v>17.871271907717919</v>
      </c>
      <c r="AV1687">
        <v>0.94852124142116201</v>
      </c>
      <c r="AW1687">
        <f t="shared" si="26"/>
        <v>54.37382912605387</v>
      </c>
    </row>
    <row r="1688" spans="1:49">
      <c r="A1688">
        <v>1687</v>
      </c>
      <c r="AW1688">
        <f t="shared" si="26"/>
        <v>0</v>
      </c>
    </row>
    <row r="1689" spans="1:49">
      <c r="A1689">
        <v>1688</v>
      </c>
      <c r="AW1689">
        <f t="shared" si="26"/>
        <v>0</v>
      </c>
    </row>
    <row r="1690" spans="1:49">
      <c r="A1690">
        <v>1689</v>
      </c>
      <c r="AW1690">
        <f t="shared" si="26"/>
        <v>0</v>
      </c>
    </row>
    <row r="1691" spans="1:49">
      <c r="A1691">
        <v>1690</v>
      </c>
      <c r="AW1691">
        <f t="shared" si="26"/>
        <v>0</v>
      </c>
    </row>
    <row r="1692" spans="1:49">
      <c r="A1692">
        <v>1691</v>
      </c>
      <c r="B1692">
        <v>6</v>
      </c>
      <c r="C1692">
        <v>4</v>
      </c>
      <c r="D1692">
        <v>6</v>
      </c>
      <c r="E1692">
        <v>1</v>
      </c>
      <c r="F1692">
        <v>3</v>
      </c>
      <c r="G1692">
        <v>4</v>
      </c>
      <c r="H1692">
        <v>2</v>
      </c>
      <c r="I1692">
        <v>3</v>
      </c>
      <c r="J1692">
        <v>0</v>
      </c>
      <c r="K1692">
        <v>0</v>
      </c>
      <c r="L1692">
        <v>0</v>
      </c>
      <c r="M1692">
        <v>7.0178842965668791</v>
      </c>
      <c r="N1692">
        <v>17.262835804119785</v>
      </c>
      <c r="O1692">
        <v>22.546855656609857</v>
      </c>
      <c r="P1692">
        <v>0</v>
      </c>
      <c r="Q1692">
        <v>0</v>
      </c>
      <c r="R1692">
        <v>0</v>
      </c>
      <c r="S1692">
        <v>1701767794.9452207</v>
      </c>
      <c r="T1692">
        <v>-0.52500000000000002</v>
      </c>
      <c r="U1692">
        <v>0.505</v>
      </c>
      <c r="V1692">
        <v>0.52500000000000002</v>
      </c>
      <c r="W1692">
        <v>0.505</v>
      </c>
      <c r="X1692">
        <v>-0.52500000000000002</v>
      </c>
      <c r="Y1692">
        <v>-0.505</v>
      </c>
      <c r="Z1692">
        <v>0.52500000000000002</v>
      </c>
      <c r="AA1692">
        <v>-0.505</v>
      </c>
      <c r="AB1692">
        <v>26.25</v>
      </c>
      <c r="AC1692">
        <v>6.45</v>
      </c>
      <c r="AD1692">
        <v>26.25</v>
      </c>
      <c r="AE1692">
        <v>6.8</v>
      </c>
      <c r="AF1692">
        <v>46.37</v>
      </c>
      <c r="AG1692">
        <v>45.7</v>
      </c>
      <c r="AH1692">
        <v>-0.9</v>
      </c>
      <c r="AI1692">
        <v>-0.9</v>
      </c>
      <c r="AJ1692">
        <v>23.35</v>
      </c>
      <c r="AK1692">
        <v>23.35</v>
      </c>
      <c r="AL1692">
        <v>0.62</v>
      </c>
      <c r="AM1692">
        <v>23.35</v>
      </c>
      <c r="AN1692">
        <v>4.2291035574988118</v>
      </c>
      <c r="AO1692">
        <v>17.450367143771146</v>
      </c>
      <c r="AP1692">
        <v>4.8295998565981932</v>
      </c>
      <c r="AQ1692">
        <v>18.311705750108946</v>
      </c>
      <c r="AR1692">
        <v>5.0576292645475531</v>
      </c>
      <c r="AS1692">
        <v>16.872746894161263</v>
      </c>
      <c r="AT1692">
        <v>5.6581255636469354</v>
      </c>
      <c r="AU1692">
        <v>17.734085500499063</v>
      </c>
      <c r="AV1692">
        <v>0.96197466841888712</v>
      </c>
      <c r="AW1692">
        <f t="shared" si="26"/>
        <v>55.145044686433017</v>
      </c>
    </row>
    <row r="1693" spans="1:49">
      <c r="A1693">
        <v>1692</v>
      </c>
      <c r="B1693">
        <v>6</v>
      </c>
      <c r="C1693">
        <v>4</v>
      </c>
      <c r="D1693">
        <v>6</v>
      </c>
      <c r="E1693">
        <v>2</v>
      </c>
      <c r="F1693">
        <v>3</v>
      </c>
      <c r="G1693">
        <v>4</v>
      </c>
      <c r="H1693">
        <v>2</v>
      </c>
      <c r="I1693">
        <v>3</v>
      </c>
      <c r="J1693">
        <v>0</v>
      </c>
      <c r="K1693">
        <v>0</v>
      </c>
      <c r="L1693">
        <v>0</v>
      </c>
      <c r="M1693">
        <v>6.4945130687373318</v>
      </c>
      <c r="N1693">
        <v>18.163686299867656</v>
      </c>
      <c r="O1693">
        <v>22.897056579394654</v>
      </c>
      <c r="P1693">
        <v>0</v>
      </c>
      <c r="Q1693">
        <v>0</v>
      </c>
      <c r="R1693">
        <v>0</v>
      </c>
      <c r="S1693">
        <v>1701767794.9504032</v>
      </c>
      <c r="T1693">
        <v>-0.52500000000000002</v>
      </c>
      <c r="U1693">
        <v>0.505</v>
      </c>
      <c r="V1693">
        <v>0.52500000000000002</v>
      </c>
      <c r="W1693">
        <v>0.505</v>
      </c>
      <c r="X1693">
        <v>-0.52500000000000002</v>
      </c>
      <c r="Y1693">
        <v>-0.505</v>
      </c>
      <c r="Z1693">
        <v>0.52500000000000002</v>
      </c>
      <c r="AA1693">
        <v>-0.505</v>
      </c>
      <c r="AB1693">
        <v>26.25</v>
      </c>
      <c r="AC1693">
        <v>6.45</v>
      </c>
      <c r="AD1693">
        <v>26.25</v>
      </c>
      <c r="AE1693">
        <v>6.8</v>
      </c>
      <c r="AF1693">
        <v>46.37</v>
      </c>
      <c r="AG1693">
        <v>45.7</v>
      </c>
      <c r="AH1693">
        <v>-0.9</v>
      </c>
      <c r="AI1693">
        <v>-0.9</v>
      </c>
      <c r="AJ1693">
        <v>23.35</v>
      </c>
      <c r="AK1693">
        <v>23.35</v>
      </c>
      <c r="AL1693">
        <v>0.62</v>
      </c>
      <c r="AM1693">
        <v>23.35</v>
      </c>
      <c r="AN1693">
        <v>4.2291035574988118</v>
      </c>
      <c r="AO1693">
        <v>17.450367143771146</v>
      </c>
      <c r="AP1693">
        <v>4.8295998565981932</v>
      </c>
      <c r="AQ1693">
        <v>18.311705750108946</v>
      </c>
      <c r="AR1693">
        <v>5.0576292645475531</v>
      </c>
      <c r="AS1693">
        <v>16.872746894161263</v>
      </c>
      <c r="AT1693">
        <v>5.6581255636469354</v>
      </c>
      <c r="AU1693">
        <v>17.734085500499063</v>
      </c>
      <c r="AV1693">
        <v>0.96197466841888712</v>
      </c>
      <c r="AW1693">
        <f t="shared" si="26"/>
        <v>55.145044686433017</v>
      </c>
    </row>
    <row r="1694" spans="1:49">
      <c r="A1694">
        <v>1693</v>
      </c>
      <c r="B1694">
        <v>6</v>
      </c>
      <c r="C1694">
        <v>4</v>
      </c>
      <c r="D1694">
        <v>6</v>
      </c>
      <c r="E1694">
        <v>3</v>
      </c>
      <c r="F1694">
        <v>3</v>
      </c>
      <c r="G1694">
        <v>4</v>
      </c>
      <c r="H1694">
        <v>2</v>
      </c>
      <c r="I1694">
        <v>3</v>
      </c>
      <c r="J1694">
        <v>0</v>
      </c>
      <c r="K1694">
        <v>0</v>
      </c>
      <c r="L1694">
        <v>0</v>
      </c>
      <c r="M1694">
        <v>5.7486607135923409</v>
      </c>
      <c r="N1694">
        <v>18.764207950244</v>
      </c>
      <c r="O1694">
        <v>22.116600100377092</v>
      </c>
      <c r="P1694">
        <v>0</v>
      </c>
      <c r="Q1694">
        <v>0</v>
      </c>
      <c r="R1694">
        <v>0</v>
      </c>
      <c r="S1694">
        <v>1701767794.9560676</v>
      </c>
      <c r="T1694">
        <v>-0.52500000000000002</v>
      </c>
      <c r="U1694">
        <v>0.505</v>
      </c>
      <c r="V1694">
        <v>0.52500000000000002</v>
      </c>
      <c r="W1694">
        <v>0.505</v>
      </c>
      <c r="X1694">
        <v>-0.52500000000000002</v>
      </c>
      <c r="Y1694">
        <v>-0.505</v>
      </c>
      <c r="Z1694">
        <v>0.52500000000000002</v>
      </c>
      <c r="AA1694">
        <v>-0.505</v>
      </c>
      <c r="AB1694">
        <v>26.25</v>
      </c>
      <c r="AC1694">
        <v>6.45</v>
      </c>
      <c r="AD1694">
        <v>26.25</v>
      </c>
      <c r="AE1694">
        <v>6.8</v>
      </c>
      <c r="AF1694">
        <v>46.37</v>
      </c>
      <c r="AG1694">
        <v>45.7</v>
      </c>
      <c r="AH1694">
        <v>-0.9</v>
      </c>
      <c r="AI1694">
        <v>-0.9</v>
      </c>
      <c r="AJ1694">
        <v>23.35</v>
      </c>
      <c r="AK1694">
        <v>23.35</v>
      </c>
      <c r="AL1694">
        <v>0.62</v>
      </c>
      <c r="AM1694">
        <v>23.35</v>
      </c>
      <c r="AN1694">
        <v>4.2291035574988118</v>
      </c>
      <c r="AO1694">
        <v>17.450367143771146</v>
      </c>
      <c r="AP1694">
        <v>4.8295998565981932</v>
      </c>
      <c r="AQ1694">
        <v>18.311705750108946</v>
      </c>
      <c r="AR1694">
        <v>5.0576292645475531</v>
      </c>
      <c r="AS1694">
        <v>16.872746894161263</v>
      </c>
      <c r="AT1694">
        <v>5.6581255636469354</v>
      </c>
      <c r="AU1694">
        <v>17.734085500499063</v>
      </c>
      <c r="AV1694">
        <v>0.96197466841888712</v>
      </c>
      <c r="AW1694">
        <f t="shared" si="26"/>
        <v>55.145044686433017</v>
      </c>
    </row>
    <row r="1695" spans="1:49">
      <c r="A1695">
        <v>1694</v>
      </c>
      <c r="AW1695">
        <f t="shared" si="26"/>
        <v>0</v>
      </c>
    </row>
    <row r="1696" spans="1:49">
      <c r="A1696">
        <v>1695</v>
      </c>
      <c r="AW1696">
        <f t="shared" si="26"/>
        <v>0</v>
      </c>
    </row>
    <row r="1697" spans="1:49">
      <c r="A1697">
        <v>1696</v>
      </c>
      <c r="AW1697">
        <f t="shared" si="26"/>
        <v>0</v>
      </c>
    </row>
    <row r="1698" spans="1:49">
      <c r="A1698">
        <v>1697</v>
      </c>
      <c r="B1698">
        <v>6</v>
      </c>
      <c r="C1698">
        <v>4</v>
      </c>
      <c r="D1698">
        <v>6</v>
      </c>
      <c r="E1698">
        <v>1</v>
      </c>
      <c r="F1698">
        <v>3</v>
      </c>
      <c r="G1698">
        <v>4</v>
      </c>
      <c r="H1698">
        <v>2</v>
      </c>
      <c r="I1698">
        <v>3</v>
      </c>
      <c r="J1698">
        <v>0</v>
      </c>
      <c r="K1698">
        <v>0</v>
      </c>
      <c r="L1698">
        <v>0</v>
      </c>
      <c r="M1698">
        <v>7.2592768234859317</v>
      </c>
      <c r="N1698">
        <v>17.042614236084791</v>
      </c>
      <c r="O1698">
        <v>22.766982672282246</v>
      </c>
      <c r="P1698">
        <v>0</v>
      </c>
      <c r="Q1698">
        <v>0</v>
      </c>
      <c r="R1698">
        <v>0</v>
      </c>
      <c r="S1698">
        <v>1701767795.0451534</v>
      </c>
      <c r="T1698">
        <v>-0.52500000000000002</v>
      </c>
      <c r="U1698">
        <v>0.505</v>
      </c>
      <c r="V1698">
        <v>0.52500000000000002</v>
      </c>
      <c r="W1698">
        <v>0.505</v>
      </c>
      <c r="X1698">
        <v>-0.52500000000000002</v>
      </c>
      <c r="Y1698">
        <v>-0.505</v>
      </c>
      <c r="Z1698">
        <v>0.52500000000000002</v>
      </c>
      <c r="AA1698">
        <v>-0.505</v>
      </c>
      <c r="AB1698">
        <v>26.25</v>
      </c>
      <c r="AC1698">
        <v>6.45</v>
      </c>
      <c r="AD1698">
        <v>26.25</v>
      </c>
      <c r="AE1698">
        <v>6.8</v>
      </c>
      <c r="AF1698">
        <v>46.37</v>
      </c>
      <c r="AG1698">
        <v>45.7</v>
      </c>
      <c r="AH1698">
        <v>-0.9</v>
      </c>
      <c r="AI1698">
        <v>-0.9</v>
      </c>
      <c r="AJ1698">
        <v>23.35</v>
      </c>
      <c r="AK1698">
        <v>23.35</v>
      </c>
      <c r="AL1698">
        <v>0.62</v>
      </c>
      <c r="AM1698">
        <v>23.35</v>
      </c>
      <c r="AN1698">
        <v>4.0451193897877538</v>
      </c>
      <c r="AO1698">
        <v>17.291316561768561</v>
      </c>
      <c r="AP1698">
        <v>4.6342579056190027</v>
      </c>
      <c r="AQ1698">
        <v>18.160463159969435</v>
      </c>
      <c r="AR1698">
        <v>4.8811556413904995</v>
      </c>
      <c r="AS1698">
        <v>16.724621417968976</v>
      </c>
      <c r="AT1698">
        <v>5.4702941572217494</v>
      </c>
      <c r="AU1698">
        <v>17.59376801616985</v>
      </c>
      <c r="AV1698">
        <v>0.97510118363430165</v>
      </c>
      <c r="AW1698">
        <f t="shared" si="26"/>
        <v>55.897520080947231</v>
      </c>
    </row>
    <row r="1699" spans="1:49">
      <c r="A1699">
        <v>1698</v>
      </c>
      <c r="B1699">
        <v>6</v>
      </c>
      <c r="C1699">
        <v>4</v>
      </c>
      <c r="D1699">
        <v>6</v>
      </c>
      <c r="E1699">
        <v>4</v>
      </c>
      <c r="F1699">
        <v>3</v>
      </c>
      <c r="G1699">
        <v>4</v>
      </c>
      <c r="H1699">
        <v>3</v>
      </c>
      <c r="I1699">
        <v>2</v>
      </c>
      <c r="J1699">
        <v>0</v>
      </c>
      <c r="K1699">
        <v>0</v>
      </c>
      <c r="L1699">
        <v>0</v>
      </c>
      <c r="M1699">
        <v>6.4743725564721712</v>
      </c>
      <c r="N1699">
        <v>21.836428279368402</v>
      </c>
      <c r="O1699">
        <v>17.673233999469371</v>
      </c>
      <c r="P1699">
        <v>0</v>
      </c>
      <c r="Q1699">
        <v>0</v>
      </c>
      <c r="R1699">
        <v>0</v>
      </c>
      <c r="S1699">
        <v>1701767795.0474467</v>
      </c>
      <c r="T1699">
        <v>-0.52500000000000002</v>
      </c>
      <c r="U1699">
        <v>0.505</v>
      </c>
      <c r="V1699">
        <v>0.52500000000000002</v>
      </c>
      <c r="W1699">
        <v>0.505</v>
      </c>
      <c r="X1699">
        <v>-0.52500000000000002</v>
      </c>
      <c r="Y1699">
        <v>-0.505</v>
      </c>
      <c r="Z1699">
        <v>0.52500000000000002</v>
      </c>
      <c r="AA1699">
        <v>-0.505</v>
      </c>
      <c r="AB1699">
        <v>26.25</v>
      </c>
      <c r="AC1699">
        <v>6.45</v>
      </c>
      <c r="AD1699">
        <v>26.25</v>
      </c>
      <c r="AE1699">
        <v>6.8</v>
      </c>
      <c r="AF1699">
        <v>46.37</v>
      </c>
      <c r="AG1699">
        <v>45.7</v>
      </c>
      <c r="AH1699">
        <v>-0.9</v>
      </c>
      <c r="AI1699">
        <v>-0.9</v>
      </c>
      <c r="AJ1699">
        <v>23.35</v>
      </c>
      <c r="AK1699">
        <v>23.35</v>
      </c>
      <c r="AL1699">
        <v>0.62</v>
      </c>
      <c r="AM1699">
        <v>23.35</v>
      </c>
      <c r="AN1699">
        <v>4.0451193897877538</v>
      </c>
      <c r="AO1699">
        <v>17.291316561768561</v>
      </c>
      <c r="AP1699">
        <v>4.6342579056190027</v>
      </c>
      <c r="AQ1699">
        <v>18.160463159969435</v>
      </c>
      <c r="AR1699">
        <v>4.8811556413904995</v>
      </c>
      <c r="AS1699">
        <v>16.724621417968976</v>
      </c>
      <c r="AT1699">
        <v>5.4702941572217494</v>
      </c>
      <c r="AU1699">
        <v>17.59376801616985</v>
      </c>
      <c r="AV1699">
        <v>0.97510118363430165</v>
      </c>
      <c r="AW1699">
        <f t="shared" si="26"/>
        <v>55.897520080947231</v>
      </c>
    </row>
    <row r="1700" spans="1:49">
      <c r="A1700">
        <v>1699</v>
      </c>
      <c r="B1700">
        <v>6</v>
      </c>
      <c r="C1700">
        <v>4</v>
      </c>
      <c r="D1700">
        <v>6</v>
      </c>
      <c r="E1700">
        <v>2</v>
      </c>
      <c r="F1700">
        <v>3</v>
      </c>
      <c r="G1700">
        <v>4</v>
      </c>
      <c r="H1700">
        <v>2</v>
      </c>
      <c r="I1700">
        <v>3</v>
      </c>
      <c r="J1700">
        <v>0</v>
      </c>
      <c r="K1700">
        <v>0</v>
      </c>
      <c r="L1700">
        <v>0</v>
      </c>
      <c r="M1700">
        <v>6.816648736732736</v>
      </c>
      <c r="N1700">
        <v>17.963504669189696</v>
      </c>
      <c r="O1700">
        <v>23.157201903511574</v>
      </c>
      <c r="P1700">
        <v>0</v>
      </c>
      <c r="Q1700">
        <v>0</v>
      </c>
      <c r="R1700">
        <v>0</v>
      </c>
      <c r="S1700">
        <v>1701767795.0545907</v>
      </c>
      <c r="T1700">
        <v>-0.52500000000000002</v>
      </c>
      <c r="U1700">
        <v>0.505</v>
      </c>
      <c r="V1700">
        <v>0.52500000000000002</v>
      </c>
      <c r="W1700">
        <v>0.505</v>
      </c>
      <c r="X1700">
        <v>-0.52500000000000002</v>
      </c>
      <c r="Y1700">
        <v>-0.505</v>
      </c>
      <c r="Z1700">
        <v>0.52500000000000002</v>
      </c>
      <c r="AA1700">
        <v>-0.505</v>
      </c>
      <c r="AB1700">
        <v>26.25</v>
      </c>
      <c r="AC1700">
        <v>6.45</v>
      </c>
      <c r="AD1700">
        <v>26.25</v>
      </c>
      <c r="AE1700">
        <v>6.8</v>
      </c>
      <c r="AF1700">
        <v>46.37</v>
      </c>
      <c r="AG1700">
        <v>45.7</v>
      </c>
      <c r="AH1700">
        <v>-0.9</v>
      </c>
      <c r="AI1700">
        <v>-0.9</v>
      </c>
      <c r="AJ1700">
        <v>23.35</v>
      </c>
      <c r="AK1700">
        <v>23.35</v>
      </c>
      <c r="AL1700">
        <v>0.62</v>
      </c>
      <c r="AM1700">
        <v>23.35</v>
      </c>
      <c r="AN1700">
        <v>4.1567987532133195</v>
      </c>
      <c r="AO1700">
        <v>17.196504214681571</v>
      </c>
      <c r="AP1700">
        <v>4.7459372690445694</v>
      </c>
      <c r="AQ1700">
        <v>18.065650812882446</v>
      </c>
      <c r="AR1700">
        <v>4.9928350048160661</v>
      </c>
      <c r="AS1700">
        <v>16.629809070881986</v>
      </c>
      <c r="AT1700">
        <v>5.581973520647316</v>
      </c>
      <c r="AU1700">
        <v>17.498955669082861</v>
      </c>
      <c r="AV1700">
        <v>0.97510118363430165</v>
      </c>
      <c r="AW1700">
        <f t="shared" si="26"/>
        <v>55.897520080947231</v>
      </c>
    </row>
    <row r="1701" spans="1:49">
      <c r="A1701">
        <v>1700</v>
      </c>
      <c r="B1701">
        <v>6</v>
      </c>
      <c r="C1701">
        <v>4</v>
      </c>
      <c r="D1701">
        <v>6</v>
      </c>
      <c r="E1701">
        <v>3</v>
      </c>
      <c r="F1701">
        <v>3</v>
      </c>
      <c r="G1701">
        <v>4</v>
      </c>
      <c r="H1701">
        <v>2</v>
      </c>
      <c r="I1701">
        <v>3</v>
      </c>
      <c r="J1701">
        <v>0</v>
      </c>
      <c r="K1701">
        <v>0</v>
      </c>
      <c r="L1701">
        <v>0</v>
      </c>
      <c r="M1701">
        <v>5.9907178200946838</v>
      </c>
      <c r="N1701">
        <v>18.584054993461464</v>
      </c>
      <c r="O1701">
        <v>22.316720189131733</v>
      </c>
      <c r="P1701">
        <v>0</v>
      </c>
      <c r="Q1701">
        <v>0</v>
      </c>
      <c r="R1701">
        <v>0</v>
      </c>
      <c r="S1701">
        <v>1701767795.0561137</v>
      </c>
      <c r="T1701">
        <v>-0.52500000000000002</v>
      </c>
      <c r="U1701">
        <v>0.505</v>
      </c>
      <c r="V1701">
        <v>0.52500000000000002</v>
      </c>
      <c r="W1701">
        <v>0.505</v>
      </c>
      <c r="X1701">
        <v>-0.52500000000000002</v>
      </c>
      <c r="Y1701">
        <v>-0.505</v>
      </c>
      <c r="Z1701">
        <v>0.52500000000000002</v>
      </c>
      <c r="AA1701">
        <v>-0.505</v>
      </c>
      <c r="AB1701">
        <v>26.25</v>
      </c>
      <c r="AC1701">
        <v>6.45</v>
      </c>
      <c r="AD1701">
        <v>26.25</v>
      </c>
      <c r="AE1701">
        <v>6.8</v>
      </c>
      <c r="AF1701">
        <v>46.37</v>
      </c>
      <c r="AG1701">
        <v>45.7</v>
      </c>
      <c r="AH1701">
        <v>-0.9</v>
      </c>
      <c r="AI1701">
        <v>-0.9</v>
      </c>
      <c r="AJ1701">
        <v>23.35</v>
      </c>
      <c r="AK1701">
        <v>23.35</v>
      </c>
      <c r="AL1701">
        <v>0.62</v>
      </c>
      <c r="AM1701">
        <v>23.35</v>
      </c>
      <c r="AN1701">
        <v>4.1567987532133195</v>
      </c>
      <c r="AO1701">
        <v>17.196504214681571</v>
      </c>
      <c r="AP1701">
        <v>4.7459372690445694</v>
      </c>
      <c r="AQ1701">
        <v>18.065650812882446</v>
      </c>
      <c r="AR1701">
        <v>4.9928350048160661</v>
      </c>
      <c r="AS1701">
        <v>16.629809070881986</v>
      </c>
      <c r="AT1701">
        <v>5.581973520647316</v>
      </c>
      <c r="AU1701">
        <v>17.498955669082861</v>
      </c>
      <c r="AV1701">
        <v>0.97510118363430165</v>
      </c>
      <c r="AW1701">
        <f t="shared" si="26"/>
        <v>55.897520080947231</v>
      </c>
    </row>
    <row r="1702" spans="1:49">
      <c r="A1702">
        <v>1701</v>
      </c>
      <c r="AW1702">
        <f t="shared" si="26"/>
        <v>0</v>
      </c>
    </row>
    <row r="1703" spans="1:49">
      <c r="A1703">
        <v>1702</v>
      </c>
      <c r="AW1703">
        <f t="shared" si="26"/>
        <v>0</v>
      </c>
    </row>
    <row r="1704" spans="1:49">
      <c r="A1704">
        <v>1703</v>
      </c>
      <c r="AW1704">
        <f t="shared" si="26"/>
        <v>0</v>
      </c>
    </row>
    <row r="1705" spans="1:49">
      <c r="A1705">
        <v>1704</v>
      </c>
      <c r="B1705">
        <v>6</v>
      </c>
      <c r="C1705">
        <v>4</v>
      </c>
      <c r="D1705">
        <v>6</v>
      </c>
      <c r="E1705">
        <v>4</v>
      </c>
      <c r="F1705">
        <v>3</v>
      </c>
      <c r="G1705">
        <v>4</v>
      </c>
      <c r="H1705">
        <v>2</v>
      </c>
      <c r="I1705">
        <v>3</v>
      </c>
      <c r="J1705">
        <v>0</v>
      </c>
      <c r="K1705">
        <v>0</v>
      </c>
      <c r="L1705">
        <v>0</v>
      </c>
      <c r="M1705">
        <v>6.6757396593935558</v>
      </c>
      <c r="N1705">
        <v>17.62318643151686</v>
      </c>
      <c r="O1705">
        <v>22.076575821444774</v>
      </c>
      <c r="P1705">
        <v>0</v>
      </c>
      <c r="Q1705">
        <v>0</v>
      </c>
      <c r="R1705">
        <v>0</v>
      </c>
      <c r="S1705">
        <v>1701767795.1472771</v>
      </c>
      <c r="T1705">
        <v>-0.52500000000000002</v>
      </c>
      <c r="U1705">
        <v>0.505</v>
      </c>
      <c r="V1705">
        <v>0.52500000000000002</v>
      </c>
      <c r="W1705">
        <v>0.505</v>
      </c>
      <c r="X1705">
        <v>-0.52500000000000002</v>
      </c>
      <c r="Y1705">
        <v>-0.505</v>
      </c>
      <c r="Z1705">
        <v>0.52500000000000002</v>
      </c>
      <c r="AA1705">
        <v>-0.505</v>
      </c>
      <c r="AB1705">
        <v>26.25</v>
      </c>
      <c r="AC1705">
        <v>6.45</v>
      </c>
      <c r="AD1705">
        <v>26.25</v>
      </c>
      <c r="AE1705">
        <v>6.8</v>
      </c>
      <c r="AF1705">
        <v>46.37</v>
      </c>
      <c r="AG1705">
        <v>45.7</v>
      </c>
      <c r="AH1705">
        <v>-0.9</v>
      </c>
      <c r="AI1705">
        <v>-0.9</v>
      </c>
      <c r="AJ1705">
        <v>23.35</v>
      </c>
      <c r="AK1705">
        <v>23.35</v>
      </c>
      <c r="AL1705">
        <v>0.62</v>
      </c>
      <c r="AM1705">
        <v>23.35</v>
      </c>
      <c r="AN1705">
        <v>3.9835876398851613</v>
      </c>
      <c r="AO1705">
        <v>17.032137816420438</v>
      </c>
      <c r="AP1705">
        <v>4.5617254288635909</v>
      </c>
      <c r="AQ1705">
        <v>17.908640353185238</v>
      </c>
      <c r="AR1705">
        <v>4.8266996038208276</v>
      </c>
      <c r="AS1705">
        <v>16.476024324164996</v>
      </c>
      <c r="AT1705">
        <v>5.4048373927992568</v>
      </c>
      <c r="AU1705">
        <v>17.352526860929796</v>
      </c>
      <c r="AV1705">
        <v>0.98770461122267716</v>
      </c>
      <c r="AW1705">
        <f t="shared" si="26"/>
        <v>56.620009560535628</v>
      </c>
    </row>
    <row r="1706" spans="1:49">
      <c r="A1706">
        <v>1705</v>
      </c>
      <c r="B1706">
        <v>6</v>
      </c>
      <c r="C1706">
        <v>4</v>
      </c>
      <c r="D1706">
        <v>6</v>
      </c>
      <c r="E1706">
        <v>2</v>
      </c>
      <c r="F1706">
        <v>3</v>
      </c>
      <c r="G1706">
        <v>4</v>
      </c>
      <c r="H1706">
        <v>2</v>
      </c>
      <c r="I1706">
        <v>3</v>
      </c>
      <c r="J1706">
        <v>0</v>
      </c>
      <c r="K1706">
        <v>0</v>
      </c>
      <c r="L1706">
        <v>0</v>
      </c>
      <c r="M1706">
        <v>7.0983589652820456</v>
      </c>
      <c r="N1706">
        <v>17.703262411205454</v>
      </c>
      <c r="O1706">
        <v>23.407338592843061</v>
      </c>
      <c r="P1706">
        <v>0</v>
      </c>
      <c r="Q1706">
        <v>0</v>
      </c>
      <c r="R1706">
        <v>0</v>
      </c>
      <c r="S1706">
        <v>1701767795.1505094</v>
      </c>
      <c r="T1706">
        <v>-0.52500000000000002</v>
      </c>
      <c r="U1706">
        <v>0.505</v>
      </c>
      <c r="V1706">
        <v>0.52500000000000002</v>
      </c>
      <c r="W1706">
        <v>0.505</v>
      </c>
      <c r="X1706">
        <v>-0.52500000000000002</v>
      </c>
      <c r="Y1706">
        <v>-0.505</v>
      </c>
      <c r="Z1706">
        <v>0.52500000000000002</v>
      </c>
      <c r="AA1706">
        <v>-0.505</v>
      </c>
      <c r="AB1706">
        <v>26.25</v>
      </c>
      <c r="AC1706">
        <v>6.45</v>
      </c>
      <c r="AD1706">
        <v>26.25</v>
      </c>
      <c r="AE1706">
        <v>6.8</v>
      </c>
      <c r="AF1706">
        <v>46.37</v>
      </c>
      <c r="AG1706">
        <v>45.7</v>
      </c>
      <c r="AH1706">
        <v>-0.9</v>
      </c>
      <c r="AI1706">
        <v>-0.9</v>
      </c>
      <c r="AJ1706">
        <v>23.35</v>
      </c>
      <c r="AK1706">
        <v>23.35</v>
      </c>
      <c r="AL1706">
        <v>0.62</v>
      </c>
      <c r="AM1706">
        <v>23.35</v>
      </c>
      <c r="AN1706">
        <v>4.0647539121333622</v>
      </c>
      <c r="AO1706">
        <v>16.977718915903242</v>
      </c>
      <c r="AP1706">
        <v>4.6428917011117914</v>
      </c>
      <c r="AQ1706">
        <v>17.854221452668043</v>
      </c>
      <c r="AR1706">
        <v>4.9078658760690281</v>
      </c>
      <c r="AS1706">
        <v>16.421605423647801</v>
      </c>
      <c r="AT1706">
        <v>5.4860036650474573</v>
      </c>
      <c r="AU1706">
        <v>17.298107960412601</v>
      </c>
      <c r="AV1706">
        <v>0.98770461122267716</v>
      </c>
      <c r="AW1706">
        <f t="shared" si="26"/>
        <v>56.620009560535628</v>
      </c>
    </row>
    <row r="1707" spans="1:49">
      <c r="A1707">
        <v>1706</v>
      </c>
      <c r="AW1707">
        <f t="shared" si="26"/>
        <v>0</v>
      </c>
    </row>
    <row r="1708" spans="1:49">
      <c r="A1708">
        <v>1707</v>
      </c>
      <c r="B1708">
        <v>6</v>
      </c>
      <c r="C1708">
        <v>4</v>
      </c>
      <c r="D1708">
        <v>6</v>
      </c>
      <c r="E1708">
        <v>1</v>
      </c>
      <c r="F1708">
        <v>4</v>
      </c>
      <c r="G1708">
        <v>4</v>
      </c>
      <c r="H1708">
        <v>2</v>
      </c>
      <c r="I1708">
        <v>3</v>
      </c>
      <c r="J1708">
        <v>6</v>
      </c>
      <c r="K1708">
        <v>0</v>
      </c>
      <c r="L1708">
        <v>0</v>
      </c>
      <c r="M1708">
        <v>7.4804745838750097</v>
      </c>
      <c r="N1708">
        <v>16.902470233667032</v>
      </c>
      <c r="O1708">
        <v>22.947084782167867</v>
      </c>
      <c r="P1708">
        <v>42.062952820742389</v>
      </c>
      <c r="Q1708">
        <v>0</v>
      </c>
      <c r="R1708">
        <v>0</v>
      </c>
      <c r="S1708">
        <v>1701767795.1544333</v>
      </c>
      <c r="T1708">
        <v>-0.52500000000000002</v>
      </c>
      <c r="U1708">
        <v>0.505</v>
      </c>
      <c r="V1708">
        <v>0.52500000000000002</v>
      </c>
      <c r="W1708">
        <v>0.505</v>
      </c>
      <c r="X1708">
        <v>-0.52500000000000002</v>
      </c>
      <c r="Y1708">
        <v>-0.505</v>
      </c>
      <c r="Z1708">
        <v>0.52500000000000002</v>
      </c>
      <c r="AA1708">
        <v>-0.505</v>
      </c>
      <c r="AB1708">
        <v>26.25</v>
      </c>
      <c r="AC1708">
        <v>6.45</v>
      </c>
      <c r="AD1708">
        <v>26.25</v>
      </c>
      <c r="AE1708">
        <v>6.8</v>
      </c>
      <c r="AF1708">
        <v>46.37</v>
      </c>
      <c r="AG1708">
        <v>45.7</v>
      </c>
      <c r="AH1708">
        <v>-0.9</v>
      </c>
      <c r="AI1708">
        <v>-0.9</v>
      </c>
      <c r="AJ1708">
        <v>23.35</v>
      </c>
      <c r="AK1708">
        <v>23.35</v>
      </c>
      <c r="AL1708">
        <v>0.62</v>
      </c>
      <c r="AM1708">
        <v>23.35</v>
      </c>
      <c r="AN1708">
        <v>4.0098405289953636</v>
      </c>
      <c r="AO1708">
        <v>16.921076761200311</v>
      </c>
      <c r="AP1708">
        <v>4.5835310082644121</v>
      </c>
      <c r="AQ1708">
        <v>17.800496589266547</v>
      </c>
      <c r="AR1708">
        <v>4.855758649325745</v>
      </c>
      <c r="AS1708">
        <v>16.369241157331988</v>
      </c>
      <c r="AT1708">
        <v>5.4294491285947926</v>
      </c>
      <c r="AU1708">
        <v>17.248660985398228</v>
      </c>
      <c r="AV1708">
        <v>0.99277009736139932</v>
      </c>
      <c r="AW1708">
        <f t="shared" si="26"/>
        <v>56.910387746831802</v>
      </c>
    </row>
    <row r="1709" spans="1:49">
      <c r="A1709">
        <v>1708</v>
      </c>
      <c r="B1709">
        <v>6</v>
      </c>
      <c r="C1709">
        <v>4</v>
      </c>
      <c r="D1709">
        <v>6</v>
      </c>
      <c r="E1709">
        <v>3</v>
      </c>
      <c r="F1709">
        <v>4</v>
      </c>
      <c r="G1709">
        <v>4</v>
      </c>
      <c r="H1709">
        <v>2</v>
      </c>
      <c r="I1709">
        <v>3</v>
      </c>
      <c r="J1709">
        <v>6</v>
      </c>
      <c r="K1709">
        <v>0</v>
      </c>
      <c r="L1709">
        <v>0</v>
      </c>
      <c r="M1709">
        <v>6.242691727131815</v>
      </c>
      <c r="N1709">
        <v>18.41390778732206</v>
      </c>
      <c r="O1709">
        <v>22.446797098918147</v>
      </c>
      <c r="P1709">
        <v>41.692890281197826</v>
      </c>
      <c r="Q1709">
        <v>0</v>
      </c>
      <c r="R1709">
        <v>0</v>
      </c>
      <c r="S1709">
        <v>1701767795.1656365</v>
      </c>
      <c r="T1709">
        <v>-0.52500000000000002</v>
      </c>
      <c r="U1709">
        <v>0.505</v>
      </c>
      <c r="V1709">
        <v>0.52500000000000002</v>
      </c>
      <c r="W1709">
        <v>0.505</v>
      </c>
      <c r="X1709">
        <v>-0.52500000000000002</v>
      </c>
      <c r="Y1709">
        <v>-0.505</v>
      </c>
      <c r="Z1709">
        <v>0.52500000000000002</v>
      </c>
      <c r="AA1709">
        <v>-0.505</v>
      </c>
      <c r="AB1709">
        <v>26.25</v>
      </c>
      <c r="AC1709">
        <v>6.45</v>
      </c>
      <c r="AD1709">
        <v>26.25</v>
      </c>
      <c r="AE1709">
        <v>6.8</v>
      </c>
      <c r="AF1709">
        <v>46.37</v>
      </c>
      <c r="AG1709">
        <v>45.7</v>
      </c>
      <c r="AH1709">
        <v>-0.9</v>
      </c>
      <c r="AI1709">
        <v>-0.9</v>
      </c>
      <c r="AJ1709">
        <v>23.35</v>
      </c>
      <c r="AK1709">
        <v>23.35</v>
      </c>
      <c r="AL1709">
        <v>0.62</v>
      </c>
      <c r="AM1709">
        <v>23.35</v>
      </c>
      <c r="AN1709">
        <v>4.0098405289953636</v>
      </c>
      <c r="AO1709">
        <v>16.921076761200311</v>
      </c>
      <c r="AP1709">
        <v>4.5835310082644121</v>
      </c>
      <c r="AQ1709">
        <v>17.800496589266547</v>
      </c>
      <c r="AR1709">
        <v>4.855758649325745</v>
      </c>
      <c r="AS1709">
        <v>16.369241157331988</v>
      </c>
      <c r="AT1709">
        <v>5.4294491285947926</v>
      </c>
      <c r="AU1709">
        <v>17.248660985398228</v>
      </c>
      <c r="AV1709">
        <v>0.99277009736139932</v>
      </c>
      <c r="AW1709">
        <f t="shared" si="26"/>
        <v>56.910387746831802</v>
      </c>
    </row>
    <row r="1710" spans="1:49">
      <c r="A1710">
        <v>1709</v>
      </c>
      <c r="AW1710">
        <f t="shared" si="26"/>
        <v>0</v>
      </c>
    </row>
    <row r="1711" spans="1:49">
      <c r="A1711">
        <v>1710</v>
      </c>
      <c r="AW1711">
        <f t="shared" si="26"/>
        <v>0</v>
      </c>
    </row>
    <row r="1712" spans="1:49">
      <c r="A1712">
        <v>1711</v>
      </c>
      <c r="AW1712">
        <f t="shared" si="26"/>
        <v>0</v>
      </c>
    </row>
    <row r="1713" spans="1:49">
      <c r="A1713">
        <v>1712</v>
      </c>
      <c r="B1713">
        <v>6</v>
      </c>
      <c r="C1713">
        <v>4</v>
      </c>
      <c r="D1713">
        <v>6</v>
      </c>
      <c r="E1713">
        <v>1</v>
      </c>
      <c r="F1713">
        <v>3</v>
      </c>
      <c r="G1713">
        <v>4</v>
      </c>
      <c r="H1713">
        <v>2</v>
      </c>
      <c r="I1713">
        <v>3</v>
      </c>
      <c r="J1713">
        <v>0</v>
      </c>
      <c r="K1713">
        <v>0</v>
      </c>
      <c r="L1713">
        <v>0</v>
      </c>
      <c r="M1713">
        <v>7.6513528215603808</v>
      </c>
      <c r="N1713">
        <v>16.812376393597663</v>
      </c>
      <c r="O1713">
        <v>23.047140820500925</v>
      </c>
      <c r="P1713">
        <v>0</v>
      </c>
      <c r="Q1713">
        <v>0</v>
      </c>
      <c r="R1713">
        <v>0</v>
      </c>
      <c r="S1713">
        <v>1701767795.2444253</v>
      </c>
      <c r="T1713">
        <v>-0.52500000000000002</v>
      </c>
      <c r="U1713">
        <v>0.505</v>
      </c>
      <c r="V1713">
        <v>0.52500000000000002</v>
      </c>
      <c r="W1713">
        <v>0.505</v>
      </c>
      <c r="X1713">
        <v>-0.52500000000000002</v>
      </c>
      <c r="Y1713">
        <v>-0.505</v>
      </c>
      <c r="Z1713">
        <v>0.52500000000000002</v>
      </c>
      <c r="AA1713">
        <v>-0.505</v>
      </c>
      <c r="AB1713">
        <v>26.25</v>
      </c>
      <c r="AC1713">
        <v>6.45</v>
      </c>
      <c r="AD1713">
        <v>26.25</v>
      </c>
      <c r="AE1713">
        <v>6.8</v>
      </c>
      <c r="AF1713">
        <v>46.37</v>
      </c>
      <c r="AG1713">
        <v>45.7</v>
      </c>
      <c r="AH1713">
        <v>-0.9</v>
      </c>
      <c r="AI1713">
        <v>-0.9</v>
      </c>
      <c r="AJ1713">
        <v>23.35</v>
      </c>
      <c r="AK1713">
        <v>23.35</v>
      </c>
      <c r="AL1713">
        <v>0.62</v>
      </c>
      <c r="AM1713">
        <v>23.35</v>
      </c>
      <c r="AN1713">
        <v>3.8465211783964985</v>
      </c>
      <c r="AO1713">
        <v>16.75022648709173</v>
      </c>
      <c r="AP1713">
        <v>4.407516065560273</v>
      </c>
      <c r="AQ1713">
        <v>17.637798870943382</v>
      </c>
      <c r="AR1713">
        <v>4.7002812809585635</v>
      </c>
      <c r="AS1713">
        <v>16.210602833724668</v>
      </c>
      <c r="AT1713">
        <v>5.2612761681223379</v>
      </c>
      <c r="AU1713">
        <v>17.098175217576319</v>
      </c>
      <c r="AV1713">
        <v>1.0071395706032276</v>
      </c>
      <c r="AW1713">
        <f t="shared" si="26"/>
        <v>57.734115512286927</v>
      </c>
    </row>
    <row r="1714" spans="1:49">
      <c r="A1714">
        <v>1713</v>
      </c>
      <c r="B1714">
        <v>6</v>
      </c>
      <c r="C1714">
        <v>4</v>
      </c>
      <c r="D1714">
        <v>6</v>
      </c>
      <c r="E1714">
        <v>4</v>
      </c>
      <c r="F1714">
        <v>4</v>
      </c>
      <c r="G1714">
        <v>4</v>
      </c>
      <c r="H1714">
        <v>2</v>
      </c>
      <c r="I1714">
        <v>3</v>
      </c>
      <c r="J1714">
        <v>6</v>
      </c>
      <c r="K1714">
        <v>0</v>
      </c>
      <c r="L1714">
        <v>0</v>
      </c>
      <c r="M1714">
        <v>6.9072136205564112</v>
      </c>
      <c r="N1714">
        <v>17.46303238272208</v>
      </c>
      <c r="O1714">
        <v>22.226666416716654</v>
      </c>
      <c r="P1714">
        <v>41.492856011607586</v>
      </c>
      <c r="Q1714">
        <v>0</v>
      </c>
      <c r="R1714">
        <v>0</v>
      </c>
      <c r="S1714">
        <v>1701767795.257036</v>
      </c>
      <c r="T1714">
        <v>-0.52500000000000002</v>
      </c>
      <c r="U1714">
        <v>0.505</v>
      </c>
      <c r="V1714">
        <v>0.52500000000000002</v>
      </c>
      <c r="W1714">
        <v>0.505</v>
      </c>
      <c r="X1714">
        <v>-0.52500000000000002</v>
      </c>
      <c r="Y1714">
        <v>-0.505</v>
      </c>
      <c r="Z1714">
        <v>0.52500000000000002</v>
      </c>
      <c r="AA1714">
        <v>-0.505</v>
      </c>
      <c r="AB1714">
        <v>26.25</v>
      </c>
      <c r="AC1714">
        <v>6.45</v>
      </c>
      <c r="AD1714">
        <v>26.25</v>
      </c>
      <c r="AE1714">
        <v>6.8</v>
      </c>
      <c r="AF1714">
        <v>46.37</v>
      </c>
      <c r="AG1714">
        <v>45.7</v>
      </c>
      <c r="AH1714">
        <v>-0.9</v>
      </c>
      <c r="AI1714">
        <v>-0.9</v>
      </c>
      <c r="AJ1714">
        <v>23.35</v>
      </c>
      <c r="AK1714">
        <v>23.35</v>
      </c>
      <c r="AL1714">
        <v>0.62</v>
      </c>
      <c r="AM1714">
        <v>23.35</v>
      </c>
      <c r="AN1714">
        <v>3.8465211783964985</v>
      </c>
      <c r="AO1714">
        <v>16.75022648709173</v>
      </c>
      <c r="AP1714">
        <v>4.407516065560273</v>
      </c>
      <c r="AQ1714">
        <v>17.637798870943382</v>
      </c>
      <c r="AR1714">
        <v>4.7002812809585635</v>
      </c>
      <c r="AS1714">
        <v>16.210602833724668</v>
      </c>
      <c r="AT1714">
        <v>5.2612761681223379</v>
      </c>
      <c r="AU1714">
        <v>17.098175217576319</v>
      </c>
      <c r="AV1714">
        <v>1.0071395706032276</v>
      </c>
      <c r="AW1714">
        <f t="shared" si="26"/>
        <v>57.734115512286927</v>
      </c>
    </row>
    <row r="1715" spans="1:49">
      <c r="A1715">
        <v>1714</v>
      </c>
      <c r="B1715">
        <v>6</v>
      </c>
      <c r="C1715">
        <v>4</v>
      </c>
      <c r="D1715">
        <v>6</v>
      </c>
      <c r="E1715">
        <v>2</v>
      </c>
      <c r="F1715">
        <v>4</v>
      </c>
      <c r="G1715">
        <v>4</v>
      </c>
      <c r="H1715">
        <v>2</v>
      </c>
      <c r="I1715">
        <v>3</v>
      </c>
      <c r="J1715">
        <v>6</v>
      </c>
      <c r="K1715">
        <v>0</v>
      </c>
      <c r="L1715">
        <v>0</v>
      </c>
      <c r="M1715">
        <v>7.369884666668808</v>
      </c>
      <c r="N1715">
        <v>17.583148182279533</v>
      </c>
      <c r="O1715">
        <v>23.477376344046622</v>
      </c>
      <c r="P1715">
        <v>42.693056812554431</v>
      </c>
      <c r="Q1715">
        <v>0</v>
      </c>
      <c r="R1715">
        <v>0</v>
      </c>
      <c r="S1715">
        <v>1701767795.2606258</v>
      </c>
      <c r="T1715">
        <v>-0.52500000000000002</v>
      </c>
      <c r="U1715">
        <v>0.505</v>
      </c>
      <c r="V1715">
        <v>0.52500000000000002</v>
      </c>
      <c r="W1715">
        <v>0.505</v>
      </c>
      <c r="X1715">
        <v>-0.52500000000000002</v>
      </c>
      <c r="Y1715">
        <v>-0.505</v>
      </c>
      <c r="Z1715">
        <v>0.52500000000000002</v>
      </c>
      <c r="AA1715">
        <v>-0.505</v>
      </c>
      <c r="AB1715">
        <v>26.25</v>
      </c>
      <c r="AC1715">
        <v>6.45</v>
      </c>
      <c r="AD1715">
        <v>26.25</v>
      </c>
      <c r="AE1715">
        <v>6.8</v>
      </c>
      <c r="AF1715">
        <v>46.37</v>
      </c>
      <c r="AG1715">
        <v>45.7</v>
      </c>
      <c r="AH1715">
        <v>-0.9</v>
      </c>
      <c r="AI1715">
        <v>-0.9</v>
      </c>
      <c r="AJ1715">
        <v>23.35</v>
      </c>
      <c r="AK1715">
        <v>23.35</v>
      </c>
      <c r="AL1715">
        <v>0.62</v>
      </c>
      <c r="AM1715">
        <v>23.35</v>
      </c>
      <c r="AN1715">
        <v>3.9001531025172431</v>
      </c>
      <c r="AO1715">
        <v>16.675797044020278</v>
      </c>
      <c r="AP1715">
        <v>4.4611479896810176</v>
      </c>
      <c r="AQ1715">
        <v>17.56336942787193</v>
      </c>
      <c r="AR1715">
        <v>4.753913205079308</v>
      </c>
      <c r="AS1715">
        <v>16.136173390653216</v>
      </c>
      <c r="AT1715">
        <v>5.3149080922430825</v>
      </c>
      <c r="AU1715">
        <v>17.023745774504867</v>
      </c>
      <c r="AV1715">
        <v>1.0071395706032276</v>
      </c>
      <c r="AW1715">
        <f t="shared" si="26"/>
        <v>57.734115512286927</v>
      </c>
    </row>
    <row r="1716" spans="1:49">
      <c r="A1716">
        <v>1715</v>
      </c>
      <c r="B1716">
        <v>6</v>
      </c>
      <c r="C1716">
        <v>4</v>
      </c>
      <c r="D1716">
        <v>6</v>
      </c>
      <c r="E1716">
        <v>3</v>
      </c>
      <c r="F1716">
        <v>4</v>
      </c>
      <c r="G1716">
        <v>4</v>
      </c>
      <c r="H1716">
        <v>2</v>
      </c>
      <c r="I1716">
        <v>3</v>
      </c>
      <c r="J1716">
        <v>6</v>
      </c>
      <c r="K1716">
        <v>0</v>
      </c>
      <c r="L1716">
        <v>0</v>
      </c>
      <c r="M1716">
        <v>6.4844429213310226</v>
      </c>
      <c r="N1716">
        <v>18.283793370085981</v>
      </c>
      <c r="O1716">
        <v>22.646913697013993</v>
      </c>
      <c r="P1716">
        <v>41.872920843905796</v>
      </c>
      <c r="Q1716">
        <v>0</v>
      </c>
      <c r="R1716">
        <v>0</v>
      </c>
      <c r="S1716">
        <v>1701767795.2655334</v>
      </c>
      <c r="T1716">
        <v>-0.52500000000000002</v>
      </c>
      <c r="U1716">
        <v>0.505</v>
      </c>
      <c r="V1716">
        <v>0.52500000000000002</v>
      </c>
      <c r="W1716">
        <v>0.505</v>
      </c>
      <c r="X1716">
        <v>-0.52500000000000002</v>
      </c>
      <c r="Y1716">
        <v>-0.505</v>
      </c>
      <c r="Z1716">
        <v>0.52500000000000002</v>
      </c>
      <c r="AA1716">
        <v>-0.505</v>
      </c>
      <c r="AB1716">
        <v>26.25</v>
      </c>
      <c r="AC1716">
        <v>6.45</v>
      </c>
      <c r="AD1716">
        <v>26.25</v>
      </c>
      <c r="AE1716">
        <v>6.8</v>
      </c>
      <c r="AF1716">
        <v>46.37</v>
      </c>
      <c r="AG1716">
        <v>45.7</v>
      </c>
      <c r="AH1716">
        <v>-0.9</v>
      </c>
      <c r="AI1716">
        <v>-0.9</v>
      </c>
      <c r="AJ1716">
        <v>23.35</v>
      </c>
      <c r="AK1716">
        <v>23.35</v>
      </c>
      <c r="AL1716">
        <v>0.62</v>
      </c>
      <c r="AM1716">
        <v>23.35</v>
      </c>
      <c r="AN1716">
        <v>3.9001531025172431</v>
      </c>
      <c r="AO1716">
        <v>16.675797044020278</v>
      </c>
      <c r="AP1716">
        <v>4.4611479896810176</v>
      </c>
      <c r="AQ1716">
        <v>17.56336942787193</v>
      </c>
      <c r="AR1716">
        <v>4.753913205079308</v>
      </c>
      <c r="AS1716">
        <v>16.136173390653216</v>
      </c>
      <c r="AT1716">
        <v>5.3149080922430825</v>
      </c>
      <c r="AU1716">
        <v>17.023745774504867</v>
      </c>
      <c r="AV1716">
        <v>1.0071395706032276</v>
      </c>
      <c r="AW1716">
        <f t="shared" si="26"/>
        <v>57.734115512286927</v>
      </c>
    </row>
    <row r="1717" spans="1:49">
      <c r="A1717">
        <v>1716</v>
      </c>
      <c r="AW1717">
        <f t="shared" si="26"/>
        <v>0</v>
      </c>
    </row>
    <row r="1718" spans="1:49">
      <c r="A1718">
        <v>1717</v>
      </c>
      <c r="AW1718">
        <f t="shared" si="26"/>
        <v>0</v>
      </c>
    </row>
    <row r="1719" spans="1:49">
      <c r="A1719">
        <v>1718</v>
      </c>
      <c r="AW1719">
        <f t="shared" si="26"/>
        <v>0</v>
      </c>
    </row>
    <row r="1720" spans="1:49">
      <c r="A1720">
        <v>1719</v>
      </c>
      <c r="B1720">
        <v>6</v>
      </c>
      <c r="C1720">
        <v>4</v>
      </c>
      <c r="D1720">
        <v>6</v>
      </c>
      <c r="E1720">
        <v>1</v>
      </c>
      <c r="F1720">
        <v>3</v>
      </c>
      <c r="G1720">
        <v>4</v>
      </c>
      <c r="H1720">
        <v>2</v>
      </c>
      <c r="I1720">
        <v>3</v>
      </c>
      <c r="J1720">
        <v>0</v>
      </c>
      <c r="K1720">
        <v>0</v>
      </c>
      <c r="L1720">
        <v>0</v>
      </c>
      <c r="M1720">
        <v>7.9427640025371522</v>
      </c>
      <c r="N1720">
        <v>16.622174947942284</v>
      </c>
      <c r="O1720">
        <v>23.077157537270487</v>
      </c>
      <c r="P1720">
        <v>0</v>
      </c>
      <c r="Q1720">
        <v>0</v>
      </c>
      <c r="R1720">
        <v>0</v>
      </c>
      <c r="S1720">
        <v>1701767795.3441069</v>
      </c>
      <c r="T1720">
        <v>-0.52500000000000002</v>
      </c>
      <c r="U1720">
        <v>0.505</v>
      </c>
      <c r="V1720">
        <v>0.52500000000000002</v>
      </c>
      <c r="W1720">
        <v>0.505</v>
      </c>
      <c r="X1720">
        <v>-0.52500000000000002</v>
      </c>
      <c r="Y1720">
        <v>-0.505</v>
      </c>
      <c r="Z1720">
        <v>0.52500000000000002</v>
      </c>
      <c r="AA1720">
        <v>-0.505</v>
      </c>
      <c r="AB1720">
        <v>26.25</v>
      </c>
      <c r="AC1720">
        <v>6.45</v>
      </c>
      <c r="AD1720">
        <v>26.25</v>
      </c>
      <c r="AE1720">
        <v>6.8</v>
      </c>
      <c r="AF1720">
        <v>46.37</v>
      </c>
      <c r="AG1720">
        <v>45.7</v>
      </c>
      <c r="AH1720">
        <v>-0.9</v>
      </c>
      <c r="AI1720">
        <v>-0.9</v>
      </c>
      <c r="AJ1720">
        <v>23.35</v>
      </c>
      <c r="AK1720">
        <v>23.35</v>
      </c>
      <c r="AL1720">
        <v>0.62</v>
      </c>
      <c r="AM1720">
        <v>23.35</v>
      </c>
      <c r="AN1720">
        <v>3.7448030593926118</v>
      </c>
      <c r="AO1720">
        <v>16.502676099776853</v>
      </c>
      <c r="AP1720">
        <v>4.2948036756468513</v>
      </c>
      <c r="AQ1720">
        <v>17.397102911830224</v>
      </c>
      <c r="AR1720">
        <v>4.6051564690820452</v>
      </c>
      <c r="AS1720">
        <v>15.973627887951347</v>
      </c>
      <c r="AT1720">
        <v>5.1551570853362847</v>
      </c>
      <c r="AU1720">
        <v>16.86805470000472</v>
      </c>
      <c r="AV1720">
        <v>1.0194786686696824</v>
      </c>
      <c r="AW1720">
        <f t="shared" si="26"/>
        <v>58.441452344121913</v>
      </c>
    </row>
    <row r="1721" spans="1:49">
      <c r="A1721">
        <v>1720</v>
      </c>
      <c r="B1721">
        <v>6</v>
      </c>
      <c r="C1721">
        <v>4</v>
      </c>
      <c r="D1721">
        <v>6</v>
      </c>
      <c r="E1721">
        <v>4</v>
      </c>
      <c r="F1721">
        <v>4</v>
      </c>
      <c r="G1721">
        <v>4</v>
      </c>
      <c r="H1721">
        <v>2</v>
      </c>
      <c r="I1721">
        <v>3</v>
      </c>
      <c r="J1721">
        <v>6</v>
      </c>
      <c r="K1721">
        <v>0</v>
      </c>
      <c r="L1721">
        <v>0</v>
      </c>
      <c r="M1721">
        <v>7.1184759604848002</v>
      </c>
      <c r="N1721">
        <v>17.282855666816175</v>
      </c>
      <c r="O1721">
        <v>22.556861483814632</v>
      </c>
      <c r="P1721">
        <v>41.732897095696579</v>
      </c>
      <c r="Q1721">
        <v>0</v>
      </c>
      <c r="R1721">
        <v>0</v>
      </c>
      <c r="S1721">
        <v>1701767795.3571126</v>
      </c>
      <c r="T1721">
        <v>-0.52500000000000002</v>
      </c>
      <c r="U1721">
        <v>0.505</v>
      </c>
      <c r="V1721">
        <v>0.52500000000000002</v>
      </c>
      <c r="W1721">
        <v>0.505</v>
      </c>
      <c r="X1721">
        <v>-0.52500000000000002</v>
      </c>
      <c r="Y1721">
        <v>-0.505</v>
      </c>
      <c r="Z1721">
        <v>0.52500000000000002</v>
      </c>
      <c r="AA1721">
        <v>-0.505</v>
      </c>
      <c r="AB1721">
        <v>26.25</v>
      </c>
      <c r="AC1721">
        <v>6.45</v>
      </c>
      <c r="AD1721">
        <v>26.25</v>
      </c>
      <c r="AE1721">
        <v>6.8</v>
      </c>
      <c r="AF1721">
        <v>46.37</v>
      </c>
      <c r="AG1721">
        <v>45.7</v>
      </c>
      <c r="AH1721">
        <v>-0.9</v>
      </c>
      <c r="AI1721">
        <v>-0.9</v>
      </c>
      <c r="AJ1721">
        <v>23.35</v>
      </c>
      <c r="AK1721">
        <v>23.35</v>
      </c>
      <c r="AL1721">
        <v>0.62</v>
      </c>
      <c r="AM1721">
        <v>23.35</v>
      </c>
      <c r="AN1721">
        <v>3.7448030593926118</v>
      </c>
      <c r="AO1721">
        <v>16.502676099776853</v>
      </c>
      <c r="AP1721">
        <v>4.2948036756468513</v>
      </c>
      <c r="AQ1721">
        <v>17.397102911830224</v>
      </c>
      <c r="AR1721">
        <v>4.6051564690820452</v>
      </c>
      <c r="AS1721">
        <v>15.973627887951347</v>
      </c>
      <c r="AT1721">
        <v>5.1551570853362847</v>
      </c>
      <c r="AU1721">
        <v>16.86805470000472</v>
      </c>
      <c r="AV1721">
        <v>1.0194786686696824</v>
      </c>
      <c r="AW1721">
        <f t="shared" si="26"/>
        <v>58.441452344121913</v>
      </c>
    </row>
    <row r="1722" spans="1:49">
      <c r="A1722">
        <v>1721</v>
      </c>
      <c r="B1722">
        <v>6</v>
      </c>
      <c r="C1722">
        <v>4</v>
      </c>
      <c r="D1722">
        <v>6</v>
      </c>
      <c r="E1722">
        <v>2</v>
      </c>
      <c r="F1722">
        <v>4</v>
      </c>
      <c r="G1722">
        <v>4</v>
      </c>
      <c r="H1722">
        <v>2</v>
      </c>
      <c r="I1722">
        <v>3</v>
      </c>
      <c r="J1722">
        <v>6</v>
      </c>
      <c r="K1722">
        <v>0</v>
      </c>
      <c r="L1722">
        <v>0</v>
      </c>
      <c r="M1722">
        <v>7.6111497160415924</v>
      </c>
      <c r="N1722">
        <v>17.36293465978606</v>
      </c>
      <c r="O1722">
        <v>23.777535616627723</v>
      </c>
      <c r="P1722">
        <v>42.793073037584008</v>
      </c>
      <c r="Q1722">
        <v>0</v>
      </c>
      <c r="R1722">
        <v>0</v>
      </c>
      <c r="S1722">
        <v>1701767795.3590398</v>
      </c>
      <c r="T1722">
        <v>-0.52500000000000002</v>
      </c>
      <c r="U1722">
        <v>0.505</v>
      </c>
      <c r="V1722">
        <v>0.52500000000000002</v>
      </c>
      <c r="W1722">
        <v>0.505</v>
      </c>
      <c r="X1722">
        <v>-0.52500000000000002</v>
      </c>
      <c r="Y1722">
        <v>-0.505</v>
      </c>
      <c r="Z1722">
        <v>0.52500000000000002</v>
      </c>
      <c r="AA1722">
        <v>-0.505</v>
      </c>
      <c r="AB1722">
        <v>26.25</v>
      </c>
      <c r="AC1722">
        <v>6.45</v>
      </c>
      <c r="AD1722">
        <v>26.25</v>
      </c>
      <c r="AE1722">
        <v>6.8</v>
      </c>
      <c r="AF1722">
        <v>46.37</v>
      </c>
      <c r="AG1722">
        <v>45.7</v>
      </c>
      <c r="AH1722">
        <v>-0.9</v>
      </c>
      <c r="AI1722">
        <v>-0.9</v>
      </c>
      <c r="AJ1722">
        <v>23.35</v>
      </c>
      <c r="AK1722">
        <v>23.35</v>
      </c>
      <c r="AL1722">
        <v>0.62</v>
      </c>
      <c r="AM1722">
        <v>23.35</v>
      </c>
      <c r="AN1722">
        <v>3.7394625310462066</v>
      </c>
      <c r="AO1722">
        <v>16.435671165759235</v>
      </c>
      <c r="AP1722">
        <v>4.2894631473004461</v>
      </c>
      <c r="AQ1722">
        <v>17.330097977812606</v>
      </c>
      <c r="AR1722">
        <v>4.59981594073564</v>
      </c>
      <c r="AS1722">
        <v>15.906622953933729</v>
      </c>
      <c r="AT1722">
        <v>5.1498165569898795</v>
      </c>
      <c r="AU1722">
        <v>16.801049765987102</v>
      </c>
      <c r="AV1722">
        <v>1.0194786686696824</v>
      </c>
      <c r="AW1722">
        <f t="shared" si="26"/>
        <v>58.441452344121913</v>
      </c>
    </row>
    <row r="1723" spans="1:49">
      <c r="A1723">
        <v>1722</v>
      </c>
      <c r="AW1723">
        <f t="shared" si="26"/>
        <v>0</v>
      </c>
    </row>
    <row r="1724" spans="1:49">
      <c r="A1724">
        <v>1723</v>
      </c>
      <c r="B1724">
        <v>6</v>
      </c>
      <c r="C1724">
        <v>4</v>
      </c>
      <c r="D1724">
        <v>6</v>
      </c>
      <c r="E1724">
        <v>3</v>
      </c>
      <c r="F1724">
        <v>4</v>
      </c>
      <c r="G1724">
        <v>4</v>
      </c>
      <c r="H1724">
        <v>2</v>
      </c>
      <c r="I1724">
        <v>3</v>
      </c>
      <c r="J1724">
        <v>6</v>
      </c>
      <c r="K1724">
        <v>0</v>
      </c>
      <c r="L1724">
        <v>0</v>
      </c>
      <c r="M1724">
        <v>6.7059376674705229</v>
      </c>
      <c r="N1724">
        <v>18.183704243085344</v>
      </c>
      <c r="O1724">
        <v>22.907062229801536</v>
      </c>
      <c r="P1724">
        <v>42.062952820742389</v>
      </c>
      <c r="Q1724">
        <v>0</v>
      </c>
      <c r="R1724">
        <v>0</v>
      </c>
      <c r="S1724">
        <v>1701767795.3652713</v>
      </c>
      <c r="T1724">
        <v>-0.52500000000000002</v>
      </c>
      <c r="U1724">
        <v>0.505</v>
      </c>
      <c r="V1724">
        <v>0.52500000000000002</v>
      </c>
      <c r="W1724">
        <v>0.505</v>
      </c>
      <c r="X1724">
        <v>-0.52500000000000002</v>
      </c>
      <c r="Y1724">
        <v>-0.505</v>
      </c>
      <c r="Z1724">
        <v>0.52500000000000002</v>
      </c>
      <c r="AA1724">
        <v>-0.505</v>
      </c>
      <c r="AB1724">
        <v>26.25</v>
      </c>
      <c r="AC1724">
        <v>6.45</v>
      </c>
      <c r="AD1724">
        <v>26.25</v>
      </c>
      <c r="AE1724">
        <v>6.8</v>
      </c>
      <c r="AF1724">
        <v>46.37</v>
      </c>
      <c r="AG1724">
        <v>45.7</v>
      </c>
      <c r="AH1724">
        <v>-0.9</v>
      </c>
      <c r="AI1724">
        <v>-0.9</v>
      </c>
      <c r="AJ1724">
        <v>23.35</v>
      </c>
      <c r="AK1724">
        <v>23.35</v>
      </c>
      <c r="AL1724">
        <v>0.62</v>
      </c>
      <c r="AM1724">
        <v>23.35</v>
      </c>
      <c r="AN1724">
        <v>3.6890738308137978</v>
      </c>
      <c r="AO1724">
        <v>16.376722699200887</v>
      </c>
      <c r="AP1724">
        <v>4.2352112969918991</v>
      </c>
      <c r="AQ1724">
        <v>17.273513571164113</v>
      </c>
      <c r="AR1724">
        <v>4.5517012409879491</v>
      </c>
      <c r="AS1724">
        <v>15.851390469829569</v>
      </c>
      <c r="AT1724">
        <v>5.0978387071660505</v>
      </c>
      <c r="AU1724">
        <v>16.748181341792794</v>
      </c>
      <c r="AV1724">
        <v>1.0237920964801637</v>
      </c>
      <c r="AW1724">
        <f t="shared" si="26"/>
        <v>58.688718906506189</v>
      </c>
    </row>
    <row r="1725" spans="1:49">
      <c r="A1725">
        <v>1724</v>
      </c>
      <c r="AW1725">
        <f t="shared" si="26"/>
        <v>0</v>
      </c>
    </row>
    <row r="1726" spans="1:49">
      <c r="A1726">
        <v>1725</v>
      </c>
      <c r="AW1726">
        <f t="shared" si="26"/>
        <v>0</v>
      </c>
    </row>
    <row r="1727" spans="1:49">
      <c r="A1727">
        <v>1726</v>
      </c>
      <c r="B1727">
        <v>6</v>
      </c>
      <c r="C1727">
        <v>4</v>
      </c>
      <c r="D1727">
        <v>6</v>
      </c>
      <c r="E1727">
        <v>1</v>
      </c>
      <c r="F1727">
        <v>3</v>
      </c>
      <c r="G1727">
        <v>4</v>
      </c>
      <c r="H1727">
        <v>2</v>
      </c>
      <c r="I1727">
        <v>3</v>
      </c>
      <c r="J1727">
        <v>0</v>
      </c>
      <c r="K1727">
        <v>0</v>
      </c>
      <c r="L1727">
        <v>0</v>
      </c>
      <c r="M1727">
        <v>8.163767512613278</v>
      </c>
      <c r="N1727">
        <v>16.391924841213736</v>
      </c>
      <c r="O1727">
        <v>23.727509350962229</v>
      </c>
      <c r="P1727">
        <v>0</v>
      </c>
      <c r="Q1727">
        <v>0</v>
      </c>
      <c r="R1727">
        <v>0</v>
      </c>
      <c r="S1727">
        <v>1701767795.4451306</v>
      </c>
      <c r="T1727">
        <v>-0.52500000000000002</v>
      </c>
      <c r="U1727">
        <v>0.505</v>
      </c>
      <c r="V1727">
        <v>0.52500000000000002</v>
      </c>
      <c r="W1727">
        <v>0.505</v>
      </c>
      <c r="X1727">
        <v>-0.52500000000000002</v>
      </c>
      <c r="Y1727">
        <v>-0.505</v>
      </c>
      <c r="Z1727">
        <v>0.52500000000000002</v>
      </c>
      <c r="AA1727">
        <v>-0.505</v>
      </c>
      <c r="AB1727">
        <v>26.25</v>
      </c>
      <c r="AC1727">
        <v>6.45</v>
      </c>
      <c r="AD1727">
        <v>26.25</v>
      </c>
      <c r="AE1727">
        <v>6.8</v>
      </c>
      <c r="AF1727">
        <v>46.37</v>
      </c>
      <c r="AG1727">
        <v>45.7</v>
      </c>
      <c r="AH1727">
        <v>-0.9</v>
      </c>
      <c r="AI1727">
        <v>-0.9</v>
      </c>
      <c r="AJ1727">
        <v>23.35</v>
      </c>
      <c r="AK1727">
        <v>23.35</v>
      </c>
      <c r="AL1727">
        <v>0.62</v>
      </c>
      <c r="AM1727">
        <v>23.35</v>
      </c>
      <c r="AN1727">
        <v>3.58903891868452</v>
      </c>
      <c r="AO1727">
        <v>16.258960930968602</v>
      </c>
      <c r="AP1727">
        <v>4.1282889945533263</v>
      </c>
      <c r="AQ1727">
        <v>17.159910072527374</v>
      </c>
      <c r="AR1727">
        <v>4.4556661881839092</v>
      </c>
      <c r="AS1727">
        <v>15.740253715132893</v>
      </c>
      <c r="AT1727">
        <v>4.9949162640527156</v>
      </c>
      <c r="AU1727">
        <v>16.641202856691663</v>
      </c>
      <c r="AV1727">
        <v>1.0314543352476788</v>
      </c>
      <c r="AW1727">
        <f t="shared" si="26"/>
        <v>59.127955523752284</v>
      </c>
    </row>
    <row r="1728" spans="1:49">
      <c r="A1728">
        <v>1727</v>
      </c>
      <c r="B1728">
        <v>6</v>
      </c>
      <c r="C1728">
        <v>4</v>
      </c>
      <c r="D1728">
        <v>6</v>
      </c>
      <c r="E1728">
        <v>4</v>
      </c>
      <c r="F1728">
        <v>3</v>
      </c>
      <c r="G1728">
        <v>4</v>
      </c>
      <c r="H1728">
        <v>2</v>
      </c>
      <c r="I1728">
        <v>3</v>
      </c>
      <c r="J1728">
        <v>0</v>
      </c>
      <c r="K1728">
        <v>0</v>
      </c>
      <c r="L1728">
        <v>0</v>
      </c>
      <c r="M1728">
        <v>7.3497755067756998</v>
      </c>
      <c r="N1728">
        <v>17.092665093542319</v>
      </c>
      <c r="O1728">
        <v>22.776988387405389</v>
      </c>
      <c r="P1728">
        <v>0</v>
      </c>
      <c r="Q1728">
        <v>0</v>
      </c>
      <c r="R1728">
        <v>0</v>
      </c>
      <c r="S1728">
        <v>1701767795.4481623</v>
      </c>
      <c r="T1728">
        <v>-0.52500000000000002</v>
      </c>
      <c r="U1728">
        <v>0.505</v>
      </c>
      <c r="V1728">
        <v>0.52500000000000002</v>
      </c>
      <c r="W1728">
        <v>0.505</v>
      </c>
      <c r="X1728">
        <v>-0.52500000000000002</v>
      </c>
      <c r="Y1728">
        <v>-0.505</v>
      </c>
      <c r="Z1728">
        <v>0.52500000000000002</v>
      </c>
      <c r="AA1728">
        <v>-0.505</v>
      </c>
      <c r="AB1728">
        <v>26.25</v>
      </c>
      <c r="AC1728">
        <v>6.45</v>
      </c>
      <c r="AD1728">
        <v>26.25</v>
      </c>
      <c r="AE1728">
        <v>6.8</v>
      </c>
      <c r="AF1728">
        <v>46.37</v>
      </c>
      <c r="AG1728">
        <v>45.7</v>
      </c>
      <c r="AH1728">
        <v>-0.9</v>
      </c>
      <c r="AI1728">
        <v>-0.9</v>
      </c>
      <c r="AJ1728">
        <v>23.35</v>
      </c>
      <c r="AK1728">
        <v>23.35</v>
      </c>
      <c r="AL1728">
        <v>0.62</v>
      </c>
      <c r="AM1728">
        <v>23.35</v>
      </c>
      <c r="AN1728">
        <v>3.58903891868452</v>
      </c>
      <c r="AO1728">
        <v>16.258960930968602</v>
      </c>
      <c r="AP1728">
        <v>4.1282889945533263</v>
      </c>
      <c r="AQ1728">
        <v>17.159910072527374</v>
      </c>
      <c r="AR1728">
        <v>4.4556661881839092</v>
      </c>
      <c r="AS1728">
        <v>15.740253715132893</v>
      </c>
      <c r="AT1728">
        <v>4.9949162640527156</v>
      </c>
      <c r="AU1728">
        <v>16.641202856691663</v>
      </c>
      <c r="AV1728">
        <v>1.0314543352476788</v>
      </c>
      <c r="AW1728">
        <f t="shared" si="26"/>
        <v>59.127955523752284</v>
      </c>
    </row>
    <row r="1729" spans="1:49">
      <c r="A1729">
        <v>1728</v>
      </c>
      <c r="AW1729">
        <f t="shared" si="26"/>
        <v>0</v>
      </c>
    </row>
    <row r="1730" spans="1:49">
      <c r="A1730">
        <v>1729</v>
      </c>
      <c r="B1730">
        <v>6</v>
      </c>
      <c r="C1730">
        <v>4</v>
      </c>
      <c r="D1730">
        <v>6</v>
      </c>
      <c r="E1730">
        <v>3</v>
      </c>
      <c r="F1730">
        <v>4</v>
      </c>
      <c r="G1730">
        <v>4</v>
      </c>
      <c r="H1730">
        <v>2</v>
      </c>
      <c r="I1730">
        <v>3</v>
      </c>
      <c r="J1730">
        <v>6</v>
      </c>
      <c r="K1730">
        <v>0</v>
      </c>
      <c r="L1730">
        <v>0</v>
      </c>
      <c r="M1730">
        <v>7.0178842965668791</v>
      </c>
      <c r="N1730">
        <v>17.943486283328557</v>
      </c>
      <c r="O1730">
        <v>23.157201903511574</v>
      </c>
      <c r="P1730">
        <v>42.182972868208324</v>
      </c>
      <c r="Q1730">
        <v>0</v>
      </c>
      <c r="R1730">
        <v>0</v>
      </c>
      <c r="S1730">
        <v>1701767795.4628587</v>
      </c>
      <c r="T1730">
        <v>-0.52500000000000002</v>
      </c>
      <c r="U1730">
        <v>0.505</v>
      </c>
      <c r="V1730">
        <v>0.52500000000000002</v>
      </c>
      <c r="W1730">
        <v>0.505</v>
      </c>
      <c r="X1730">
        <v>-0.52500000000000002</v>
      </c>
      <c r="Y1730">
        <v>-0.505</v>
      </c>
      <c r="Z1730">
        <v>0.52500000000000002</v>
      </c>
      <c r="AA1730">
        <v>-0.505</v>
      </c>
      <c r="AB1730">
        <v>26.25</v>
      </c>
      <c r="AC1730">
        <v>6.45</v>
      </c>
      <c r="AD1730">
        <v>26.25</v>
      </c>
      <c r="AE1730">
        <v>6.8</v>
      </c>
      <c r="AF1730">
        <v>46.37</v>
      </c>
      <c r="AG1730">
        <v>45.7</v>
      </c>
      <c r="AH1730">
        <v>-0.9</v>
      </c>
      <c r="AI1730">
        <v>-0.9</v>
      </c>
      <c r="AJ1730">
        <v>23.35</v>
      </c>
      <c r="AK1730">
        <v>23.35</v>
      </c>
      <c r="AL1730">
        <v>0.62</v>
      </c>
      <c r="AM1730">
        <v>23.35</v>
      </c>
      <c r="AN1730">
        <v>3.5506714955917427</v>
      </c>
      <c r="AO1730">
        <v>16.146390900281631</v>
      </c>
      <c r="AP1730">
        <v>4.086190842459092</v>
      </c>
      <c r="AQ1730">
        <v>17.049562550152668</v>
      </c>
      <c r="AR1730">
        <v>4.4194366064200716</v>
      </c>
      <c r="AS1730">
        <v>15.631272290437801</v>
      </c>
      <c r="AT1730">
        <v>4.9549559532874206</v>
      </c>
      <c r="AU1730">
        <v>16.534443940308837</v>
      </c>
      <c r="AV1730">
        <v>1.035590115624951</v>
      </c>
      <c r="AW1730">
        <f t="shared" si="26"/>
        <v>59.365038475315657</v>
      </c>
    </row>
    <row r="1731" spans="1:49">
      <c r="A1731">
        <v>1730</v>
      </c>
      <c r="B1731">
        <v>6</v>
      </c>
      <c r="C1731">
        <v>4</v>
      </c>
      <c r="D1731">
        <v>6</v>
      </c>
      <c r="E1731">
        <v>2</v>
      </c>
      <c r="F1731">
        <v>4</v>
      </c>
      <c r="G1731">
        <v>4</v>
      </c>
      <c r="H1731">
        <v>2</v>
      </c>
      <c r="I1731">
        <v>3</v>
      </c>
      <c r="J1731">
        <v>6</v>
      </c>
      <c r="K1731">
        <v>0</v>
      </c>
      <c r="L1731">
        <v>0</v>
      </c>
      <c r="M1731">
        <v>7.9126228268507779</v>
      </c>
      <c r="N1731">
        <v>17.032604028744402</v>
      </c>
      <c r="O1731">
        <v>24.067685804829676</v>
      </c>
      <c r="P1731">
        <v>42.973102052330354</v>
      </c>
      <c r="Q1731">
        <v>0</v>
      </c>
      <c r="R1731">
        <v>0</v>
      </c>
      <c r="S1731">
        <v>1701767795.4644871</v>
      </c>
      <c r="T1731">
        <v>-0.52500000000000002</v>
      </c>
      <c r="U1731">
        <v>0.505</v>
      </c>
      <c r="V1731">
        <v>0.52500000000000002</v>
      </c>
      <c r="W1731">
        <v>0.505</v>
      </c>
      <c r="X1731">
        <v>-0.52500000000000002</v>
      </c>
      <c r="Y1731">
        <v>-0.505</v>
      </c>
      <c r="Z1731">
        <v>0.52500000000000002</v>
      </c>
      <c r="AA1731">
        <v>-0.505</v>
      </c>
      <c r="AB1731">
        <v>26.25</v>
      </c>
      <c r="AC1731">
        <v>6.45</v>
      </c>
      <c r="AD1731">
        <v>26.25</v>
      </c>
      <c r="AE1731">
        <v>6.8</v>
      </c>
      <c r="AF1731">
        <v>46.37</v>
      </c>
      <c r="AG1731">
        <v>45.7</v>
      </c>
      <c r="AH1731">
        <v>-0.9</v>
      </c>
      <c r="AI1731">
        <v>-0.9</v>
      </c>
      <c r="AJ1731">
        <v>23.35</v>
      </c>
      <c r="AK1731">
        <v>23.35</v>
      </c>
      <c r="AL1731">
        <v>0.62</v>
      </c>
      <c r="AM1731">
        <v>23.35</v>
      </c>
      <c r="AN1731">
        <v>3.5506714955917427</v>
      </c>
      <c r="AO1731">
        <v>16.146390900281631</v>
      </c>
      <c r="AP1731">
        <v>4.086190842459092</v>
      </c>
      <c r="AQ1731">
        <v>17.049562550152668</v>
      </c>
      <c r="AR1731">
        <v>4.4194366064200716</v>
      </c>
      <c r="AS1731">
        <v>15.631272290437801</v>
      </c>
      <c r="AT1731">
        <v>4.9549559532874206</v>
      </c>
      <c r="AU1731">
        <v>16.534443940308837</v>
      </c>
      <c r="AV1731">
        <v>1.035590115624951</v>
      </c>
      <c r="AW1731">
        <f t="shared" si="26"/>
        <v>59.365038475315657</v>
      </c>
    </row>
    <row r="1732" spans="1:49">
      <c r="A1732">
        <v>1731</v>
      </c>
      <c r="AW1732">
        <f t="shared" ref="AW1732:AW1795" si="27">(AV1732*180)/3.14</f>
        <v>0</v>
      </c>
    </row>
    <row r="1733" spans="1:49">
      <c r="A1733">
        <v>1732</v>
      </c>
      <c r="AW1733">
        <f t="shared" si="27"/>
        <v>0</v>
      </c>
    </row>
    <row r="1734" spans="1:49">
      <c r="A1734">
        <v>1733</v>
      </c>
      <c r="AW1734">
        <f t="shared" si="27"/>
        <v>0</v>
      </c>
    </row>
    <row r="1735" spans="1:49">
      <c r="A1735">
        <v>1734</v>
      </c>
      <c r="B1735">
        <v>6</v>
      </c>
      <c r="C1735">
        <v>4</v>
      </c>
      <c r="D1735">
        <v>6</v>
      </c>
      <c r="E1735">
        <v>1</v>
      </c>
      <c r="F1735">
        <v>3</v>
      </c>
      <c r="G1735">
        <v>4</v>
      </c>
      <c r="H1735">
        <v>2</v>
      </c>
      <c r="I1735">
        <v>3</v>
      </c>
      <c r="J1735">
        <v>0</v>
      </c>
      <c r="K1735">
        <v>0</v>
      </c>
      <c r="L1735">
        <v>0</v>
      </c>
      <c r="M1735">
        <v>8.3646338832013445</v>
      </c>
      <c r="N1735">
        <v>16.141644897593306</v>
      </c>
      <c r="O1735">
        <v>23.747519870504377</v>
      </c>
      <c r="P1735">
        <v>0</v>
      </c>
      <c r="Q1735">
        <v>0</v>
      </c>
      <c r="R1735">
        <v>0</v>
      </c>
      <c r="S1735">
        <v>1701767795.5446653</v>
      </c>
      <c r="T1735">
        <v>-0.52500000000000002</v>
      </c>
      <c r="U1735">
        <v>0.505</v>
      </c>
      <c r="V1735">
        <v>0.52500000000000002</v>
      </c>
      <c r="W1735">
        <v>0.505</v>
      </c>
      <c r="X1735">
        <v>-0.52500000000000002</v>
      </c>
      <c r="Y1735">
        <v>-0.505</v>
      </c>
      <c r="Z1735">
        <v>0.52500000000000002</v>
      </c>
      <c r="AA1735">
        <v>-0.505</v>
      </c>
      <c r="AB1735">
        <v>26.25</v>
      </c>
      <c r="AC1735">
        <v>6.45</v>
      </c>
      <c r="AD1735">
        <v>26.25</v>
      </c>
      <c r="AE1735">
        <v>6.8</v>
      </c>
      <c r="AF1735">
        <v>46.37</v>
      </c>
      <c r="AG1735">
        <v>45.7</v>
      </c>
      <c r="AH1735">
        <v>-0.9</v>
      </c>
      <c r="AI1735">
        <v>-0.9</v>
      </c>
      <c r="AJ1735">
        <v>23.35</v>
      </c>
      <c r="AK1735">
        <v>23.35</v>
      </c>
      <c r="AL1735">
        <v>0.62</v>
      </c>
      <c r="AM1735">
        <v>23.35</v>
      </c>
      <c r="AN1735">
        <v>3.406927726774196</v>
      </c>
      <c r="AO1735">
        <v>15.964713535933017</v>
      </c>
      <c r="AP1735">
        <v>3.9307603915499625</v>
      </c>
      <c r="AQ1735">
        <v>16.874713172918614</v>
      </c>
      <c r="AR1735">
        <v>4.2822607109222472</v>
      </c>
      <c r="AS1735">
        <v>15.460836401243945</v>
      </c>
      <c r="AT1735">
        <v>4.8060933756980138</v>
      </c>
      <c r="AU1735">
        <v>16.370836038229545</v>
      </c>
      <c r="AV1735">
        <v>1.0484808119915512</v>
      </c>
      <c r="AW1735">
        <f t="shared" si="27"/>
        <v>60.103995591872355</v>
      </c>
    </row>
    <row r="1736" spans="1:49">
      <c r="A1736">
        <v>1735</v>
      </c>
      <c r="B1736">
        <v>6</v>
      </c>
      <c r="C1736">
        <v>4</v>
      </c>
      <c r="D1736">
        <v>6</v>
      </c>
      <c r="E1736">
        <v>4</v>
      </c>
      <c r="F1736">
        <v>3</v>
      </c>
      <c r="G1736">
        <v>4</v>
      </c>
      <c r="H1736">
        <v>2</v>
      </c>
      <c r="I1736">
        <v>3</v>
      </c>
      <c r="J1736">
        <v>0</v>
      </c>
      <c r="K1736">
        <v>0</v>
      </c>
      <c r="L1736">
        <v>0</v>
      </c>
      <c r="M1736">
        <v>7.5508410127614258</v>
      </c>
      <c r="N1736">
        <v>16.932501291894237</v>
      </c>
      <c r="O1736">
        <v>22.917067875275841</v>
      </c>
      <c r="P1736">
        <v>0</v>
      </c>
      <c r="Q1736">
        <v>0</v>
      </c>
      <c r="R1736">
        <v>0</v>
      </c>
      <c r="S1736">
        <v>1701767795.5482097</v>
      </c>
      <c r="T1736">
        <v>-0.52500000000000002</v>
      </c>
      <c r="U1736">
        <v>0.505</v>
      </c>
      <c r="V1736">
        <v>0.52500000000000002</v>
      </c>
      <c r="W1736">
        <v>0.505</v>
      </c>
      <c r="X1736">
        <v>-0.52500000000000002</v>
      </c>
      <c r="Y1736">
        <v>-0.505</v>
      </c>
      <c r="Z1736">
        <v>0.52500000000000002</v>
      </c>
      <c r="AA1736">
        <v>-0.505</v>
      </c>
      <c r="AB1736">
        <v>26.25</v>
      </c>
      <c r="AC1736">
        <v>6.45</v>
      </c>
      <c r="AD1736">
        <v>26.25</v>
      </c>
      <c r="AE1736">
        <v>6.8</v>
      </c>
      <c r="AF1736">
        <v>46.37</v>
      </c>
      <c r="AG1736">
        <v>45.7</v>
      </c>
      <c r="AH1736">
        <v>-0.9</v>
      </c>
      <c r="AI1736">
        <v>-0.9</v>
      </c>
      <c r="AJ1736">
        <v>23.35</v>
      </c>
      <c r="AK1736">
        <v>23.35</v>
      </c>
      <c r="AL1736">
        <v>0.62</v>
      </c>
      <c r="AM1736">
        <v>23.35</v>
      </c>
      <c r="AN1736">
        <v>3.406927726774196</v>
      </c>
      <c r="AO1736">
        <v>15.964713535933017</v>
      </c>
      <c r="AP1736">
        <v>3.9307603915499625</v>
      </c>
      <c r="AQ1736">
        <v>16.874713172918614</v>
      </c>
      <c r="AR1736">
        <v>4.2822607109222472</v>
      </c>
      <c r="AS1736">
        <v>15.460836401243945</v>
      </c>
      <c r="AT1736">
        <v>4.8060933756980138</v>
      </c>
      <c r="AU1736">
        <v>16.370836038229545</v>
      </c>
      <c r="AV1736">
        <v>1.0484808119915512</v>
      </c>
      <c r="AW1736">
        <f t="shared" si="27"/>
        <v>60.103995591872355</v>
      </c>
    </row>
    <row r="1737" spans="1:49">
      <c r="A1737">
        <v>1736</v>
      </c>
      <c r="B1737">
        <v>6</v>
      </c>
      <c r="C1737">
        <v>4</v>
      </c>
      <c r="D1737">
        <v>6</v>
      </c>
      <c r="E1737">
        <v>2</v>
      </c>
      <c r="F1737">
        <v>4</v>
      </c>
      <c r="G1737">
        <v>4</v>
      </c>
      <c r="H1737">
        <v>2</v>
      </c>
      <c r="I1737">
        <v>3</v>
      </c>
      <c r="J1737">
        <v>6</v>
      </c>
      <c r="K1737">
        <v>0</v>
      </c>
      <c r="L1737">
        <v>0</v>
      </c>
      <c r="M1737">
        <v>8.2240318579149481</v>
      </c>
      <c r="N1737">
        <v>16.982552811635831</v>
      </c>
      <c r="O1737">
        <v>24.247777217716269</v>
      </c>
      <c r="P1737">
        <v>43.093121260823054</v>
      </c>
      <c r="Q1737">
        <v>0</v>
      </c>
      <c r="R1737">
        <v>0</v>
      </c>
      <c r="S1737">
        <v>1701767795.5582261</v>
      </c>
      <c r="T1737">
        <v>-0.52500000000000002</v>
      </c>
      <c r="U1737">
        <v>0.505</v>
      </c>
      <c r="V1737">
        <v>0.52500000000000002</v>
      </c>
      <c r="W1737">
        <v>0.505</v>
      </c>
      <c r="X1737">
        <v>-0.52500000000000002</v>
      </c>
      <c r="Y1737">
        <v>-0.505</v>
      </c>
      <c r="Z1737">
        <v>0.52500000000000002</v>
      </c>
      <c r="AA1737">
        <v>-0.505</v>
      </c>
      <c r="AB1737">
        <v>26.25</v>
      </c>
      <c r="AC1737">
        <v>6.45</v>
      </c>
      <c r="AD1737">
        <v>26.25</v>
      </c>
      <c r="AE1737">
        <v>6.8</v>
      </c>
      <c r="AF1737">
        <v>46.37</v>
      </c>
      <c r="AG1737">
        <v>45.7</v>
      </c>
      <c r="AH1737">
        <v>-0.9</v>
      </c>
      <c r="AI1737">
        <v>-0.9</v>
      </c>
      <c r="AJ1737">
        <v>23.35</v>
      </c>
      <c r="AK1737">
        <v>23.35</v>
      </c>
      <c r="AL1737">
        <v>0.62</v>
      </c>
      <c r="AM1737">
        <v>23.35</v>
      </c>
      <c r="AN1737">
        <v>3.3875733963645143</v>
      </c>
      <c r="AO1737">
        <v>15.848237171766074</v>
      </c>
      <c r="AP1737">
        <v>3.9114060611402808</v>
      </c>
      <c r="AQ1737">
        <v>16.758236808751672</v>
      </c>
      <c r="AR1737">
        <v>4.2629063805125655</v>
      </c>
      <c r="AS1737">
        <v>15.344360037077003</v>
      </c>
      <c r="AT1737">
        <v>4.7867390452883321</v>
      </c>
      <c r="AU1737">
        <v>16.254359674062602</v>
      </c>
      <c r="AV1737">
        <v>1.0484808119915512</v>
      </c>
      <c r="AW1737">
        <f t="shared" si="27"/>
        <v>60.103995591872355</v>
      </c>
    </row>
    <row r="1738" spans="1:49">
      <c r="A1738">
        <v>1737</v>
      </c>
      <c r="B1738">
        <v>6</v>
      </c>
      <c r="C1738">
        <v>4</v>
      </c>
      <c r="D1738">
        <v>6</v>
      </c>
      <c r="E1738">
        <v>3</v>
      </c>
      <c r="F1738">
        <v>4</v>
      </c>
      <c r="G1738">
        <v>4</v>
      </c>
      <c r="H1738">
        <v>2</v>
      </c>
      <c r="I1738">
        <v>3</v>
      </c>
      <c r="J1738">
        <v>6</v>
      </c>
      <c r="K1738">
        <v>0</v>
      </c>
      <c r="L1738">
        <v>0</v>
      </c>
      <c r="M1738">
        <v>7.3296657495413804</v>
      </c>
      <c r="N1738">
        <v>17.723281298901735</v>
      </c>
      <c r="O1738">
        <v>23.347306054446623</v>
      </c>
      <c r="P1738">
        <v>42.252984509972777</v>
      </c>
      <c r="Q1738">
        <v>0</v>
      </c>
      <c r="R1738">
        <v>0</v>
      </c>
      <c r="S1738">
        <v>1701767795.5632541</v>
      </c>
      <c r="T1738">
        <v>-0.52500000000000002</v>
      </c>
      <c r="U1738">
        <v>0.505</v>
      </c>
      <c r="V1738">
        <v>0.52500000000000002</v>
      </c>
      <c r="W1738">
        <v>0.505</v>
      </c>
      <c r="X1738">
        <v>-0.52500000000000002</v>
      </c>
      <c r="Y1738">
        <v>-0.505</v>
      </c>
      <c r="Z1738">
        <v>0.52500000000000002</v>
      </c>
      <c r="AA1738">
        <v>-0.505</v>
      </c>
      <c r="AB1738">
        <v>26.25</v>
      </c>
      <c r="AC1738">
        <v>6.45</v>
      </c>
      <c r="AD1738">
        <v>26.25</v>
      </c>
      <c r="AE1738">
        <v>6.8</v>
      </c>
      <c r="AF1738">
        <v>46.37</v>
      </c>
      <c r="AG1738">
        <v>45.7</v>
      </c>
      <c r="AH1738">
        <v>-0.9</v>
      </c>
      <c r="AI1738">
        <v>-0.9</v>
      </c>
      <c r="AJ1738">
        <v>23.35</v>
      </c>
      <c r="AK1738">
        <v>23.35</v>
      </c>
      <c r="AL1738">
        <v>0.62</v>
      </c>
      <c r="AM1738">
        <v>23.35</v>
      </c>
      <c r="AN1738">
        <v>3.3875733963645143</v>
      </c>
      <c r="AO1738">
        <v>15.848237171766074</v>
      </c>
      <c r="AP1738">
        <v>3.9114060611402808</v>
      </c>
      <c r="AQ1738">
        <v>16.758236808751672</v>
      </c>
      <c r="AR1738">
        <v>4.2629063805125655</v>
      </c>
      <c r="AS1738">
        <v>15.344360037077003</v>
      </c>
      <c r="AT1738">
        <v>4.7867390452883321</v>
      </c>
      <c r="AU1738">
        <v>16.254359674062602</v>
      </c>
      <c r="AV1738">
        <v>1.0484808119915512</v>
      </c>
      <c r="AW1738">
        <f t="shared" si="27"/>
        <v>60.103995591872355</v>
      </c>
    </row>
    <row r="1739" spans="1:49">
      <c r="A1739">
        <v>1738</v>
      </c>
      <c r="AW1739">
        <f t="shared" si="27"/>
        <v>0</v>
      </c>
    </row>
    <row r="1740" spans="1:49">
      <c r="A1740">
        <v>1739</v>
      </c>
      <c r="AW1740">
        <f t="shared" si="27"/>
        <v>0</v>
      </c>
    </row>
    <row r="1741" spans="1:49">
      <c r="A1741">
        <v>1740</v>
      </c>
      <c r="AW1741">
        <f t="shared" si="27"/>
        <v>0</v>
      </c>
    </row>
    <row r="1742" spans="1:49">
      <c r="A1742">
        <v>1741</v>
      </c>
      <c r="B1742">
        <v>6</v>
      </c>
      <c r="C1742">
        <v>4</v>
      </c>
      <c r="D1742">
        <v>6</v>
      </c>
      <c r="E1742">
        <v>1</v>
      </c>
      <c r="F1742">
        <v>3</v>
      </c>
      <c r="G1742">
        <v>4</v>
      </c>
      <c r="H1742">
        <v>2</v>
      </c>
      <c r="I1742">
        <v>3</v>
      </c>
      <c r="J1742">
        <v>0</v>
      </c>
      <c r="K1742">
        <v>0</v>
      </c>
      <c r="L1742">
        <v>0</v>
      </c>
      <c r="M1742">
        <v>8.6156601604287992</v>
      </c>
      <c r="N1742">
        <v>15.971449527203221</v>
      </c>
      <c r="O1742">
        <v>23.947624099271312</v>
      </c>
      <c r="P1742">
        <v>0</v>
      </c>
      <c r="Q1742">
        <v>0</v>
      </c>
      <c r="R1742">
        <v>0</v>
      </c>
      <c r="S1742">
        <v>1701767795.6446896</v>
      </c>
      <c r="T1742">
        <v>-0.52500000000000002</v>
      </c>
      <c r="U1742">
        <v>0.505</v>
      </c>
      <c r="V1742">
        <v>0.52500000000000002</v>
      </c>
      <c r="W1742">
        <v>0.505</v>
      </c>
      <c r="X1742">
        <v>-0.52500000000000002</v>
      </c>
      <c r="Y1742">
        <v>-0.505</v>
      </c>
      <c r="Z1742">
        <v>0.52500000000000002</v>
      </c>
      <c r="AA1742">
        <v>-0.505</v>
      </c>
      <c r="AB1742">
        <v>26.25</v>
      </c>
      <c r="AC1742">
        <v>6.45</v>
      </c>
      <c r="AD1742">
        <v>26.25</v>
      </c>
      <c r="AE1742">
        <v>6.8</v>
      </c>
      <c r="AF1742">
        <v>46.37</v>
      </c>
      <c r="AG1742">
        <v>45.7</v>
      </c>
      <c r="AH1742">
        <v>-0.9</v>
      </c>
      <c r="AI1742">
        <v>-0.9</v>
      </c>
      <c r="AJ1742">
        <v>23.35</v>
      </c>
      <c r="AK1742">
        <v>23.35</v>
      </c>
      <c r="AL1742">
        <v>0.62</v>
      </c>
      <c r="AM1742">
        <v>23.35</v>
      </c>
      <c r="AN1742">
        <v>3.2480802835079401</v>
      </c>
      <c r="AO1742">
        <v>15.66244823583612</v>
      </c>
      <c r="AP1742">
        <v>3.7620640204277747</v>
      </c>
      <c r="AQ1742">
        <v>16.57804679316456</v>
      </c>
      <c r="AR1742">
        <v>4.1287988957952972</v>
      </c>
      <c r="AS1742">
        <v>15.168044831751327</v>
      </c>
      <c r="AT1742">
        <v>4.6427826327151323</v>
      </c>
      <c r="AU1742">
        <v>16.083643389079768</v>
      </c>
      <c r="AV1742">
        <v>1.0592705162509866</v>
      </c>
      <c r="AW1742">
        <f t="shared" si="27"/>
        <v>60.722513670438722</v>
      </c>
    </row>
    <row r="1743" spans="1:49">
      <c r="A1743">
        <v>1742</v>
      </c>
      <c r="B1743">
        <v>6</v>
      </c>
      <c r="C1743">
        <v>4</v>
      </c>
      <c r="D1743">
        <v>6</v>
      </c>
      <c r="E1743">
        <v>2</v>
      </c>
      <c r="F1743">
        <v>3</v>
      </c>
      <c r="G1743">
        <v>4</v>
      </c>
      <c r="H1743">
        <v>2</v>
      </c>
      <c r="I1743">
        <v>3</v>
      </c>
      <c r="J1743">
        <v>0</v>
      </c>
      <c r="K1743">
        <v>0</v>
      </c>
      <c r="L1743">
        <v>0</v>
      </c>
      <c r="M1743">
        <v>8.4750929198445952</v>
      </c>
      <c r="N1743">
        <v>16.912480598658494</v>
      </c>
      <c r="O1743">
        <v>24.347827418478225</v>
      </c>
      <c r="P1743">
        <v>0</v>
      </c>
      <c r="Q1743">
        <v>0</v>
      </c>
      <c r="R1743">
        <v>0</v>
      </c>
      <c r="S1743">
        <v>1701767795.6504517</v>
      </c>
      <c r="T1743">
        <v>-0.52500000000000002</v>
      </c>
      <c r="U1743">
        <v>0.505</v>
      </c>
      <c r="V1743">
        <v>0.52500000000000002</v>
      </c>
      <c r="W1743">
        <v>0.505</v>
      </c>
      <c r="X1743">
        <v>-0.52500000000000002</v>
      </c>
      <c r="Y1743">
        <v>-0.505</v>
      </c>
      <c r="Z1743">
        <v>0.52500000000000002</v>
      </c>
      <c r="AA1743">
        <v>-0.505</v>
      </c>
      <c r="AB1743">
        <v>26.25</v>
      </c>
      <c r="AC1743">
        <v>6.45</v>
      </c>
      <c r="AD1743">
        <v>26.25</v>
      </c>
      <c r="AE1743">
        <v>6.8</v>
      </c>
      <c r="AF1743">
        <v>46.37</v>
      </c>
      <c r="AG1743">
        <v>45.7</v>
      </c>
      <c r="AH1743">
        <v>-0.9</v>
      </c>
      <c r="AI1743">
        <v>-0.9</v>
      </c>
      <c r="AJ1743">
        <v>23.35</v>
      </c>
      <c r="AK1743">
        <v>23.35</v>
      </c>
      <c r="AL1743">
        <v>0.62</v>
      </c>
      <c r="AM1743">
        <v>23.35</v>
      </c>
      <c r="AN1743">
        <v>3.2480802835079401</v>
      </c>
      <c r="AO1743">
        <v>15.66244823583612</v>
      </c>
      <c r="AP1743">
        <v>3.7620640204277747</v>
      </c>
      <c r="AQ1743">
        <v>16.57804679316456</v>
      </c>
      <c r="AR1743">
        <v>4.1287988957952972</v>
      </c>
      <c r="AS1743">
        <v>15.168044831751327</v>
      </c>
      <c r="AT1743">
        <v>4.6427826327151323</v>
      </c>
      <c r="AU1743">
        <v>16.083643389079768</v>
      </c>
      <c r="AV1743">
        <v>1.0592705162509866</v>
      </c>
      <c r="AW1743">
        <f t="shared" si="27"/>
        <v>60.722513670438722</v>
      </c>
    </row>
    <row r="1744" spans="1:49">
      <c r="A1744">
        <v>1743</v>
      </c>
      <c r="B1744">
        <v>6</v>
      </c>
      <c r="C1744">
        <v>4</v>
      </c>
      <c r="D1744">
        <v>6</v>
      </c>
      <c r="E1744">
        <v>3</v>
      </c>
      <c r="F1744">
        <v>3</v>
      </c>
      <c r="G1744">
        <v>4</v>
      </c>
      <c r="H1744">
        <v>2</v>
      </c>
      <c r="I1744">
        <v>3</v>
      </c>
      <c r="J1744">
        <v>0</v>
      </c>
      <c r="K1744">
        <v>0</v>
      </c>
      <c r="L1744">
        <v>0</v>
      </c>
      <c r="M1744">
        <v>7.591047358566537</v>
      </c>
      <c r="N1744">
        <v>17.523090480848406</v>
      </c>
      <c r="O1744">
        <v>23.537408523454744</v>
      </c>
      <c r="P1744">
        <v>0</v>
      </c>
      <c r="Q1744">
        <v>0</v>
      </c>
      <c r="R1744">
        <v>0</v>
      </c>
      <c r="S1744">
        <v>1701767795.6559436</v>
      </c>
      <c r="T1744">
        <v>-0.52500000000000002</v>
      </c>
      <c r="U1744">
        <v>0.505</v>
      </c>
      <c r="V1744">
        <v>0.52500000000000002</v>
      </c>
      <c r="W1744">
        <v>0.505</v>
      </c>
      <c r="X1744">
        <v>-0.52500000000000002</v>
      </c>
      <c r="Y1744">
        <v>-0.505</v>
      </c>
      <c r="Z1744">
        <v>0.52500000000000002</v>
      </c>
      <c r="AA1744">
        <v>-0.505</v>
      </c>
      <c r="AB1744">
        <v>26.25</v>
      </c>
      <c r="AC1744">
        <v>6.45</v>
      </c>
      <c r="AD1744">
        <v>26.25</v>
      </c>
      <c r="AE1744">
        <v>6.8</v>
      </c>
      <c r="AF1744">
        <v>46.37</v>
      </c>
      <c r="AG1744">
        <v>45.7</v>
      </c>
      <c r="AH1744">
        <v>-0.9</v>
      </c>
      <c r="AI1744">
        <v>-0.9</v>
      </c>
      <c r="AJ1744">
        <v>23.35</v>
      </c>
      <c r="AK1744">
        <v>23.35</v>
      </c>
      <c r="AL1744">
        <v>0.62</v>
      </c>
      <c r="AM1744">
        <v>23.35</v>
      </c>
      <c r="AN1744">
        <v>3.2480802835079401</v>
      </c>
      <c r="AO1744">
        <v>15.66244823583612</v>
      </c>
      <c r="AP1744">
        <v>3.7620640204277747</v>
      </c>
      <c r="AQ1744">
        <v>16.57804679316456</v>
      </c>
      <c r="AR1744">
        <v>4.1287988957952972</v>
      </c>
      <c r="AS1744">
        <v>15.168044831751327</v>
      </c>
      <c r="AT1744">
        <v>4.6427826327151323</v>
      </c>
      <c r="AU1744">
        <v>16.083643389079768</v>
      </c>
      <c r="AV1744">
        <v>1.0592705162509866</v>
      </c>
      <c r="AW1744">
        <f t="shared" si="27"/>
        <v>60.722513670438722</v>
      </c>
    </row>
    <row r="1745" spans="1:49">
      <c r="A1745">
        <v>1744</v>
      </c>
      <c r="B1745">
        <v>6</v>
      </c>
      <c r="C1745">
        <v>4</v>
      </c>
      <c r="D1745">
        <v>6</v>
      </c>
      <c r="E1745">
        <v>4</v>
      </c>
      <c r="F1745">
        <v>4</v>
      </c>
      <c r="G1745">
        <v>4</v>
      </c>
      <c r="H1745">
        <v>2</v>
      </c>
      <c r="I1745">
        <v>3</v>
      </c>
      <c r="J1745">
        <v>6</v>
      </c>
      <c r="K1745">
        <v>0</v>
      </c>
      <c r="L1745">
        <v>0</v>
      </c>
      <c r="M1745">
        <v>7.7719495623685049</v>
      </c>
      <c r="N1745">
        <v>16.832397333713345</v>
      </c>
      <c r="O1745">
        <v>23.037135238566449</v>
      </c>
      <c r="P1745">
        <v>42.10295951592952</v>
      </c>
      <c r="Q1745">
        <v>0</v>
      </c>
      <c r="R1745">
        <v>0</v>
      </c>
      <c r="S1745">
        <v>1701767795.6573985</v>
      </c>
      <c r="T1745">
        <v>-0.52500000000000002</v>
      </c>
      <c r="U1745">
        <v>0.505</v>
      </c>
      <c r="V1745">
        <v>0.52500000000000002</v>
      </c>
      <c r="W1745">
        <v>0.505</v>
      </c>
      <c r="X1745">
        <v>-0.52500000000000002</v>
      </c>
      <c r="Y1745">
        <v>-0.505</v>
      </c>
      <c r="Z1745">
        <v>0.52500000000000002</v>
      </c>
      <c r="AA1745">
        <v>-0.505</v>
      </c>
      <c r="AB1745">
        <v>26.25</v>
      </c>
      <c r="AC1745">
        <v>6.45</v>
      </c>
      <c r="AD1745">
        <v>26.25</v>
      </c>
      <c r="AE1745">
        <v>6.8</v>
      </c>
      <c r="AF1745">
        <v>46.37</v>
      </c>
      <c r="AG1745">
        <v>45.7</v>
      </c>
      <c r="AH1745">
        <v>-0.9</v>
      </c>
      <c r="AI1745">
        <v>-0.9</v>
      </c>
      <c r="AJ1745">
        <v>23.35</v>
      </c>
      <c r="AK1745">
        <v>23.35</v>
      </c>
      <c r="AL1745">
        <v>0.62</v>
      </c>
      <c r="AM1745">
        <v>23.35</v>
      </c>
      <c r="AN1745">
        <v>3.2480802835079401</v>
      </c>
      <c r="AO1745">
        <v>15.66244823583612</v>
      </c>
      <c r="AP1745">
        <v>3.7620640204277747</v>
      </c>
      <c r="AQ1745">
        <v>16.57804679316456</v>
      </c>
      <c r="AR1745">
        <v>4.1287988957952972</v>
      </c>
      <c r="AS1745">
        <v>15.168044831751327</v>
      </c>
      <c r="AT1745">
        <v>4.6427826327151323</v>
      </c>
      <c r="AU1745">
        <v>16.083643389079768</v>
      </c>
      <c r="AV1745">
        <v>1.0592705162509866</v>
      </c>
      <c r="AW1745">
        <f t="shared" si="27"/>
        <v>60.722513670438722</v>
      </c>
    </row>
    <row r="1746" spans="1:49">
      <c r="A1746">
        <v>1745</v>
      </c>
      <c r="AW1746">
        <f t="shared" si="27"/>
        <v>0</v>
      </c>
    </row>
    <row r="1747" spans="1:49">
      <c r="A1747">
        <v>1746</v>
      </c>
      <c r="AW1747">
        <f t="shared" si="27"/>
        <v>0</v>
      </c>
    </row>
    <row r="1748" spans="1:49">
      <c r="A1748">
        <v>1747</v>
      </c>
      <c r="AW1748">
        <f t="shared" si="27"/>
        <v>0</v>
      </c>
    </row>
    <row r="1749" spans="1:49">
      <c r="A1749">
        <v>1748</v>
      </c>
      <c r="AW1749">
        <f t="shared" si="27"/>
        <v>0</v>
      </c>
    </row>
    <row r="1750" spans="1:49">
      <c r="A1750">
        <v>1749</v>
      </c>
      <c r="B1750">
        <v>6</v>
      </c>
      <c r="C1750">
        <v>4</v>
      </c>
      <c r="D1750">
        <v>6</v>
      </c>
      <c r="E1750">
        <v>4</v>
      </c>
      <c r="F1750">
        <v>3</v>
      </c>
      <c r="G1750">
        <v>4</v>
      </c>
      <c r="H1750">
        <v>2</v>
      </c>
      <c r="I1750">
        <v>3</v>
      </c>
      <c r="J1750">
        <v>0</v>
      </c>
      <c r="K1750">
        <v>0</v>
      </c>
      <c r="L1750">
        <v>0</v>
      </c>
      <c r="M1750">
        <v>8.0030431711943173</v>
      </c>
      <c r="N1750">
        <v>16.702260326075628</v>
      </c>
      <c r="O1750">
        <v>23.277267880917638</v>
      </c>
      <c r="P1750">
        <v>0</v>
      </c>
      <c r="Q1750">
        <v>0</v>
      </c>
      <c r="R1750">
        <v>0</v>
      </c>
      <c r="S1750">
        <v>1701767795.7482305</v>
      </c>
      <c r="T1750">
        <v>-0.52500000000000002</v>
      </c>
      <c r="U1750">
        <v>0.505</v>
      </c>
      <c r="V1750">
        <v>0.52500000000000002</v>
      </c>
      <c r="W1750">
        <v>0.505</v>
      </c>
      <c r="X1750">
        <v>-0.52500000000000002</v>
      </c>
      <c r="Y1750">
        <v>-0.505</v>
      </c>
      <c r="Z1750">
        <v>0.52500000000000002</v>
      </c>
      <c r="AA1750">
        <v>-0.505</v>
      </c>
      <c r="AB1750">
        <v>26.25</v>
      </c>
      <c r="AC1750">
        <v>6.45</v>
      </c>
      <c r="AD1750">
        <v>26.25</v>
      </c>
      <c r="AE1750">
        <v>6.8</v>
      </c>
      <c r="AF1750">
        <v>46.37</v>
      </c>
      <c r="AG1750">
        <v>45.7</v>
      </c>
      <c r="AH1750">
        <v>-0.9</v>
      </c>
      <c r="AI1750">
        <v>-0.9</v>
      </c>
      <c r="AJ1750">
        <v>23.35</v>
      </c>
      <c r="AK1750">
        <v>23.35</v>
      </c>
      <c r="AL1750">
        <v>0.62</v>
      </c>
      <c r="AM1750">
        <v>23.35</v>
      </c>
      <c r="AN1750">
        <v>3.0763559316424063</v>
      </c>
      <c r="AO1750">
        <v>15.350119408462476</v>
      </c>
      <c r="AP1750">
        <v>3.5335488101424639</v>
      </c>
      <c r="AQ1750">
        <v>16.295357300132519</v>
      </c>
      <c r="AR1750">
        <v>3.9855847607726398</v>
      </c>
      <c r="AS1750">
        <v>14.910343401524324</v>
      </c>
      <c r="AT1750">
        <v>4.4427776392726974</v>
      </c>
      <c r="AU1750">
        <v>15.855581293194369</v>
      </c>
      <c r="AV1750">
        <v>1.1202895665358523</v>
      </c>
      <c r="AW1750">
        <f t="shared" si="27"/>
        <v>64.220421011609375</v>
      </c>
    </row>
    <row r="1751" spans="1:49">
      <c r="A1751">
        <v>1750</v>
      </c>
      <c r="B1751">
        <v>6</v>
      </c>
      <c r="C1751">
        <v>4</v>
      </c>
      <c r="D1751">
        <v>6</v>
      </c>
      <c r="E1751">
        <v>2</v>
      </c>
      <c r="F1751">
        <v>3</v>
      </c>
      <c r="G1751">
        <v>4</v>
      </c>
      <c r="H1751">
        <v>2</v>
      </c>
      <c r="I1751">
        <v>3</v>
      </c>
      <c r="J1751">
        <v>0</v>
      </c>
      <c r="K1751">
        <v>0</v>
      </c>
      <c r="L1751">
        <v>0</v>
      </c>
      <c r="M1751">
        <v>8.7160541531130935</v>
      </c>
      <c r="N1751">
        <v>16.532077909325253</v>
      </c>
      <c r="O1751">
        <v>24.557931508985035</v>
      </c>
      <c r="P1751">
        <v>0</v>
      </c>
      <c r="Q1751">
        <v>0</v>
      </c>
      <c r="R1751">
        <v>0</v>
      </c>
      <c r="S1751">
        <v>1701767795.750376</v>
      </c>
      <c r="T1751">
        <v>-0.52500000000000002</v>
      </c>
      <c r="U1751">
        <v>0.505</v>
      </c>
      <c r="V1751">
        <v>0.52500000000000002</v>
      </c>
      <c r="W1751">
        <v>0.505</v>
      </c>
      <c r="X1751">
        <v>-0.52500000000000002</v>
      </c>
      <c r="Y1751">
        <v>-0.505</v>
      </c>
      <c r="Z1751">
        <v>0.52500000000000002</v>
      </c>
      <c r="AA1751">
        <v>-0.505</v>
      </c>
      <c r="AB1751">
        <v>26.25</v>
      </c>
      <c r="AC1751">
        <v>6.45</v>
      </c>
      <c r="AD1751">
        <v>26.25</v>
      </c>
      <c r="AE1751">
        <v>6.8</v>
      </c>
      <c r="AF1751">
        <v>46.37</v>
      </c>
      <c r="AG1751">
        <v>45.7</v>
      </c>
      <c r="AH1751">
        <v>-0.9</v>
      </c>
      <c r="AI1751">
        <v>-0.9</v>
      </c>
      <c r="AJ1751">
        <v>23.35</v>
      </c>
      <c r="AK1751">
        <v>23.35</v>
      </c>
      <c r="AL1751">
        <v>0.62</v>
      </c>
      <c r="AM1751">
        <v>23.35</v>
      </c>
      <c r="AN1751">
        <v>3.0427977358378859</v>
      </c>
      <c r="AO1751">
        <v>15.28571356189801</v>
      </c>
      <c r="AP1751">
        <v>3.448112238670316</v>
      </c>
      <c r="AQ1751">
        <v>16.254331212879912</v>
      </c>
      <c r="AR1751">
        <v>3.9745156667823829</v>
      </c>
      <c r="AS1751">
        <v>14.895839611554434</v>
      </c>
      <c r="AT1751">
        <v>4.379830169614813</v>
      </c>
      <c r="AU1751">
        <v>15.864457262536337</v>
      </c>
      <c r="AV1751">
        <v>1.1744897648242665</v>
      </c>
      <c r="AW1751">
        <f t="shared" si="27"/>
        <v>67.327438747887882</v>
      </c>
    </row>
    <row r="1752" spans="1:49">
      <c r="A1752">
        <v>1751</v>
      </c>
      <c r="AW1752">
        <f t="shared" si="27"/>
        <v>0</v>
      </c>
    </row>
    <row r="1753" spans="1:49">
      <c r="A1753">
        <v>1752</v>
      </c>
      <c r="B1753">
        <v>6</v>
      </c>
      <c r="C1753">
        <v>4</v>
      </c>
      <c r="D1753">
        <v>6</v>
      </c>
      <c r="E1753">
        <v>3</v>
      </c>
      <c r="F1753">
        <v>3</v>
      </c>
      <c r="G1753">
        <v>4</v>
      </c>
      <c r="H1753">
        <v>2</v>
      </c>
      <c r="I1753">
        <v>3</v>
      </c>
      <c r="J1753">
        <v>0</v>
      </c>
      <c r="K1753">
        <v>0</v>
      </c>
      <c r="L1753">
        <v>0</v>
      </c>
      <c r="M1753">
        <v>7.8020958722640668</v>
      </c>
      <c r="N1753">
        <v>17.34291497989885</v>
      </c>
      <c r="O1753">
        <v>23.827561772031984</v>
      </c>
      <c r="P1753">
        <v>0</v>
      </c>
      <c r="Q1753">
        <v>0</v>
      </c>
      <c r="R1753">
        <v>0</v>
      </c>
      <c r="S1753">
        <v>1701767795.7561474</v>
      </c>
      <c r="T1753">
        <v>-0.52500000000000002</v>
      </c>
      <c r="U1753">
        <v>0.505</v>
      </c>
      <c r="V1753">
        <v>0.52500000000000002</v>
      </c>
      <c r="W1753">
        <v>0.505</v>
      </c>
      <c r="X1753">
        <v>-0.52500000000000002</v>
      </c>
      <c r="Y1753">
        <v>-0.505</v>
      </c>
      <c r="Z1753">
        <v>0.52500000000000002</v>
      </c>
      <c r="AA1753">
        <v>-0.505</v>
      </c>
      <c r="AB1753">
        <v>26.25</v>
      </c>
      <c r="AC1753">
        <v>6.45</v>
      </c>
      <c r="AD1753">
        <v>26.25</v>
      </c>
      <c r="AE1753">
        <v>6.8</v>
      </c>
      <c r="AF1753">
        <v>46.37</v>
      </c>
      <c r="AG1753">
        <v>45.7</v>
      </c>
      <c r="AH1753">
        <v>-0.9</v>
      </c>
      <c r="AI1753">
        <v>-0.9</v>
      </c>
      <c r="AJ1753">
        <v>23.35</v>
      </c>
      <c r="AK1753">
        <v>23.35</v>
      </c>
      <c r="AL1753">
        <v>0.62</v>
      </c>
      <c r="AM1753">
        <v>23.35</v>
      </c>
      <c r="AN1753">
        <v>2.9983519251858963</v>
      </c>
      <c r="AO1753">
        <v>15.22568661383232</v>
      </c>
      <c r="AP1753">
        <v>3.4030108203062515</v>
      </c>
      <c r="AQ1753">
        <v>16.194578340806999</v>
      </c>
      <c r="AR1753">
        <v>3.9303334911329677</v>
      </c>
      <c r="AS1753">
        <v>14.83644329566893</v>
      </c>
      <c r="AT1753">
        <v>4.3349923862533224</v>
      </c>
      <c r="AU1753">
        <v>15.805335022643607</v>
      </c>
      <c r="AV1753">
        <v>1.1751665178707418</v>
      </c>
      <c r="AW1753">
        <f t="shared" si="27"/>
        <v>67.366233508513858</v>
      </c>
    </row>
    <row r="1754" spans="1:49">
      <c r="A1754">
        <v>1753</v>
      </c>
      <c r="AW1754">
        <f t="shared" si="27"/>
        <v>0</v>
      </c>
    </row>
    <row r="1755" spans="1:49">
      <c r="A1755">
        <v>1754</v>
      </c>
      <c r="AW1755">
        <f t="shared" si="27"/>
        <v>0</v>
      </c>
    </row>
    <row r="1756" spans="1:49">
      <c r="A1756">
        <v>1755</v>
      </c>
      <c r="B1756">
        <v>6</v>
      </c>
      <c r="C1756">
        <v>4</v>
      </c>
      <c r="D1756">
        <v>6</v>
      </c>
      <c r="E1756">
        <v>1</v>
      </c>
      <c r="F1756">
        <v>3</v>
      </c>
      <c r="G1756">
        <v>4</v>
      </c>
      <c r="H1756">
        <v>2</v>
      </c>
      <c r="I1756">
        <v>1</v>
      </c>
      <c r="J1756">
        <v>0</v>
      </c>
      <c r="K1756">
        <v>0</v>
      </c>
      <c r="L1756">
        <v>0</v>
      </c>
      <c r="M1756">
        <v>9.0774005089562948</v>
      </c>
      <c r="N1756">
        <v>15.500887071390462</v>
      </c>
      <c r="O1756">
        <v>27.289138865123615</v>
      </c>
      <c r="P1756">
        <v>0</v>
      </c>
      <c r="Q1756">
        <v>0</v>
      </c>
      <c r="R1756">
        <v>0</v>
      </c>
      <c r="S1756">
        <v>1701767795.8447959</v>
      </c>
      <c r="T1756">
        <v>-0.52500000000000002</v>
      </c>
      <c r="U1756">
        <v>0.505</v>
      </c>
      <c r="V1756">
        <v>0.52500000000000002</v>
      </c>
      <c r="W1756">
        <v>0.505</v>
      </c>
      <c r="X1756">
        <v>-0.52500000000000002</v>
      </c>
      <c r="Y1756">
        <v>-0.505</v>
      </c>
      <c r="Z1756">
        <v>0.52500000000000002</v>
      </c>
      <c r="AA1756">
        <v>-0.505</v>
      </c>
      <c r="AB1756">
        <v>26.25</v>
      </c>
      <c r="AC1756">
        <v>6.45</v>
      </c>
      <c r="AD1756">
        <v>26.25</v>
      </c>
      <c r="AE1756">
        <v>6.8</v>
      </c>
      <c r="AF1756">
        <v>46.37</v>
      </c>
      <c r="AG1756">
        <v>45.7</v>
      </c>
      <c r="AH1756">
        <v>-0.9</v>
      </c>
      <c r="AI1756">
        <v>-0.9</v>
      </c>
      <c r="AJ1756">
        <v>23.35</v>
      </c>
      <c r="AK1756">
        <v>23.35</v>
      </c>
      <c r="AL1756">
        <v>0.62</v>
      </c>
      <c r="AM1756">
        <v>23.35</v>
      </c>
      <c r="AN1756">
        <v>2.9113097252017304</v>
      </c>
      <c r="AO1756">
        <v>15.097727390812693</v>
      </c>
      <c r="AP1756">
        <v>3.3079378986907875</v>
      </c>
      <c r="AQ1756">
        <v>16.069934206256164</v>
      </c>
      <c r="AR1756">
        <v>3.8464800905330687</v>
      </c>
      <c r="AS1756">
        <v>14.716208862027981</v>
      </c>
      <c r="AT1756">
        <v>4.2431082640221254</v>
      </c>
      <c r="AU1756">
        <v>15.68841567747145</v>
      </c>
      <c r="AV1756">
        <v>1.1834408796685576</v>
      </c>
      <c r="AW1756">
        <f t="shared" si="27"/>
        <v>67.840559981000112</v>
      </c>
    </row>
    <row r="1757" spans="1:49">
      <c r="A1757">
        <v>1756</v>
      </c>
      <c r="AW1757">
        <f t="shared" si="27"/>
        <v>0</v>
      </c>
    </row>
    <row r="1758" spans="1:49">
      <c r="A1758">
        <v>1757</v>
      </c>
      <c r="B1758">
        <v>6</v>
      </c>
      <c r="C1758">
        <v>4</v>
      </c>
      <c r="D1758">
        <v>6</v>
      </c>
      <c r="E1758">
        <v>2</v>
      </c>
      <c r="F1758">
        <v>3</v>
      </c>
      <c r="G1758">
        <v>4</v>
      </c>
      <c r="H1758">
        <v>2</v>
      </c>
      <c r="I1758">
        <v>3</v>
      </c>
      <c r="J1758">
        <v>0</v>
      </c>
      <c r="K1758">
        <v>0</v>
      </c>
      <c r="L1758">
        <v>0</v>
      </c>
      <c r="M1758">
        <v>9.0071471621152046</v>
      </c>
      <c r="N1758">
        <v>16.331858436809942</v>
      </c>
      <c r="O1758">
        <v>24.808053127966332</v>
      </c>
      <c r="P1758">
        <v>0</v>
      </c>
      <c r="Q1758">
        <v>0</v>
      </c>
      <c r="R1758">
        <v>0</v>
      </c>
      <c r="S1758">
        <v>1701767795.850661</v>
      </c>
      <c r="T1758">
        <v>-0.52500000000000002</v>
      </c>
      <c r="U1758">
        <v>0.505</v>
      </c>
      <c r="V1758">
        <v>0.52500000000000002</v>
      </c>
      <c r="W1758">
        <v>0.505</v>
      </c>
      <c r="X1758">
        <v>-0.52500000000000002</v>
      </c>
      <c r="Y1758">
        <v>-0.505</v>
      </c>
      <c r="Z1758">
        <v>0.52500000000000002</v>
      </c>
      <c r="AA1758">
        <v>-0.505</v>
      </c>
      <c r="AB1758">
        <v>26.25</v>
      </c>
      <c r="AC1758">
        <v>6.45</v>
      </c>
      <c r="AD1758">
        <v>26.25</v>
      </c>
      <c r="AE1758">
        <v>6.8</v>
      </c>
      <c r="AF1758">
        <v>46.37</v>
      </c>
      <c r="AG1758">
        <v>45.7</v>
      </c>
      <c r="AH1758">
        <v>-0.9</v>
      </c>
      <c r="AI1758">
        <v>-0.9</v>
      </c>
      <c r="AJ1758">
        <v>23.35</v>
      </c>
      <c r="AK1758">
        <v>23.35</v>
      </c>
      <c r="AL1758">
        <v>0.62</v>
      </c>
      <c r="AM1758">
        <v>23.35</v>
      </c>
      <c r="AN1758">
        <v>2.8682009591135502</v>
      </c>
      <c r="AO1758">
        <v>15.033839059804453</v>
      </c>
      <c r="AP1758">
        <v>3.2611706709696948</v>
      </c>
      <c r="AQ1758">
        <v>16.007530389520241</v>
      </c>
      <c r="AR1758">
        <v>3.8047992857925461</v>
      </c>
      <c r="AS1758">
        <v>14.655839622685686</v>
      </c>
      <c r="AT1758">
        <v>4.1977689976486907</v>
      </c>
      <c r="AU1758">
        <v>15.629530952401474</v>
      </c>
      <c r="AV1758">
        <v>1.1872010531714299</v>
      </c>
      <c r="AW1758">
        <f t="shared" si="27"/>
        <v>68.056111328298527</v>
      </c>
    </row>
    <row r="1759" spans="1:49">
      <c r="A1759">
        <v>1758</v>
      </c>
      <c r="B1759">
        <v>6</v>
      </c>
      <c r="C1759">
        <v>4</v>
      </c>
      <c r="D1759">
        <v>6</v>
      </c>
      <c r="E1759">
        <v>4</v>
      </c>
      <c r="F1759">
        <v>3</v>
      </c>
      <c r="G1759">
        <v>4</v>
      </c>
      <c r="H1759">
        <v>2</v>
      </c>
      <c r="I1759">
        <v>3</v>
      </c>
      <c r="J1759">
        <v>0</v>
      </c>
      <c r="K1759">
        <v>0</v>
      </c>
      <c r="L1759">
        <v>0</v>
      </c>
      <c r="M1759">
        <v>8.2441191160729836</v>
      </c>
      <c r="N1759">
        <v>16.451990760999106</v>
      </c>
      <c r="O1759">
        <v>23.267262408800914</v>
      </c>
      <c r="P1759">
        <v>0</v>
      </c>
      <c r="Q1759">
        <v>0</v>
      </c>
      <c r="R1759">
        <v>0</v>
      </c>
      <c r="S1759">
        <v>1701767795.8531055</v>
      </c>
      <c r="T1759">
        <v>-0.52500000000000002</v>
      </c>
      <c r="U1759">
        <v>0.505</v>
      </c>
      <c r="V1759">
        <v>0.52500000000000002</v>
      </c>
      <c r="W1759">
        <v>0.505</v>
      </c>
      <c r="X1759">
        <v>-0.52500000000000002</v>
      </c>
      <c r="Y1759">
        <v>-0.505</v>
      </c>
      <c r="Z1759">
        <v>0.52500000000000002</v>
      </c>
      <c r="AA1759">
        <v>-0.505</v>
      </c>
      <c r="AB1759">
        <v>26.25</v>
      </c>
      <c r="AC1759">
        <v>6.45</v>
      </c>
      <c r="AD1759">
        <v>26.25</v>
      </c>
      <c r="AE1759">
        <v>6.8</v>
      </c>
      <c r="AF1759">
        <v>46.37</v>
      </c>
      <c r="AG1759">
        <v>45.7</v>
      </c>
      <c r="AH1759">
        <v>-0.9</v>
      </c>
      <c r="AI1759">
        <v>-0.9</v>
      </c>
      <c r="AJ1759">
        <v>23.35</v>
      </c>
      <c r="AK1759">
        <v>23.35</v>
      </c>
      <c r="AL1759">
        <v>0.62</v>
      </c>
      <c r="AM1759">
        <v>23.35</v>
      </c>
      <c r="AN1759">
        <v>2.8682009591135502</v>
      </c>
      <c r="AO1759">
        <v>15.033839059804453</v>
      </c>
      <c r="AP1759">
        <v>3.2611706709696948</v>
      </c>
      <c r="AQ1759">
        <v>16.007530389520241</v>
      </c>
      <c r="AR1759">
        <v>3.8047992857925461</v>
      </c>
      <c r="AS1759">
        <v>14.655839622685686</v>
      </c>
      <c r="AT1759">
        <v>4.1977689976486907</v>
      </c>
      <c r="AU1759">
        <v>15.629530952401474</v>
      </c>
      <c r="AV1759">
        <v>1.1872010531714299</v>
      </c>
      <c r="AW1759">
        <f t="shared" si="27"/>
        <v>68.056111328298527</v>
      </c>
    </row>
    <row r="1760" spans="1:49">
      <c r="A1760">
        <v>1759</v>
      </c>
      <c r="B1760">
        <v>6</v>
      </c>
      <c r="C1760">
        <v>4</v>
      </c>
      <c r="D1760">
        <v>6</v>
      </c>
      <c r="E1760">
        <v>3</v>
      </c>
      <c r="F1760">
        <v>3</v>
      </c>
      <c r="G1760">
        <v>4</v>
      </c>
      <c r="H1760">
        <v>2</v>
      </c>
      <c r="I1760">
        <v>3</v>
      </c>
      <c r="J1760">
        <v>0</v>
      </c>
      <c r="K1760">
        <v>0</v>
      </c>
      <c r="L1760">
        <v>0</v>
      </c>
      <c r="M1760">
        <v>8.0733636112837122</v>
      </c>
      <c r="N1760">
        <v>17.192765920584158</v>
      </c>
      <c r="O1760">
        <v>24.077690919189074</v>
      </c>
      <c r="P1760">
        <v>0</v>
      </c>
      <c r="Q1760">
        <v>0</v>
      </c>
      <c r="R1760">
        <v>0</v>
      </c>
      <c r="S1760">
        <v>1701767795.8560221</v>
      </c>
      <c r="T1760">
        <v>-0.52500000000000002</v>
      </c>
      <c r="U1760">
        <v>0.505</v>
      </c>
      <c r="V1760">
        <v>0.52500000000000002</v>
      </c>
      <c r="W1760">
        <v>0.505</v>
      </c>
      <c r="X1760">
        <v>-0.52500000000000002</v>
      </c>
      <c r="Y1760">
        <v>-0.505</v>
      </c>
      <c r="Z1760">
        <v>0.52500000000000002</v>
      </c>
      <c r="AA1760">
        <v>-0.505</v>
      </c>
      <c r="AB1760">
        <v>26.25</v>
      </c>
      <c r="AC1760">
        <v>6.45</v>
      </c>
      <c r="AD1760">
        <v>26.25</v>
      </c>
      <c r="AE1760">
        <v>6.8</v>
      </c>
      <c r="AF1760">
        <v>46.37</v>
      </c>
      <c r="AG1760">
        <v>45.7</v>
      </c>
      <c r="AH1760">
        <v>-0.9</v>
      </c>
      <c r="AI1760">
        <v>-0.9</v>
      </c>
      <c r="AJ1760">
        <v>23.35</v>
      </c>
      <c r="AK1760">
        <v>23.35</v>
      </c>
      <c r="AL1760">
        <v>0.62</v>
      </c>
      <c r="AM1760">
        <v>23.35</v>
      </c>
      <c r="AN1760">
        <v>2.8993800542430934</v>
      </c>
      <c r="AO1760">
        <v>15.000792819592938</v>
      </c>
      <c r="AP1760">
        <v>3.292349766099238</v>
      </c>
      <c r="AQ1760">
        <v>15.974484149308726</v>
      </c>
      <c r="AR1760">
        <v>3.8359783809220893</v>
      </c>
      <c r="AS1760">
        <v>14.622793382474171</v>
      </c>
      <c r="AT1760">
        <v>4.2289480927782339</v>
      </c>
      <c r="AU1760">
        <v>15.596484712189959</v>
      </c>
      <c r="AV1760">
        <v>1.1872010531714299</v>
      </c>
      <c r="AW1760">
        <f t="shared" si="27"/>
        <v>68.056111328298527</v>
      </c>
    </row>
    <row r="1761" spans="1:49">
      <c r="A1761">
        <v>1760</v>
      </c>
      <c r="AW1761">
        <f t="shared" si="27"/>
        <v>0</v>
      </c>
    </row>
    <row r="1762" spans="1:49">
      <c r="A1762">
        <v>1761</v>
      </c>
      <c r="AW1762">
        <f t="shared" si="27"/>
        <v>0</v>
      </c>
    </row>
    <row r="1763" spans="1:49">
      <c r="A1763">
        <v>1762</v>
      </c>
      <c r="AW1763">
        <f t="shared" si="27"/>
        <v>0</v>
      </c>
    </row>
    <row r="1764" spans="1:49">
      <c r="A1764">
        <v>1763</v>
      </c>
      <c r="B1764">
        <v>6</v>
      </c>
      <c r="C1764">
        <v>4</v>
      </c>
      <c r="D1764">
        <v>6</v>
      </c>
      <c r="E1764">
        <v>1</v>
      </c>
      <c r="F1764">
        <v>3</v>
      </c>
      <c r="G1764">
        <v>4</v>
      </c>
      <c r="H1764">
        <v>2</v>
      </c>
      <c r="I1764">
        <v>1</v>
      </c>
      <c r="J1764">
        <v>0</v>
      </c>
      <c r="K1764">
        <v>0</v>
      </c>
      <c r="L1764">
        <v>0</v>
      </c>
      <c r="M1764">
        <v>9.3082060570230176</v>
      </c>
      <c r="N1764">
        <v>15.450825220679963</v>
      </c>
      <c r="O1764">
        <v>27.269130899242096</v>
      </c>
      <c r="P1764">
        <v>0</v>
      </c>
      <c r="Q1764">
        <v>0</v>
      </c>
      <c r="R1764">
        <v>0</v>
      </c>
      <c r="S1764">
        <v>1701767795.9444551</v>
      </c>
      <c r="T1764">
        <v>-0.52500000000000002</v>
      </c>
      <c r="U1764">
        <v>0.505</v>
      </c>
      <c r="V1764">
        <v>0.52500000000000002</v>
      </c>
      <c r="W1764">
        <v>0.505</v>
      </c>
      <c r="X1764">
        <v>-0.52500000000000002</v>
      </c>
      <c r="Y1764">
        <v>-0.505</v>
      </c>
      <c r="Z1764">
        <v>0.52500000000000002</v>
      </c>
      <c r="AA1764">
        <v>-0.505</v>
      </c>
      <c r="AB1764">
        <v>26.25</v>
      </c>
      <c r="AC1764">
        <v>6.45</v>
      </c>
      <c r="AD1764">
        <v>26.25</v>
      </c>
      <c r="AE1764">
        <v>6.8</v>
      </c>
      <c r="AF1764">
        <v>46.37</v>
      </c>
      <c r="AG1764">
        <v>45.7</v>
      </c>
      <c r="AH1764">
        <v>-0.9</v>
      </c>
      <c r="AI1764">
        <v>-0.9</v>
      </c>
      <c r="AJ1764">
        <v>23.35</v>
      </c>
      <c r="AK1764">
        <v>23.35</v>
      </c>
      <c r="AL1764">
        <v>0.62</v>
      </c>
      <c r="AM1764">
        <v>23.35</v>
      </c>
      <c r="AN1764">
        <v>2.7758949128111805</v>
      </c>
      <c r="AO1764">
        <v>14.811759548084265</v>
      </c>
      <c r="AP1764">
        <v>3.1606235171229224</v>
      </c>
      <c r="AQ1764">
        <v>15.78873646747609</v>
      </c>
      <c r="AR1764">
        <v>3.7156536638452211</v>
      </c>
      <c r="AS1764">
        <v>14.441687271555828</v>
      </c>
      <c r="AT1764">
        <v>4.1003822681569631</v>
      </c>
      <c r="AU1764">
        <v>15.418664190947652</v>
      </c>
      <c r="AV1764">
        <v>1.1956505253130245</v>
      </c>
      <c r="AW1764">
        <f t="shared" si="27"/>
        <v>68.540475973358099</v>
      </c>
    </row>
    <row r="1765" spans="1:49">
      <c r="A1765">
        <v>1764</v>
      </c>
      <c r="B1765">
        <v>6</v>
      </c>
      <c r="C1765">
        <v>4</v>
      </c>
      <c r="D1765">
        <v>6</v>
      </c>
      <c r="E1765">
        <v>4</v>
      </c>
      <c r="F1765">
        <v>3</v>
      </c>
      <c r="G1765">
        <v>4</v>
      </c>
      <c r="H1765">
        <v>2</v>
      </c>
      <c r="I1765">
        <v>3</v>
      </c>
      <c r="J1765">
        <v>0</v>
      </c>
      <c r="K1765">
        <v>0</v>
      </c>
      <c r="L1765">
        <v>0</v>
      </c>
      <c r="M1765">
        <v>8.465051683244468</v>
      </c>
      <c r="N1765">
        <v>16.301825051202091</v>
      </c>
      <c r="O1765">
        <v>23.557419213487712</v>
      </c>
      <c r="P1765">
        <v>0</v>
      </c>
      <c r="Q1765">
        <v>0</v>
      </c>
      <c r="R1765">
        <v>0</v>
      </c>
      <c r="S1765">
        <v>1701767795.9470577</v>
      </c>
      <c r="T1765">
        <v>-0.52500000000000002</v>
      </c>
      <c r="U1765">
        <v>0.505</v>
      </c>
      <c r="V1765">
        <v>0.52500000000000002</v>
      </c>
      <c r="W1765">
        <v>0.505</v>
      </c>
      <c r="X1765">
        <v>-0.52500000000000002</v>
      </c>
      <c r="Y1765">
        <v>-0.505</v>
      </c>
      <c r="Z1765">
        <v>0.52500000000000002</v>
      </c>
      <c r="AA1765">
        <v>-0.505</v>
      </c>
      <c r="AB1765">
        <v>26.25</v>
      </c>
      <c r="AC1765">
        <v>6.45</v>
      </c>
      <c r="AD1765">
        <v>26.25</v>
      </c>
      <c r="AE1765">
        <v>6.8</v>
      </c>
      <c r="AF1765">
        <v>46.37</v>
      </c>
      <c r="AG1765">
        <v>45.7</v>
      </c>
      <c r="AH1765">
        <v>-0.9</v>
      </c>
      <c r="AI1765">
        <v>-0.9</v>
      </c>
      <c r="AJ1765">
        <v>23.35</v>
      </c>
      <c r="AK1765">
        <v>23.35</v>
      </c>
      <c r="AL1765">
        <v>0.62</v>
      </c>
      <c r="AM1765">
        <v>23.35</v>
      </c>
      <c r="AN1765">
        <v>2.7758949128111805</v>
      </c>
      <c r="AO1765">
        <v>14.811759548084265</v>
      </c>
      <c r="AP1765">
        <v>3.1606235171229224</v>
      </c>
      <c r="AQ1765">
        <v>15.78873646747609</v>
      </c>
      <c r="AR1765">
        <v>3.7156536638452211</v>
      </c>
      <c r="AS1765">
        <v>14.441687271555828</v>
      </c>
      <c r="AT1765">
        <v>4.1003822681569631</v>
      </c>
      <c r="AU1765">
        <v>15.418664190947652</v>
      </c>
      <c r="AV1765">
        <v>1.1956505253130245</v>
      </c>
      <c r="AW1765">
        <f t="shared" si="27"/>
        <v>68.540475973358099</v>
      </c>
    </row>
    <row r="1766" spans="1:49">
      <c r="A1766">
        <v>1765</v>
      </c>
      <c r="B1766">
        <v>6</v>
      </c>
      <c r="C1766">
        <v>4</v>
      </c>
      <c r="D1766">
        <v>6</v>
      </c>
      <c r="E1766">
        <v>3</v>
      </c>
      <c r="F1766">
        <v>3</v>
      </c>
      <c r="G1766">
        <v>4</v>
      </c>
      <c r="H1766">
        <v>2</v>
      </c>
      <c r="I1766">
        <v>3</v>
      </c>
      <c r="J1766">
        <v>0</v>
      </c>
      <c r="K1766">
        <v>0</v>
      </c>
      <c r="L1766">
        <v>0</v>
      </c>
      <c r="M1766">
        <v>8.2943354164152296</v>
      </c>
      <c r="N1766">
        <v>16.992563079182613</v>
      </c>
      <c r="O1766">
        <v>24.25778225642237</v>
      </c>
      <c r="P1766">
        <v>0</v>
      </c>
      <c r="Q1766">
        <v>0</v>
      </c>
      <c r="R1766">
        <v>0</v>
      </c>
      <c r="S1766">
        <v>1701767795.9560521</v>
      </c>
      <c r="T1766">
        <v>-0.52500000000000002</v>
      </c>
      <c r="U1766">
        <v>0.505</v>
      </c>
      <c r="V1766">
        <v>0.52500000000000002</v>
      </c>
      <c r="W1766">
        <v>0.505</v>
      </c>
      <c r="X1766">
        <v>-0.52500000000000002</v>
      </c>
      <c r="Y1766">
        <v>-0.505</v>
      </c>
      <c r="Z1766">
        <v>0.52500000000000002</v>
      </c>
      <c r="AA1766">
        <v>-0.505</v>
      </c>
      <c r="AB1766">
        <v>26.25</v>
      </c>
      <c r="AC1766">
        <v>6.45</v>
      </c>
      <c r="AD1766">
        <v>26.25</v>
      </c>
      <c r="AE1766">
        <v>6.8</v>
      </c>
      <c r="AF1766">
        <v>46.37</v>
      </c>
      <c r="AG1766">
        <v>45.7</v>
      </c>
      <c r="AH1766">
        <v>-0.9</v>
      </c>
      <c r="AI1766">
        <v>-0.9</v>
      </c>
      <c r="AJ1766">
        <v>23.35</v>
      </c>
      <c r="AK1766">
        <v>23.35</v>
      </c>
      <c r="AL1766">
        <v>0.62</v>
      </c>
      <c r="AM1766">
        <v>23.35</v>
      </c>
      <c r="AN1766">
        <v>2.8135216265237109</v>
      </c>
      <c r="AO1766">
        <v>14.73481390639958</v>
      </c>
      <c r="AP1766">
        <v>3.1449217427316496</v>
      </c>
      <c r="AQ1766">
        <v>15.731144154348204</v>
      </c>
      <c r="AR1766">
        <v>3.7718964364552434</v>
      </c>
      <c r="AS1766">
        <v>14.416038556523374</v>
      </c>
      <c r="AT1766">
        <v>4.1032965526631822</v>
      </c>
      <c r="AU1766">
        <v>15.412368804471996</v>
      </c>
      <c r="AV1766">
        <v>1.24968723273303</v>
      </c>
      <c r="AW1766">
        <f t="shared" si="27"/>
        <v>71.63812162163866</v>
      </c>
    </row>
    <row r="1767" spans="1:49">
      <c r="A1767">
        <v>1766</v>
      </c>
      <c r="B1767">
        <v>6</v>
      </c>
      <c r="C1767">
        <v>4</v>
      </c>
      <c r="D1767">
        <v>6</v>
      </c>
      <c r="E1767">
        <v>2</v>
      </c>
      <c r="F1767">
        <v>3</v>
      </c>
      <c r="G1767">
        <v>4</v>
      </c>
      <c r="H1767">
        <v>2</v>
      </c>
      <c r="I1767">
        <v>1</v>
      </c>
      <c r="J1767">
        <v>0</v>
      </c>
      <c r="K1767">
        <v>0</v>
      </c>
      <c r="L1767">
        <v>0</v>
      </c>
      <c r="M1767">
        <v>9.247999783737022</v>
      </c>
      <c r="N1767">
        <v>16.101599299448488</v>
      </c>
      <c r="O1767">
        <v>28.219496806286251</v>
      </c>
      <c r="P1767">
        <v>0</v>
      </c>
      <c r="Q1767">
        <v>0</v>
      </c>
      <c r="R1767">
        <v>0</v>
      </c>
      <c r="S1767">
        <v>1701767795.956408</v>
      </c>
      <c r="T1767">
        <v>-0.52500000000000002</v>
      </c>
      <c r="U1767">
        <v>0.505</v>
      </c>
      <c r="V1767">
        <v>0.52500000000000002</v>
      </c>
      <c r="W1767">
        <v>0.505</v>
      </c>
      <c r="X1767">
        <v>-0.52500000000000002</v>
      </c>
      <c r="Y1767">
        <v>-0.505</v>
      </c>
      <c r="Z1767">
        <v>0.52500000000000002</v>
      </c>
      <c r="AA1767">
        <v>-0.505</v>
      </c>
      <c r="AB1767">
        <v>26.25</v>
      </c>
      <c r="AC1767">
        <v>6.45</v>
      </c>
      <c r="AD1767">
        <v>26.25</v>
      </c>
      <c r="AE1767">
        <v>6.8</v>
      </c>
      <c r="AF1767">
        <v>46.37</v>
      </c>
      <c r="AG1767">
        <v>45.7</v>
      </c>
      <c r="AH1767">
        <v>-0.9</v>
      </c>
      <c r="AI1767">
        <v>-0.9</v>
      </c>
      <c r="AJ1767">
        <v>23.35</v>
      </c>
      <c r="AK1767">
        <v>23.35</v>
      </c>
      <c r="AL1767">
        <v>0.62</v>
      </c>
      <c r="AM1767">
        <v>23.35</v>
      </c>
      <c r="AN1767">
        <v>2.8135216265237109</v>
      </c>
      <c r="AO1767">
        <v>14.73481390639958</v>
      </c>
      <c r="AP1767">
        <v>3.1449217427316496</v>
      </c>
      <c r="AQ1767">
        <v>15.731144154348204</v>
      </c>
      <c r="AR1767">
        <v>3.7718964364552434</v>
      </c>
      <c r="AS1767">
        <v>14.416038556523374</v>
      </c>
      <c r="AT1767">
        <v>4.1032965526631822</v>
      </c>
      <c r="AU1767">
        <v>15.412368804471996</v>
      </c>
      <c r="AV1767">
        <v>1.24968723273303</v>
      </c>
      <c r="AW1767">
        <f t="shared" si="27"/>
        <v>71.63812162163866</v>
      </c>
    </row>
    <row r="1768" spans="1:49">
      <c r="A1768">
        <v>1767</v>
      </c>
      <c r="AW1768">
        <f t="shared" si="27"/>
        <v>0</v>
      </c>
    </row>
    <row r="1769" spans="1:49">
      <c r="A1769">
        <v>1768</v>
      </c>
      <c r="AW1769">
        <f t="shared" si="27"/>
        <v>0</v>
      </c>
    </row>
    <row r="1770" spans="1:49">
      <c r="A1770">
        <v>1769</v>
      </c>
      <c r="AW1770">
        <f t="shared" si="27"/>
        <v>0</v>
      </c>
    </row>
    <row r="1771" spans="1:49">
      <c r="A1771">
        <v>1770</v>
      </c>
      <c r="AW1771">
        <f t="shared" si="27"/>
        <v>0</v>
      </c>
    </row>
    <row r="1772" spans="1:49">
      <c r="A1772">
        <v>1771</v>
      </c>
      <c r="B1772">
        <v>6</v>
      </c>
      <c r="C1772">
        <v>4</v>
      </c>
      <c r="D1772">
        <v>6</v>
      </c>
      <c r="E1772">
        <v>1</v>
      </c>
      <c r="F1772">
        <v>3</v>
      </c>
      <c r="G1772">
        <v>4</v>
      </c>
      <c r="H1772">
        <v>2</v>
      </c>
      <c r="I1772">
        <v>1</v>
      </c>
      <c r="J1772">
        <v>0</v>
      </c>
      <c r="K1772">
        <v>0</v>
      </c>
      <c r="L1772">
        <v>0</v>
      </c>
      <c r="M1772">
        <v>9.5389726910186727</v>
      </c>
      <c r="N1772">
        <v>15.300637241631474</v>
      </c>
      <c r="O1772">
        <v>27.229114932366052</v>
      </c>
      <c r="P1772">
        <v>0</v>
      </c>
      <c r="Q1772">
        <v>0</v>
      </c>
      <c r="R1772">
        <v>0</v>
      </c>
      <c r="S1772">
        <v>1701767796.044538</v>
      </c>
      <c r="T1772">
        <v>-0.52500000000000002</v>
      </c>
      <c r="U1772">
        <v>0.505</v>
      </c>
      <c r="V1772">
        <v>0.52500000000000002</v>
      </c>
      <c r="W1772">
        <v>0.505</v>
      </c>
      <c r="X1772">
        <v>-0.52500000000000002</v>
      </c>
      <c r="Y1772">
        <v>-0.505</v>
      </c>
      <c r="Z1772">
        <v>0.52500000000000002</v>
      </c>
      <c r="AA1772">
        <v>-0.505</v>
      </c>
      <c r="AB1772">
        <v>26.25</v>
      </c>
      <c r="AC1772">
        <v>6.45</v>
      </c>
      <c r="AD1772">
        <v>26.25</v>
      </c>
      <c r="AE1772">
        <v>6.8</v>
      </c>
      <c r="AF1772">
        <v>46.37</v>
      </c>
      <c r="AG1772">
        <v>45.7</v>
      </c>
      <c r="AH1772">
        <v>-0.9</v>
      </c>
      <c r="AI1772">
        <v>-0.9</v>
      </c>
      <c r="AJ1772">
        <v>23.35</v>
      </c>
      <c r="AK1772">
        <v>23.35</v>
      </c>
      <c r="AL1772">
        <v>0.62</v>
      </c>
      <c r="AM1772">
        <v>23.35</v>
      </c>
      <c r="AN1772">
        <v>2.6968076331049269</v>
      </c>
      <c r="AO1772">
        <v>14.547837335698372</v>
      </c>
      <c r="AP1772">
        <v>3.0220787564664935</v>
      </c>
      <c r="AQ1772">
        <v>15.546185319272789</v>
      </c>
      <c r="AR1772">
        <v>3.6571233125431757</v>
      </c>
      <c r="AS1772">
        <v>14.234957493226769</v>
      </c>
      <c r="AT1772">
        <v>3.9823944359047423</v>
      </c>
      <c r="AU1772">
        <v>15.233305476801187</v>
      </c>
      <c r="AV1772">
        <v>1.2558325582908425</v>
      </c>
      <c r="AW1772">
        <f t="shared" si="27"/>
        <v>71.990401430685239</v>
      </c>
    </row>
    <row r="1773" spans="1:49">
      <c r="A1773">
        <v>1772</v>
      </c>
      <c r="B1773">
        <v>6</v>
      </c>
      <c r="C1773">
        <v>4</v>
      </c>
      <c r="D1773">
        <v>6</v>
      </c>
      <c r="E1773">
        <v>4</v>
      </c>
      <c r="F1773">
        <v>3</v>
      </c>
      <c r="G1773">
        <v>4</v>
      </c>
      <c r="H1773">
        <v>2</v>
      </c>
      <c r="I1773">
        <v>3</v>
      </c>
      <c r="J1773">
        <v>0</v>
      </c>
      <c r="K1773">
        <v>0</v>
      </c>
      <c r="L1773">
        <v>0</v>
      </c>
      <c r="M1773">
        <v>8.6256999715965073</v>
      </c>
      <c r="N1773">
        <v>16.021507419715537</v>
      </c>
      <c r="O1773">
        <v>23.92761375482311</v>
      </c>
      <c r="P1773">
        <v>0</v>
      </c>
      <c r="Q1773">
        <v>0</v>
      </c>
      <c r="R1773">
        <v>0</v>
      </c>
      <c r="S1773">
        <v>1701767796.0543823</v>
      </c>
      <c r="T1773">
        <v>-0.52500000000000002</v>
      </c>
      <c r="U1773">
        <v>0.505</v>
      </c>
      <c r="V1773">
        <v>0.52500000000000002</v>
      </c>
      <c r="W1773">
        <v>0.505</v>
      </c>
      <c r="X1773">
        <v>-0.52500000000000002</v>
      </c>
      <c r="Y1773">
        <v>-0.505</v>
      </c>
      <c r="Z1773">
        <v>0.52500000000000002</v>
      </c>
      <c r="AA1773">
        <v>-0.505</v>
      </c>
      <c r="AB1773">
        <v>26.25</v>
      </c>
      <c r="AC1773">
        <v>6.45</v>
      </c>
      <c r="AD1773">
        <v>26.25</v>
      </c>
      <c r="AE1773">
        <v>6.8</v>
      </c>
      <c r="AF1773">
        <v>46.37</v>
      </c>
      <c r="AG1773">
        <v>45.7</v>
      </c>
      <c r="AH1773">
        <v>-0.9</v>
      </c>
      <c r="AI1773">
        <v>-0.9</v>
      </c>
      <c r="AJ1773">
        <v>23.35</v>
      </c>
      <c r="AK1773">
        <v>23.35</v>
      </c>
      <c r="AL1773">
        <v>0.62</v>
      </c>
      <c r="AM1773">
        <v>23.35</v>
      </c>
      <c r="AN1773">
        <v>2.6968076331049269</v>
      </c>
      <c r="AO1773">
        <v>14.547837335698372</v>
      </c>
      <c r="AP1773">
        <v>3.0220787564664935</v>
      </c>
      <c r="AQ1773">
        <v>15.546185319272789</v>
      </c>
      <c r="AR1773">
        <v>3.6571233125431757</v>
      </c>
      <c r="AS1773">
        <v>14.234957493226769</v>
      </c>
      <c r="AT1773">
        <v>3.9823944359047423</v>
      </c>
      <c r="AU1773">
        <v>15.233305476801187</v>
      </c>
      <c r="AV1773">
        <v>1.2558325582908425</v>
      </c>
      <c r="AW1773">
        <f t="shared" si="27"/>
        <v>71.990401430685239</v>
      </c>
    </row>
    <row r="1774" spans="1:49">
      <c r="A1774">
        <v>1773</v>
      </c>
      <c r="AW1774">
        <f t="shared" si="27"/>
        <v>0</v>
      </c>
    </row>
    <row r="1775" spans="1:49">
      <c r="A1775">
        <v>1774</v>
      </c>
      <c r="B1775">
        <v>6</v>
      </c>
      <c r="C1775">
        <v>4</v>
      </c>
      <c r="D1775">
        <v>6</v>
      </c>
      <c r="E1775">
        <v>3</v>
      </c>
      <c r="F1775">
        <v>3</v>
      </c>
      <c r="G1775">
        <v>4</v>
      </c>
      <c r="H1775">
        <v>2</v>
      </c>
      <c r="I1775">
        <v>3</v>
      </c>
      <c r="J1775">
        <v>0</v>
      </c>
      <c r="K1775">
        <v>0</v>
      </c>
      <c r="L1775">
        <v>0</v>
      </c>
      <c r="M1775">
        <v>8.5754999854235905</v>
      </c>
      <c r="N1775">
        <v>16.822386869882646</v>
      </c>
      <c r="O1775">
        <v>24.487897010564218</v>
      </c>
      <c r="P1775">
        <v>0</v>
      </c>
      <c r="Q1775">
        <v>0</v>
      </c>
      <c r="R1775">
        <v>0</v>
      </c>
      <c r="S1775">
        <v>1701767796.0561099</v>
      </c>
      <c r="T1775">
        <v>-0.52500000000000002</v>
      </c>
      <c r="U1775">
        <v>0.505</v>
      </c>
      <c r="V1775">
        <v>0.52500000000000002</v>
      </c>
      <c r="W1775">
        <v>0.505</v>
      </c>
      <c r="X1775">
        <v>-0.52500000000000002</v>
      </c>
      <c r="Y1775">
        <v>-0.505</v>
      </c>
      <c r="Z1775">
        <v>0.52500000000000002</v>
      </c>
      <c r="AA1775">
        <v>-0.505</v>
      </c>
      <c r="AB1775">
        <v>26.25</v>
      </c>
      <c r="AC1775">
        <v>6.45</v>
      </c>
      <c r="AD1775">
        <v>26.25</v>
      </c>
      <c r="AE1775">
        <v>6.8</v>
      </c>
      <c r="AF1775">
        <v>46.37</v>
      </c>
      <c r="AG1775">
        <v>45.7</v>
      </c>
      <c r="AH1775">
        <v>-0.9</v>
      </c>
      <c r="AI1775">
        <v>-0.9</v>
      </c>
      <c r="AJ1775">
        <v>23.35</v>
      </c>
      <c r="AK1775">
        <v>23.35</v>
      </c>
      <c r="AL1775">
        <v>0.62</v>
      </c>
      <c r="AM1775">
        <v>23.35</v>
      </c>
      <c r="AN1775">
        <v>2.630816226465261</v>
      </c>
      <c r="AO1775">
        <v>14.482815401828105</v>
      </c>
      <c r="AP1775">
        <v>2.9535542103091075</v>
      </c>
      <c r="AQ1775">
        <v>15.481985154064636</v>
      </c>
      <c r="AR1775">
        <v>3.5919223690927802</v>
      </c>
      <c r="AS1775">
        <v>14.172372198321169</v>
      </c>
      <c r="AT1775">
        <v>3.9146603529366271</v>
      </c>
      <c r="AU1775">
        <v>15.171541950557698</v>
      </c>
      <c r="AV1775">
        <v>1.2583688443166294</v>
      </c>
      <c r="AW1775">
        <f t="shared" si="27"/>
        <v>72.135793623246272</v>
      </c>
    </row>
    <row r="1776" spans="1:49">
      <c r="A1776">
        <v>1775</v>
      </c>
      <c r="AW1776">
        <f t="shared" si="27"/>
        <v>0</v>
      </c>
    </row>
    <row r="1777" spans="1:49">
      <c r="A1777">
        <v>1776</v>
      </c>
      <c r="AW1777">
        <f t="shared" si="27"/>
        <v>0</v>
      </c>
    </row>
    <row r="1778" spans="1:49">
      <c r="A1778">
        <v>1777</v>
      </c>
      <c r="AW1778">
        <f t="shared" si="27"/>
        <v>0</v>
      </c>
    </row>
    <row r="1779" spans="1:49">
      <c r="A1779">
        <v>1778</v>
      </c>
      <c r="AW1779">
        <f t="shared" si="27"/>
        <v>0</v>
      </c>
    </row>
    <row r="1780" spans="1:49">
      <c r="A1780">
        <v>1779</v>
      </c>
      <c r="AW1780">
        <f t="shared" si="27"/>
        <v>0</v>
      </c>
    </row>
    <row r="1781" spans="1:49">
      <c r="A1781">
        <v>1780</v>
      </c>
      <c r="B1781">
        <v>6</v>
      </c>
      <c r="C1781">
        <v>4</v>
      </c>
      <c r="D1781">
        <v>6</v>
      </c>
      <c r="E1781">
        <v>4</v>
      </c>
      <c r="F1781">
        <v>3</v>
      </c>
      <c r="G1781">
        <v>4</v>
      </c>
      <c r="H1781">
        <v>2</v>
      </c>
      <c r="I1781">
        <v>3</v>
      </c>
      <c r="J1781">
        <v>0</v>
      </c>
      <c r="K1781">
        <v>0</v>
      </c>
      <c r="L1781">
        <v>0</v>
      </c>
      <c r="M1781">
        <v>8.8867035508111787</v>
      </c>
      <c r="N1781">
        <v>15.911379575637055</v>
      </c>
      <c r="O1781">
        <v>24.147726601069511</v>
      </c>
      <c r="P1781">
        <v>0</v>
      </c>
      <c r="Q1781">
        <v>0</v>
      </c>
      <c r="R1781">
        <v>0</v>
      </c>
      <c r="S1781">
        <v>1701767796.1502352</v>
      </c>
      <c r="T1781">
        <v>-0.52500000000000002</v>
      </c>
      <c r="U1781">
        <v>0.505</v>
      </c>
      <c r="V1781">
        <v>0.52500000000000002</v>
      </c>
      <c r="W1781">
        <v>0.505</v>
      </c>
      <c r="X1781">
        <v>-0.52500000000000002</v>
      </c>
      <c r="Y1781">
        <v>-0.505</v>
      </c>
      <c r="Z1781">
        <v>0.52500000000000002</v>
      </c>
      <c r="AA1781">
        <v>-0.505</v>
      </c>
      <c r="AB1781">
        <v>26.25</v>
      </c>
      <c r="AC1781">
        <v>6.45</v>
      </c>
      <c r="AD1781">
        <v>26.25</v>
      </c>
      <c r="AE1781">
        <v>6.8</v>
      </c>
      <c r="AF1781">
        <v>46.37</v>
      </c>
      <c r="AG1781">
        <v>45.7</v>
      </c>
      <c r="AH1781">
        <v>-0.9</v>
      </c>
      <c r="AI1781">
        <v>-0.9</v>
      </c>
      <c r="AJ1781">
        <v>23.35</v>
      </c>
      <c r="AK1781">
        <v>23.35</v>
      </c>
      <c r="AL1781">
        <v>0.62</v>
      </c>
      <c r="AM1781">
        <v>23.35</v>
      </c>
      <c r="AN1781">
        <v>2.5191161733587544</v>
      </c>
      <c r="AO1781">
        <v>14.29451120078491</v>
      </c>
      <c r="AP1781">
        <v>2.8345744703518103</v>
      </c>
      <c r="AQ1781">
        <v>15.296003119303599</v>
      </c>
      <c r="AR1781">
        <v>3.4824560187910159</v>
      </c>
      <c r="AS1781">
        <v>13.991070362724924</v>
      </c>
      <c r="AT1781">
        <v>3.7979143157840713</v>
      </c>
      <c r="AU1781">
        <v>14.992562281243611</v>
      </c>
      <c r="AV1781">
        <v>1.265646091469913</v>
      </c>
      <c r="AW1781">
        <f t="shared" si="27"/>
        <v>72.552960657510937</v>
      </c>
    </row>
    <row r="1782" spans="1:49">
      <c r="A1782">
        <v>1781</v>
      </c>
      <c r="B1782">
        <v>6</v>
      </c>
      <c r="C1782">
        <v>4</v>
      </c>
      <c r="D1782">
        <v>6</v>
      </c>
      <c r="E1782">
        <v>3</v>
      </c>
      <c r="F1782">
        <v>3</v>
      </c>
      <c r="G1782">
        <v>4</v>
      </c>
      <c r="H1782">
        <v>2</v>
      </c>
      <c r="I1782">
        <v>3</v>
      </c>
      <c r="J1782">
        <v>0</v>
      </c>
      <c r="K1782">
        <v>0</v>
      </c>
      <c r="L1782">
        <v>0</v>
      </c>
      <c r="M1782">
        <v>8.8766660408060876</v>
      </c>
      <c r="N1782">
        <v>16.562110372775564</v>
      </c>
      <c r="O1782">
        <v>24.587946233876469</v>
      </c>
      <c r="P1782">
        <v>0</v>
      </c>
      <c r="Q1782">
        <v>0</v>
      </c>
      <c r="R1782">
        <v>0</v>
      </c>
      <c r="S1782">
        <v>1701767796.1557999</v>
      </c>
      <c r="T1782">
        <v>-0.52500000000000002</v>
      </c>
      <c r="U1782">
        <v>0.505</v>
      </c>
      <c r="V1782">
        <v>0.52500000000000002</v>
      </c>
      <c r="W1782">
        <v>0.505</v>
      </c>
      <c r="X1782">
        <v>-0.52500000000000002</v>
      </c>
      <c r="Y1782">
        <v>-0.505</v>
      </c>
      <c r="Z1782">
        <v>0.52500000000000002</v>
      </c>
      <c r="AA1782">
        <v>-0.505</v>
      </c>
      <c r="AB1782">
        <v>26.25</v>
      </c>
      <c r="AC1782">
        <v>6.45</v>
      </c>
      <c r="AD1782">
        <v>26.25</v>
      </c>
      <c r="AE1782">
        <v>6.8</v>
      </c>
      <c r="AF1782">
        <v>46.37</v>
      </c>
      <c r="AG1782">
        <v>45.7</v>
      </c>
      <c r="AH1782">
        <v>-0.9</v>
      </c>
      <c r="AI1782">
        <v>-0.9</v>
      </c>
      <c r="AJ1782">
        <v>23.35</v>
      </c>
      <c r="AK1782">
        <v>23.35</v>
      </c>
      <c r="AL1782">
        <v>0.62</v>
      </c>
      <c r="AM1782">
        <v>23.35</v>
      </c>
      <c r="AN1782">
        <v>2.5283832307006016</v>
      </c>
      <c r="AO1782">
        <v>14.345056768022406</v>
      </c>
      <c r="AP1782">
        <v>2.8438415276936571</v>
      </c>
      <c r="AQ1782">
        <v>15.346548686541094</v>
      </c>
      <c r="AR1782">
        <v>3.4917230761328626</v>
      </c>
      <c r="AS1782">
        <v>14.04161592996242</v>
      </c>
      <c r="AT1782">
        <v>3.8071813731259181</v>
      </c>
      <c r="AU1782">
        <v>15.043107848481107</v>
      </c>
      <c r="AV1782">
        <v>1.265646091469913</v>
      </c>
      <c r="AW1782">
        <f t="shared" si="27"/>
        <v>72.552960657510937</v>
      </c>
    </row>
    <row r="1783" spans="1:49">
      <c r="A1783">
        <v>1782</v>
      </c>
      <c r="AW1783">
        <f t="shared" si="27"/>
        <v>0</v>
      </c>
    </row>
    <row r="1784" spans="1:49">
      <c r="A1784">
        <v>1783</v>
      </c>
      <c r="AW1784">
        <f t="shared" si="27"/>
        <v>0</v>
      </c>
    </row>
    <row r="1785" spans="1:49">
      <c r="A1785">
        <v>1784</v>
      </c>
      <c r="AW1785">
        <f t="shared" si="27"/>
        <v>0</v>
      </c>
    </row>
    <row r="1786" spans="1:49">
      <c r="A1786">
        <v>1785</v>
      </c>
      <c r="B1786">
        <v>6</v>
      </c>
      <c r="C1786">
        <v>4</v>
      </c>
      <c r="D1786">
        <v>6</v>
      </c>
      <c r="E1786">
        <v>1</v>
      </c>
      <c r="F1786">
        <v>3</v>
      </c>
      <c r="G1786">
        <v>4</v>
      </c>
      <c r="H1786">
        <v>2</v>
      </c>
      <c r="I1786">
        <v>1</v>
      </c>
      <c r="J1786">
        <v>0</v>
      </c>
      <c r="K1786">
        <v>0</v>
      </c>
      <c r="L1786">
        <v>0</v>
      </c>
      <c r="M1786">
        <v>10.05054724878203</v>
      </c>
      <c r="N1786">
        <v>14.84003706194833</v>
      </c>
      <c r="O1786">
        <v>26.959005916390907</v>
      </c>
      <c r="P1786">
        <v>0</v>
      </c>
      <c r="Q1786">
        <v>0</v>
      </c>
      <c r="R1786">
        <v>0</v>
      </c>
      <c r="S1786">
        <v>1701767796.244956</v>
      </c>
      <c r="T1786">
        <v>-0.52500000000000002</v>
      </c>
      <c r="U1786">
        <v>0.505</v>
      </c>
      <c r="V1786">
        <v>0.52500000000000002</v>
      </c>
      <c r="W1786">
        <v>0.505</v>
      </c>
      <c r="X1786">
        <v>-0.52500000000000002</v>
      </c>
      <c r="Y1786">
        <v>-0.505</v>
      </c>
      <c r="Z1786">
        <v>0.52500000000000002</v>
      </c>
      <c r="AA1786">
        <v>-0.505</v>
      </c>
      <c r="AB1786">
        <v>26.25</v>
      </c>
      <c r="AC1786">
        <v>6.45</v>
      </c>
      <c r="AD1786">
        <v>26.25</v>
      </c>
      <c r="AE1786">
        <v>6.8</v>
      </c>
      <c r="AF1786">
        <v>46.37</v>
      </c>
      <c r="AG1786">
        <v>45.7</v>
      </c>
      <c r="AH1786">
        <v>-0.9</v>
      </c>
      <c r="AI1786">
        <v>-0.9</v>
      </c>
      <c r="AJ1786">
        <v>23.35</v>
      </c>
      <c r="AK1786">
        <v>23.35</v>
      </c>
      <c r="AL1786">
        <v>0.62</v>
      </c>
      <c r="AM1786">
        <v>23.35</v>
      </c>
      <c r="AN1786">
        <v>2.4225058667546993</v>
      </c>
      <c r="AO1786">
        <v>14.159982735382922</v>
      </c>
      <c r="AP1786">
        <v>2.7302722708901004</v>
      </c>
      <c r="AQ1786">
        <v>15.163865119173755</v>
      </c>
      <c r="AR1786">
        <v>3.3881451121154047</v>
      </c>
      <c r="AS1786">
        <v>13.863940765690774</v>
      </c>
      <c r="AT1786">
        <v>3.6959115162508063</v>
      </c>
      <c r="AU1786">
        <v>14.867823149481607</v>
      </c>
      <c r="AV1786">
        <v>1.2733173328214675</v>
      </c>
      <c r="AW1786">
        <f t="shared" si="27"/>
        <v>72.992713346453556</v>
      </c>
    </row>
    <row r="1787" spans="1:49">
      <c r="A1787">
        <v>1786</v>
      </c>
      <c r="AW1787">
        <f t="shared" si="27"/>
        <v>0</v>
      </c>
    </row>
    <row r="1788" spans="1:49">
      <c r="A1788">
        <v>1787</v>
      </c>
      <c r="B1788">
        <v>6</v>
      </c>
      <c r="C1788">
        <v>4</v>
      </c>
      <c r="D1788">
        <v>6</v>
      </c>
      <c r="E1788">
        <v>4</v>
      </c>
      <c r="F1788">
        <v>3</v>
      </c>
      <c r="G1788">
        <v>4</v>
      </c>
      <c r="H1788">
        <v>2</v>
      </c>
      <c r="I1788">
        <v>1</v>
      </c>
      <c r="J1788">
        <v>0</v>
      </c>
      <c r="K1788">
        <v>0</v>
      </c>
      <c r="L1788">
        <v>0</v>
      </c>
      <c r="M1788">
        <v>9.1576852970606062</v>
      </c>
      <c r="N1788">
        <v>15.701130532544465</v>
      </c>
      <c r="O1788">
        <v>27.279134883643213</v>
      </c>
      <c r="P1788">
        <v>0</v>
      </c>
      <c r="Q1788">
        <v>0</v>
      </c>
      <c r="R1788">
        <v>0</v>
      </c>
      <c r="S1788">
        <v>1701767796.2491472</v>
      </c>
      <c r="T1788">
        <v>-0.52500000000000002</v>
      </c>
      <c r="U1788">
        <v>0.505</v>
      </c>
      <c r="V1788">
        <v>0.52500000000000002</v>
      </c>
      <c r="W1788">
        <v>0.505</v>
      </c>
      <c r="X1788">
        <v>-0.52500000000000002</v>
      </c>
      <c r="Y1788">
        <v>-0.505</v>
      </c>
      <c r="Z1788">
        <v>0.52500000000000002</v>
      </c>
      <c r="AA1788">
        <v>-0.505</v>
      </c>
      <c r="AB1788">
        <v>26.25</v>
      </c>
      <c r="AC1788">
        <v>6.45</v>
      </c>
      <c r="AD1788">
        <v>26.25</v>
      </c>
      <c r="AE1788">
        <v>6.8</v>
      </c>
      <c r="AF1788">
        <v>46.37</v>
      </c>
      <c r="AG1788">
        <v>45.7</v>
      </c>
      <c r="AH1788">
        <v>-0.9</v>
      </c>
      <c r="AI1788">
        <v>-0.9</v>
      </c>
      <c r="AJ1788">
        <v>23.35</v>
      </c>
      <c r="AK1788">
        <v>23.35</v>
      </c>
      <c r="AL1788">
        <v>0.62</v>
      </c>
      <c r="AM1788">
        <v>23.35</v>
      </c>
      <c r="AN1788">
        <v>2.4225058667546993</v>
      </c>
      <c r="AO1788">
        <v>14.159982735382922</v>
      </c>
      <c r="AP1788">
        <v>2.7302722708901004</v>
      </c>
      <c r="AQ1788">
        <v>15.163865119173755</v>
      </c>
      <c r="AR1788">
        <v>3.3881451121154047</v>
      </c>
      <c r="AS1788">
        <v>13.863940765690774</v>
      </c>
      <c r="AT1788">
        <v>3.6959115162508063</v>
      </c>
      <c r="AU1788">
        <v>14.867823149481607</v>
      </c>
      <c r="AV1788">
        <v>1.2733173328214675</v>
      </c>
      <c r="AW1788">
        <f t="shared" si="27"/>
        <v>72.992713346453556</v>
      </c>
    </row>
    <row r="1789" spans="1:49">
      <c r="A1789">
        <v>1788</v>
      </c>
      <c r="B1789">
        <v>6</v>
      </c>
      <c r="C1789">
        <v>4</v>
      </c>
      <c r="D1789">
        <v>6</v>
      </c>
      <c r="E1789">
        <v>3</v>
      </c>
      <c r="F1789">
        <v>4</v>
      </c>
      <c r="G1789">
        <v>4</v>
      </c>
      <c r="H1789">
        <v>2</v>
      </c>
      <c r="I1789">
        <v>3</v>
      </c>
      <c r="J1789">
        <v>1</v>
      </c>
      <c r="K1789">
        <v>0</v>
      </c>
      <c r="L1789">
        <v>0</v>
      </c>
      <c r="M1789">
        <v>9.1877908117240032</v>
      </c>
      <c r="N1789">
        <v>16.301825051202091</v>
      </c>
      <c r="O1789">
        <v>24.838067557682503</v>
      </c>
      <c r="P1789">
        <v>28.359548656493111</v>
      </c>
      <c r="Q1789">
        <v>0</v>
      </c>
      <c r="R1789">
        <v>0</v>
      </c>
      <c r="S1789">
        <v>1701767796.262419</v>
      </c>
      <c r="T1789">
        <v>-0.52500000000000002</v>
      </c>
      <c r="U1789">
        <v>0.505</v>
      </c>
      <c r="V1789">
        <v>0.52500000000000002</v>
      </c>
      <c r="W1789">
        <v>0.505</v>
      </c>
      <c r="X1789">
        <v>-0.52500000000000002</v>
      </c>
      <c r="Y1789">
        <v>-0.505</v>
      </c>
      <c r="Z1789">
        <v>0.52500000000000002</v>
      </c>
      <c r="AA1789">
        <v>-0.505</v>
      </c>
      <c r="AB1789">
        <v>26.25</v>
      </c>
      <c r="AC1789">
        <v>6.45</v>
      </c>
      <c r="AD1789">
        <v>26.25</v>
      </c>
      <c r="AE1789">
        <v>6.8</v>
      </c>
      <c r="AF1789">
        <v>46.37</v>
      </c>
      <c r="AG1789">
        <v>45.7</v>
      </c>
      <c r="AH1789">
        <v>-0.9</v>
      </c>
      <c r="AI1789">
        <v>-0.9</v>
      </c>
      <c r="AJ1789">
        <v>23.35</v>
      </c>
      <c r="AK1789">
        <v>23.35</v>
      </c>
      <c r="AL1789">
        <v>0.62</v>
      </c>
      <c r="AM1789">
        <v>23.35</v>
      </c>
      <c r="AN1789">
        <v>2.4854053863381456</v>
      </c>
      <c r="AO1789">
        <v>14.146796711619022</v>
      </c>
      <c r="AP1789">
        <v>2.7931717904735471</v>
      </c>
      <c r="AQ1789">
        <v>15.150679095409854</v>
      </c>
      <c r="AR1789">
        <v>3.4510446316988515</v>
      </c>
      <c r="AS1789">
        <v>13.850754741926874</v>
      </c>
      <c r="AT1789">
        <v>3.7588110358342526</v>
      </c>
      <c r="AU1789">
        <v>14.854637125717707</v>
      </c>
      <c r="AV1789">
        <v>1.2733173328214675</v>
      </c>
      <c r="AW1789">
        <f t="shared" si="27"/>
        <v>72.992713346453556</v>
      </c>
    </row>
    <row r="1790" spans="1:49">
      <c r="A1790">
        <v>1789</v>
      </c>
      <c r="AW1790">
        <f t="shared" si="27"/>
        <v>0</v>
      </c>
    </row>
    <row r="1791" spans="1:49">
      <c r="A1791">
        <v>1790</v>
      </c>
      <c r="AW1791">
        <f t="shared" si="27"/>
        <v>0</v>
      </c>
    </row>
    <row r="1792" spans="1:49">
      <c r="A1792">
        <v>1791</v>
      </c>
      <c r="AW1792">
        <f t="shared" si="27"/>
        <v>0</v>
      </c>
    </row>
    <row r="1793" spans="1:49">
      <c r="A1793">
        <v>1792</v>
      </c>
      <c r="B1793">
        <v>6</v>
      </c>
      <c r="C1793">
        <v>4</v>
      </c>
      <c r="D1793">
        <v>6</v>
      </c>
      <c r="E1793">
        <v>1</v>
      </c>
      <c r="F1793">
        <v>3</v>
      </c>
      <c r="G1793">
        <v>4</v>
      </c>
      <c r="H1793">
        <v>2</v>
      </c>
      <c r="I1793">
        <v>1</v>
      </c>
      <c r="J1793">
        <v>0</v>
      </c>
      <c r="K1793">
        <v>0</v>
      </c>
      <c r="L1793">
        <v>0</v>
      </c>
      <c r="M1793">
        <v>10.241093691593687</v>
      </c>
      <c r="N1793">
        <v>14.719874320115645</v>
      </c>
      <c r="O1793">
        <v>26.928993668535036</v>
      </c>
      <c r="P1793">
        <v>0</v>
      </c>
      <c r="Q1793">
        <v>0</v>
      </c>
      <c r="R1793">
        <v>0</v>
      </c>
      <c r="S1793">
        <v>1701767796.3451529</v>
      </c>
      <c r="T1793">
        <v>-0.52500000000000002</v>
      </c>
      <c r="U1793">
        <v>0.505</v>
      </c>
      <c r="V1793">
        <v>0.52500000000000002</v>
      </c>
      <c r="W1793">
        <v>0.505</v>
      </c>
      <c r="X1793">
        <v>-0.52500000000000002</v>
      </c>
      <c r="Y1793">
        <v>-0.505</v>
      </c>
      <c r="Z1793">
        <v>0.52500000000000002</v>
      </c>
      <c r="AA1793">
        <v>-0.505</v>
      </c>
      <c r="AB1793">
        <v>26.25</v>
      </c>
      <c r="AC1793">
        <v>6.45</v>
      </c>
      <c r="AD1793">
        <v>26.25</v>
      </c>
      <c r="AE1793">
        <v>6.8</v>
      </c>
      <c r="AF1793">
        <v>46.37</v>
      </c>
      <c r="AG1793">
        <v>45.7</v>
      </c>
      <c r="AH1793">
        <v>-0.9</v>
      </c>
      <c r="AI1793">
        <v>-0.9</v>
      </c>
      <c r="AJ1793">
        <v>23.35</v>
      </c>
      <c r="AK1793">
        <v>23.35</v>
      </c>
      <c r="AL1793">
        <v>0.62</v>
      </c>
      <c r="AM1793">
        <v>23.35</v>
      </c>
      <c r="AN1793">
        <v>2.3875413070234357</v>
      </c>
      <c r="AO1793">
        <v>13.963720604008214</v>
      </c>
      <c r="AP1793">
        <v>2.6888937316246224</v>
      </c>
      <c r="AQ1793">
        <v>14.969546988722291</v>
      </c>
      <c r="AR1793">
        <v>3.3550504961293552</v>
      </c>
      <c r="AS1793">
        <v>13.673848271772789</v>
      </c>
      <c r="AT1793">
        <v>3.656402920730542</v>
      </c>
      <c r="AU1793">
        <v>14.679674656486863</v>
      </c>
      <c r="AV1793">
        <v>1.2797003051784646</v>
      </c>
      <c r="AW1793">
        <f t="shared" si="27"/>
        <v>73.358616220421538</v>
      </c>
    </row>
    <row r="1794" spans="1:49">
      <c r="A1794">
        <v>1793</v>
      </c>
      <c r="AW1794">
        <f t="shared" si="27"/>
        <v>0</v>
      </c>
    </row>
    <row r="1795" spans="1:49">
      <c r="A1795">
        <v>1794</v>
      </c>
      <c r="B1795">
        <v>6</v>
      </c>
      <c r="C1795">
        <v>4</v>
      </c>
      <c r="D1795">
        <v>6</v>
      </c>
      <c r="E1795">
        <v>3</v>
      </c>
      <c r="F1795">
        <v>4</v>
      </c>
      <c r="G1795">
        <v>4</v>
      </c>
      <c r="H1795">
        <v>2</v>
      </c>
      <c r="I1795">
        <v>3</v>
      </c>
      <c r="J1795">
        <v>1</v>
      </c>
      <c r="K1795">
        <v>0</v>
      </c>
      <c r="L1795">
        <v>0</v>
      </c>
      <c r="M1795">
        <v>9.4185773872703287</v>
      </c>
      <c r="N1795">
        <v>16.191701578277684</v>
      </c>
      <c r="O1795">
        <v>25.058172319624589</v>
      </c>
      <c r="P1795">
        <v>28.289522795551004</v>
      </c>
      <c r="Q1795">
        <v>0</v>
      </c>
      <c r="R1795">
        <v>0</v>
      </c>
      <c r="S1795">
        <v>1701767796.3615637</v>
      </c>
      <c r="T1795">
        <v>-0.52500000000000002</v>
      </c>
      <c r="U1795">
        <v>0.505</v>
      </c>
      <c r="V1795">
        <v>0.52500000000000002</v>
      </c>
      <c r="W1795">
        <v>0.505</v>
      </c>
      <c r="X1795">
        <v>-0.52500000000000002</v>
      </c>
      <c r="Y1795">
        <v>-0.505</v>
      </c>
      <c r="Z1795">
        <v>0.52500000000000002</v>
      </c>
      <c r="AA1795">
        <v>-0.505</v>
      </c>
      <c r="AB1795">
        <v>26.25</v>
      </c>
      <c r="AC1795">
        <v>6.45</v>
      </c>
      <c r="AD1795">
        <v>26.25</v>
      </c>
      <c r="AE1795">
        <v>6.8</v>
      </c>
      <c r="AF1795">
        <v>46.37</v>
      </c>
      <c r="AG1795">
        <v>45.7</v>
      </c>
      <c r="AH1795">
        <v>-0.9</v>
      </c>
      <c r="AI1795">
        <v>-0.9</v>
      </c>
      <c r="AJ1795">
        <v>23.35</v>
      </c>
      <c r="AK1795">
        <v>23.35</v>
      </c>
      <c r="AL1795">
        <v>0.62</v>
      </c>
      <c r="AM1795">
        <v>23.35</v>
      </c>
      <c r="AN1795">
        <v>2.3875413070234357</v>
      </c>
      <c r="AO1795">
        <v>13.963720604008214</v>
      </c>
      <c r="AP1795">
        <v>2.6888937316246224</v>
      </c>
      <c r="AQ1795">
        <v>14.969546988722291</v>
      </c>
      <c r="AR1795">
        <v>3.3550504961293552</v>
      </c>
      <c r="AS1795">
        <v>13.673848271772789</v>
      </c>
      <c r="AT1795">
        <v>3.656402920730542</v>
      </c>
      <c r="AU1795">
        <v>14.679674656486863</v>
      </c>
      <c r="AV1795">
        <v>1.2797003051784646</v>
      </c>
      <c r="AW1795">
        <f t="shared" si="27"/>
        <v>73.358616220421538</v>
      </c>
    </row>
    <row r="1796" spans="1:49">
      <c r="A1796">
        <v>1795</v>
      </c>
      <c r="AW1796">
        <f t="shared" ref="AW1796:AW1859" si="28">(AV1796*180)/3.14</f>
        <v>0</v>
      </c>
    </row>
    <row r="1797" spans="1:49">
      <c r="A1797">
        <v>1796</v>
      </c>
      <c r="B1797">
        <v>6</v>
      </c>
      <c r="C1797">
        <v>4</v>
      </c>
      <c r="D1797">
        <v>6</v>
      </c>
      <c r="E1797">
        <v>4</v>
      </c>
      <c r="F1797">
        <v>4</v>
      </c>
      <c r="G1797">
        <v>4</v>
      </c>
      <c r="H1797">
        <v>2</v>
      </c>
      <c r="I1797">
        <v>3</v>
      </c>
      <c r="J1797">
        <v>1</v>
      </c>
      <c r="K1797">
        <v>0</v>
      </c>
      <c r="L1797">
        <v>0</v>
      </c>
      <c r="M1797">
        <v>9.3583759274780167</v>
      </c>
      <c r="N1797">
        <v>15.540936265231901</v>
      </c>
      <c r="O1797">
        <v>25.058172319624589</v>
      </c>
      <c r="P1797">
        <v>27.289138865123615</v>
      </c>
      <c r="Q1797">
        <v>0</v>
      </c>
      <c r="R1797">
        <v>0</v>
      </c>
      <c r="S1797">
        <v>1701767796.3624623</v>
      </c>
      <c r="T1797">
        <v>-0.52500000000000002</v>
      </c>
      <c r="U1797">
        <v>0.505</v>
      </c>
      <c r="V1797">
        <v>0.52500000000000002</v>
      </c>
      <c r="W1797">
        <v>0.505</v>
      </c>
      <c r="X1797">
        <v>-0.52500000000000002</v>
      </c>
      <c r="Y1797">
        <v>-0.505</v>
      </c>
      <c r="Z1797">
        <v>0.52500000000000002</v>
      </c>
      <c r="AA1797">
        <v>-0.505</v>
      </c>
      <c r="AB1797">
        <v>26.25</v>
      </c>
      <c r="AC1797">
        <v>6.45</v>
      </c>
      <c r="AD1797">
        <v>26.25</v>
      </c>
      <c r="AE1797">
        <v>6.8</v>
      </c>
      <c r="AF1797">
        <v>46.37</v>
      </c>
      <c r="AG1797">
        <v>45.7</v>
      </c>
      <c r="AH1797">
        <v>-0.9</v>
      </c>
      <c r="AI1797">
        <v>-0.9</v>
      </c>
      <c r="AJ1797">
        <v>23.35</v>
      </c>
      <c r="AK1797">
        <v>23.35</v>
      </c>
      <c r="AL1797">
        <v>0.62</v>
      </c>
      <c r="AM1797">
        <v>23.35</v>
      </c>
      <c r="AN1797">
        <v>2.3553425628261477</v>
      </c>
      <c r="AO1797">
        <v>13.903006909184851</v>
      </c>
      <c r="AP1797">
        <v>2.6551439735946563</v>
      </c>
      <c r="AQ1797">
        <v>14.909296685591832</v>
      </c>
      <c r="AR1797">
        <v>3.323297490608101</v>
      </c>
      <c r="AS1797">
        <v>13.614626504540857</v>
      </c>
      <c r="AT1797">
        <v>3.6230989013766095</v>
      </c>
      <c r="AU1797">
        <v>14.620916280947839</v>
      </c>
      <c r="AV1797">
        <v>1.2812419791190139</v>
      </c>
      <c r="AW1797">
        <f t="shared" si="28"/>
        <v>73.446992433574039</v>
      </c>
    </row>
    <row r="1798" spans="1:49">
      <c r="A1798">
        <v>1797</v>
      </c>
      <c r="AW1798">
        <f t="shared" si="28"/>
        <v>0</v>
      </c>
    </row>
    <row r="1799" spans="1:49">
      <c r="A1799">
        <v>1798</v>
      </c>
      <c r="AW1799">
        <f t="shared" si="28"/>
        <v>0</v>
      </c>
    </row>
    <row r="1800" spans="1:49">
      <c r="A1800">
        <v>1799</v>
      </c>
      <c r="AW1800">
        <f t="shared" si="28"/>
        <v>0</v>
      </c>
    </row>
    <row r="1801" spans="1:49">
      <c r="A1801">
        <v>1800</v>
      </c>
      <c r="AW1801">
        <f t="shared" si="28"/>
        <v>0</v>
      </c>
    </row>
    <row r="1802" spans="1:49">
      <c r="A1802">
        <v>1801</v>
      </c>
      <c r="AW1802">
        <f t="shared" si="28"/>
        <v>0</v>
      </c>
    </row>
    <row r="1803" spans="1:49">
      <c r="A1803">
        <v>1802</v>
      </c>
      <c r="B1803">
        <v>6</v>
      </c>
      <c r="C1803">
        <v>4</v>
      </c>
      <c r="D1803">
        <v>6</v>
      </c>
      <c r="E1803">
        <v>3</v>
      </c>
      <c r="F1803">
        <v>4</v>
      </c>
      <c r="G1803">
        <v>4</v>
      </c>
      <c r="H1803">
        <v>2</v>
      </c>
      <c r="I1803">
        <v>3</v>
      </c>
      <c r="J1803">
        <v>1</v>
      </c>
      <c r="K1803">
        <v>0</v>
      </c>
      <c r="L1803">
        <v>0</v>
      </c>
      <c r="M1803">
        <v>9.609198717895266</v>
      </c>
      <c r="N1803">
        <v>15.991472727675836</v>
      </c>
      <c r="O1803">
        <v>25.058172319624589</v>
      </c>
      <c r="P1803">
        <v>28.199489357078793</v>
      </c>
      <c r="Q1803">
        <v>0</v>
      </c>
      <c r="R1803">
        <v>0</v>
      </c>
      <c r="S1803">
        <v>1701767796.4614</v>
      </c>
      <c r="T1803">
        <v>-0.52500000000000002</v>
      </c>
      <c r="U1803">
        <v>0.505</v>
      </c>
      <c r="V1803">
        <v>0.52500000000000002</v>
      </c>
      <c r="W1803">
        <v>0.505</v>
      </c>
      <c r="X1803">
        <v>-0.52500000000000002</v>
      </c>
      <c r="Y1803">
        <v>-0.505</v>
      </c>
      <c r="Z1803">
        <v>0.52500000000000002</v>
      </c>
      <c r="AA1803">
        <v>-0.505</v>
      </c>
      <c r="AB1803">
        <v>26.25</v>
      </c>
      <c r="AC1803">
        <v>6.45</v>
      </c>
      <c r="AD1803">
        <v>26.25</v>
      </c>
      <c r="AE1803">
        <v>6.8</v>
      </c>
      <c r="AF1803">
        <v>46.37</v>
      </c>
      <c r="AG1803">
        <v>45.7</v>
      </c>
      <c r="AH1803">
        <v>-0.9</v>
      </c>
      <c r="AI1803">
        <v>-0.9</v>
      </c>
      <c r="AJ1803">
        <v>23.35</v>
      </c>
      <c r="AK1803">
        <v>23.35</v>
      </c>
      <c r="AL1803">
        <v>0.62</v>
      </c>
      <c r="AM1803">
        <v>23.35</v>
      </c>
      <c r="AN1803">
        <v>2.2599247280055423</v>
      </c>
      <c r="AO1803">
        <v>13.721663292735265</v>
      </c>
      <c r="AP1803">
        <v>2.5567602843469732</v>
      </c>
      <c r="AQ1803">
        <v>14.728831924341449</v>
      </c>
      <c r="AR1803">
        <v>3.2287250307886337</v>
      </c>
      <c r="AS1803">
        <v>13.436135757587794</v>
      </c>
      <c r="AT1803">
        <v>3.5255605871300641</v>
      </c>
      <c r="AU1803">
        <v>14.443304389193978</v>
      </c>
      <c r="AV1803">
        <v>1.2841880069785414</v>
      </c>
      <c r="AW1803">
        <f t="shared" si="28"/>
        <v>73.615873011508739</v>
      </c>
    </row>
    <row r="1804" spans="1:49">
      <c r="A1804">
        <v>1803</v>
      </c>
      <c r="B1804">
        <v>6</v>
      </c>
      <c r="C1804">
        <v>4</v>
      </c>
      <c r="D1804">
        <v>6</v>
      </c>
      <c r="E1804">
        <v>4</v>
      </c>
      <c r="F1804">
        <v>3</v>
      </c>
      <c r="G1804">
        <v>4</v>
      </c>
      <c r="H1804">
        <v>2</v>
      </c>
      <c r="I1804">
        <v>3</v>
      </c>
      <c r="J1804">
        <v>0</v>
      </c>
      <c r="K1804">
        <v>0</v>
      </c>
      <c r="L1804">
        <v>0</v>
      </c>
      <c r="M1804">
        <v>9.5690699652578566</v>
      </c>
      <c r="N1804">
        <v>15.2806118987428</v>
      </c>
      <c r="O1804">
        <v>30.970429444875318</v>
      </c>
      <c r="P1804">
        <v>0</v>
      </c>
      <c r="Q1804">
        <v>0</v>
      </c>
      <c r="R1804">
        <v>0</v>
      </c>
      <c r="S1804">
        <v>1701767796.4622474</v>
      </c>
      <c r="T1804">
        <v>-0.52500000000000002</v>
      </c>
      <c r="U1804">
        <v>0.505</v>
      </c>
      <c r="V1804">
        <v>0.52500000000000002</v>
      </c>
      <c r="W1804">
        <v>0.505</v>
      </c>
      <c r="X1804">
        <v>-0.52500000000000002</v>
      </c>
      <c r="Y1804">
        <v>-0.505</v>
      </c>
      <c r="Z1804">
        <v>0.52500000000000002</v>
      </c>
      <c r="AA1804">
        <v>-0.505</v>
      </c>
      <c r="AB1804">
        <v>26.25</v>
      </c>
      <c r="AC1804">
        <v>6.45</v>
      </c>
      <c r="AD1804">
        <v>26.25</v>
      </c>
      <c r="AE1804">
        <v>6.8</v>
      </c>
      <c r="AF1804">
        <v>46.37</v>
      </c>
      <c r="AG1804">
        <v>45.7</v>
      </c>
      <c r="AH1804">
        <v>-0.9</v>
      </c>
      <c r="AI1804">
        <v>-0.9</v>
      </c>
      <c r="AJ1804">
        <v>23.35</v>
      </c>
      <c r="AK1804">
        <v>23.35</v>
      </c>
      <c r="AL1804">
        <v>0.62</v>
      </c>
      <c r="AM1804">
        <v>23.35</v>
      </c>
      <c r="AN1804">
        <v>2.2599247280055423</v>
      </c>
      <c r="AO1804">
        <v>13.721663292735265</v>
      </c>
      <c r="AP1804">
        <v>2.5567602843469732</v>
      </c>
      <c r="AQ1804">
        <v>14.728831924341449</v>
      </c>
      <c r="AR1804">
        <v>3.2287250307886337</v>
      </c>
      <c r="AS1804">
        <v>13.436135757587794</v>
      </c>
      <c r="AT1804">
        <v>3.5255605871300641</v>
      </c>
      <c r="AU1804">
        <v>14.443304389193978</v>
      </c>
      <c r="AV1804">
        <v>1.2841880069785414</v>
      </c>
      <c r="AW1804">
        <f t="shared" si="28"/>
        <v>73.615873011508739</v>
      </c>
    </row>
    <row r="1805" spans="1:49">
      <c r="A1805">
        <v>1804</v>
      </c>
      <c r="AW1805">
        <f t="shared" si="28"/>
        <v>0</v>
      </c>
    </row>
    <row r="1806" spans="1:49">
      <c r="A1806">
        <v>1805</v>
      </c>
      <c r="AW1806">
        <f t="shared" si="28"/>
        <v>0</v>
      </c>
    </row>
    <row r="1807" spans="1:49">
      <c r="A1807">
        <v>1806</v>
      </c>
      <c r="B1807">
        <v>6</v>
      </c>
      <c r="C1807">
        <v>4</v>
      </c>
      <c r="D1807">
        <v>6</v>
      </c>
      <c r="E1807">
        <v>1</v>
      </c>
      <c r="F1807">
        <v>3</v>
      </c>
      <c r="G1807">
        <v>4</v>
      </c>
      <c r="H1807">
        <v>2</v>
      </c>
      <c r="I1807">
        <v>1</v>
      </c>
      <c r="J1807">
        <v>0</v>
      </c>
      <c r="K1807">
        <v>0</v>
      </c>
      <c r="L1807">
        <v>0</v>
      </c>
      <c r="M1807">
        <v>10.682284399883764</v>
      </c>
      <c r="N1807">
        <v>14.269239643372734</v>
      </c>
      <c r="O1807">
        <v>26.758923745173309</v>
      </c>
      <c r="P1807">
        <v>0</v>
      </c>
      <c r="Q1807">
        <v>0</v>
      </c>
      <c r="R1807">
        <v>0</v>
      </c>
      <c r="S1807">
        <v>1701767796.5445185</v>
      </c>
      <c r="T1807">
        <v>-0.52500000000000002</v>
      </c>
      <c r="U1807">
        <v>0.505</v>
      </c>
      <c r="V1807">
        <v>0.52500000000000002</v>
      </c>
      <c r="W1807">
        <v>0.505</v>
      </c>
      <c r="X1807">
        <v>-0.52500000000000002</v>
      </c>
      <c r="Y1807">
        <v>-0.505</v>
      </c>
      <c r="Z1807">
        <v>0.52500000000000002</v>
      </c>
      <c r="AA1807">
        <v>-0.505</v>
      </c>
      <c r="AB1807">
        <v>26.25</v>
      </c>
      <c r="AC1807">
        <v>6.45</v>
      </c>
      <c r="AD1807">
        <v>26.25</v>
      </c>
      <c r="AE1807">
        <v>6.8</v>
      </c>
      <c r="AF1807">
        <v>46.37</v>
      </c>
      <c r="AG1807">
        <v>45.7</v>
      </c>
      <c r="AH1807">
        <v>-0.9</v>
      </c>
      <c r="AI1807">
        <v>-0.9</v>
      </c>
      <c r="AJ1807">
        <v>23.35</v>
      </c>
      <c r="AK1807">
        <v>23.35</v>
      </c>
      <c r="AL1807">
        <v>0.62</v>
      </c>
      <c r="AM1807">
        <v>23.35</v>
      </c>
      <c r="AN1807">
        <v>2.1976335429430804</v>
      </c>
      <c r="AO1807">
        <v>13.600261519944439</v>
      </c>
      <c r="AP1807">
        <v>2.4927208991728258</v>
      </c>
      <c r="AQ1807">
        <v>14.607943737805478</v>
      </c>
      <c r="AR1807">
        <v>3.1669278667903642</v>
      </c>
      <c r="AS1807">
        <v>13.31641558680916</v>
      </c>
      <c r="AT1807">
        <v>3.4620152230201096</v>
      </c>
      <c r="AU1807">
        <v>14.324097804670197</v>
      </c>
      <c r="AV1807">
        <v>1.2859233212063406</v>
      </c>
      <c r="AW1807">
        <f t="shared" si="28"/>
        <v>73.715349623293406</v>
      </c>
    </row>
    <row r="1808" spans="1:49">
      <c r="A1808">
        <v>1807</v>
      </c>
      <c r="B1808">
        <v>6</v>
      </c>
      <c r="C1808">
        <v>4</v>
      </c>
      <c r="D1808">
        <v>6</v>
      </c>
      <c r="E1808">
        <v>4</v>
      </c>
      <c r="F1808">
        <v>3</v>
      </c>
      <c r="G1808">
        <v>4</v>
      </c>
      <c r="H1808">
        <v>1</v>
      </c>
      <c r="I1808">
        <v>2</v>
      </c>
      <c r="J1808">
        <v>0</v>
      </c>
      <c r="K1808">
        <v>0</v>
      </c>
      <c r="L1808">
        <v>0</v>
      </c>
      <c r="M1808">
        <v>9.7897650635753255</v>
      </c>
      <c r="N1808">
        <v>27.219110933313011</v>
      </c>
      <c r="O1808">
        <v>15.210522673465235</v>
      </c>
      <c r="P1808">
        <v>0</v>
      </c>
      <c r="Q1808">
        <v>0</v>
      </c>
      <c r="R1808">
        <v>0</v>
      </c>
      <c r="S1808">
        <v>1701767796.5485854</v>
      </c>
      <c r="T1808">
        <v>-0.52500000000000002</v>
      </c>
      <c r="U1808">
        <v>0.505</v>
      </c>
      <c r="V1808">
        <v>0.52500000000000002</v>
      </c>
      <c r="W1808">
        <v>0.505</v>
      </c>
      <c r="X1808">
        <v>-0.52500000000000002</v>
      </c>
      <c r="Y1808">
        <v>-0.505</v>
      </c>
      <c r="Z1808">
        <v>0.52500000000000002</v>
      </c>
      <c r="AA1808">
        <v>-0.505</v>
      </c>
      <c r="AB1808">
        <v>26.25</v>
      </c>
      <c r="AC1808">
        <v>6.45</v>
      </c>
      <c r="AD1808">
        <v>26.25</v>
      </c>
      <c r="AE1808">
        <v>6.8</v>
      </c>
      <c r="AF1808">
        <v>46.37</v>
      </c>
      <c r="AG1808">
        <v>45.7</v>
      </c>
      <c r="AH1808">
        <v>-0.9</v>
      </c>
      <c r="AI1808">
        <v>-0.9</v>
      </c>
      <c r="AJ1808">
        <v>23.35</v>
      </c>
      <c r="AK1808">
        <v>23.35</v>
      </c>
      <c r="AL1808">
        <v>0.62</v>
      </c>
      <c r="AM1808">
        <v>23.35</v>
      </c>
      <c r="AN1808">
        <v>2.1976335429430804</v>
      </c>
      <c r="AO1808">
        <v>13.600261519944439</v>
      </c>
      <c r="AP1808">
        <v>2.4927208991728258</v>
      </c>
      <c r="AQ1808">
        <v>14.607943737805478</v>
      </c>
      <c r="AR1808">
        <v>3.1669278667903642</v>
      </c>
      <c r="AS1808">
        <v>13.31641558680916</v>
      </c>
      <c r="AT1808">
        <v>3.4620152230201096</v>
      </c>
      <c r="AU1808">
        <v>14.324097804670197</v>
      </c>
      <c r="AV1808">
        <v>1.2859233212063406</v>
      </c>
      <c r="AW1808">
        <f t="shared" si="28"/>
        <v>73.715349623293406</v>
      </c>
    </row>
    <row r="1809" spans="1:49">
      <c r="A1809">
        <v>1808</v>
      </c>
      <c r="AW1809">
        <f t="shared" si="28"/>
        <v>0</v>
      </c>
    </row>
    <row r="1810" spans="1:49">
      <c r="A1810">
        <v>1809</v>
      </c>
      <c r="AW1810">
        <f t="shared" si="28"/>
        <v>0</v>
      </c>
    </row>
    <row r="1811" spans="1:49">
      <c r="A1811">
        <v>1810</v>
      </c>
      <c r="B1811">
        <v>6</v>
      </c>
      <c r="C1811">
        <v>4</v>
      </c>
      <c r="D1811">
        <v>6</v>
      </c>
      <c r="E1811">
        <v>3</v>
      </c>
      <c r="F1811">
        <v>4</v>
      </c>
      <c r="G1811">
        <v>4</v>
      </c>
      <c r="H1811">
        <v>2</v>
      </c>
      <c r="I1811">
        <v>3</v>
      </c>
      <c r="J1811">
        <v>1</v>
      </c>
      <c r="K1811">
        <v>0</v>
      </c>
      <c r="L1811">
        <v>0</v>
      </c>
      <c r="M1811">
        <v>9.8399186988511236</v>
      </c>
      <c r="N1811">
        <v>15.791238076857686</v>
      </c>
      <c r="O1811">
        <v>25.388326057461921</v>
      </c>
      <c r="P1811">
        <v>28.159474426913583</v>
      </c>
      <c r="Q1811">
        <v>0</v>
      </c>
      <c r="R1811">
        <v>0</v>
      </c>
      <c r="S1811">
        <v>1701767796.5622599</v>
      </c>
      <c r="T1811">
        <v>-0.52500000000000002</v>
      </c>
      <c r="U1811">
        <v>0.505</v>
      </c>
      <c r="V1811">
        <v>0.52500000000000002</v>
      </c>
      <c r="W1811">
        <v>0.505</v>
      </c>
      <c r="X1811">
        <v>-0.52500000000000002</v>
      </c>
      <c r="Y1811">
        <v>-0.505</v>
      </c>
      <c r="Z1811">
        <v>0.52500000000000002</v>
      </c>
      <c r="AA1811">
        <v>-0.505</v>
      </c>
      <c r="AB1811">
        <v>26.25</v>
      </c>
      <c r="AC1811">
        <v>6.45</v>
      </c>
      <c r="AD1811">
        <v>26.25</v>
      </c>
      <c r="AE1811">
        <v>6.8</v>
      </c>
      <c r="AF1811">
        <v>46.37</v>
      </c>
      <c r="AG1811">
        <v>45.7</v>
      </c>
      <c r="AH1811">
        <v>-0.9</v>
      </c>
      <c r="AI1811">
        <v>-0.9</v>
      </c>
      <c r="AJ1811">
        <v>23.35</v>
      </c>
      <c r="AK1811">
        <v>23.35</v>
      </c>
      <c r="AL1811">
        <v>0.62</v>
      </c>
      <c r="AM1811">
        <v>23.35</v>
      </c>
      <c r="AN1811">
        <v>2.1667997920808624</v>
      </c>
      <c r="AO1811">
        <v>13.539797788176628</v>
      </c>
      <c r="AP1811">
        <v>2.4614516503864752</v>
      </c>
      <c r="AQ1811">
        <v>14.547607434090501</v>
      </c>
      <c r="AR1811">
        <v>3.13621668957897</v>
      </c>
      <c r="AS1811">
        <v>13.256370762568372</v>
      </c>
      <c r="AT1811">
        <v>3.4308685478845833</v>
      </c>
      <c r="AU1811">
        <v>14.264180408482247</v>
      </c>
      <c r="AV1811">
        <v>1.2863554717152881</v>
      </c>
      <c r="AW1811">
        <f t="shared" si="28"/>
        <v>73.74012258240505</v>
      </c>
    </row>
    <row r="1812" spans="1:49">
      <c r="A1812">
        <v>1811</v>
      </c>
      <c r="AW1812">
        <f t="shared" si="28"/>
        <v>0</v>
      </c>
    </row>
    <row r="1813" spans="1:49">
      <c r="A1813">
        <v>1812</v>
      </c>
      <c r="AW1813">
        <f t="shared" si="28"/>
        <v>0</v>
      </c>
    </row>
    <row r="1814" spans="1:49">
      <c r="A1814">
        <v>1813</v>
      </c>
      <c r="AW1814">
        <f t="shared" si="28"/>
        <v>0</v>
      </c>
    </row>
    <row r="1815" spans="1:49">
      <c r="A1815">
        <v>1814</v>
      </c>
      <c r="B1815">
        <v>6</v>
      </c>
      <c r="C1815">
        <v>4</v>
      </c>
      <c r="D1815">
        <v>6</v>
      </c>
      <c r="E1815">
        <v>1</v>
      </c>
      <c r="F1815">
        <v>4</v>
      </c>
      <c r="G1815">
        <v>4</v>
      </c>
      <c r="H1815">
        <v>2</v>
      </c>
      <c r="I1815">
        <v>3</v>
      </c>
      <c r="J1815">
        <v>1</v>
      </c>
      <c r="K1815">
        <v>0</v>
      </c>
      <c r="L1815">
        <v>0</v>
      </c>
      <c r="M1815">
        <v>10.912868550477459</v>
      </c>
      <c r="N1815">
        <v>14.008854342879006</v>
      </c>
      <c r="O1815">
        <v>25.218247361781508</v>
      </c>
      <c r="P1815">
        <v>26.81894852524983</v>
      </c>
      <c r="Q1815">
        <v>0</v>
      </c>
      <c r="R1815">
        <v>0</v>
      </c>
      <c r="S1815">
        <v>1701767796.6515803</v>
      </c>
      <c r="T1815">
        <v>-0.52500000000000002</v>
      </c>
      <c r="U1815">
        <v>0.505</v>
      </c>
      <c r="V1815">
        <v>0.52500000000000002</v>
      </c>
      <c r="W1815">
        <v>0.505</v>
      </c>
      <c r="X1815">
        <v>-0.52500000000000002</v>
      </c>
      <c r="Y1815">
        <v>-0.505</v>
      </c>
      <c r="Z1815">
        <v>0.52500000000000002</v>
      </c>
      <c r="AA1815">
        <v>-0.505</v>
      </c>
      <c r="AB1815">
        <v>26.25</v>
      </c>
      <c r="AC1815">
        <v>6.45</v>
      </c>
      <c r="AD1815">
        <v>26.25</v>
      </c>
      <c r="AE1815">
        <v>6.8</v>
      </c>
      <c r="AF1815">
        <v>46.37</v>
      </c>
      <c r="AG1815">
        <v>45.7</v>
      </c>
      <c r="AH1815">
        <v>-0.9</v>
      </c>
      <c r="AI1815">
        <v>-0.9</v>
      </c>
      <c r="AJ1815">
        <v>23.35</v>
      </c>
      <c r="AK1815">
        <v>23.35</v>
      </c>
      <c r="AL1815">
        <v>0.62</v>
      </c>
      <c r="AM1815">
        <v>23.35</v>
      </c>
      <c r="AN1815">
        <v>2.0760040837520704</v>
      </c>
      <c r="AO1815">
        <v>13.357350437179999</v>
      </c>
      <c r="AP1815">
        <v>2.369173633208745</v>
      </c>
      <c r="AQ1815">
        <v>14.365592280822373</v>
      </c>
      <c r="AR1815">
        <v>3.0458367143033049</v>
      </c>
      <c r="AS1815">
        <v>13.075349251512151</v>
      </c>
      <c r="AT1815">
        <v>3.33900626375998</v>
      </c>
      <c r="AU1815">
        <v>14.083591095154524</v>
      </c>
      <c r="AV1815">
        <v>1.2878259783858828</v>
      </c>
      <c r="AW1815">
        <f t="shared" si="28"/>
        <v>73.824419143139778</v>
      </c>
    </row>
    <row r="1816" spans="1:49">
      <c r="A1816">
        <v>1815</v>
      </c>
      <c r="B1816">
        <v>6</v>
      </c>
      <c r="C1816">
        <v>4</v>
      </c>
      <c r="D1816">
        <v>6</v>
      </c>
      <c r="E1816">
        <v>4</v>
      </c>
      <c r="F1816">
        <v>4</v>
      </c>
      <c r="G1816">
        <v>4</v>
      </c>
      <c r="H1816">
        <v>2</v>
      </c>
      <c r="I1816">
        <v>3</v>
      </c>
      <c r="J1816">
        <v>1</v>
      </c>
      <c r="K1816">
        <v>0</v>
      </c>
      <c r="L1816">
        <v>0</v>
      </c>
      <c r="M1816">
        <v>9.9502512531091405</v>
      </c>
      <c r="N1816">
        <v>15.020276295727719</v>
      </c>
      <c r="O1816">
        <v>24.607956030519887</v>
      </c>
      <c r="P1816">
        <v>27.169090893881599</v>
      </c>
      <c r="Q1816">
        <v>0</v>
      </c>
      <c r="R1816">
        <v>0</v>
      </c>
      <c r="S1816">
        <v>1701767796.6540058</v>
      </c>
      <c r="T1816">
        <v>-0.52500000000000002</v>
      </c>
      <c r="U1816">
        <v>0.505</v>
      </c>
      <c r="V1816">
        <v>0.52500000000000002</v>
      </c>
      <c r="W1816">
        <v>0.505</v>
      </c>
      <c r="X1816">
        <v>-0.52500000000000002</v>
      </c>
      <c r="Y1816">
        <v>-0.505</v>
      </c>
      <c r="Z1816">
        <v>0.52500000000000002</v>
      </c>
      <c r="AA1816">
        <v>-0.505</v>
      </c>
      <c r="AB1816">
        <v>26.25</v>
      </c>
      <c r="AC1816">
        <v>6.45</v>
      </c>
      <c r="AD1816">
        <v>26.25</v>
      </c>
      <c r="AE1816">
        <v>6.8</v>
      </c>
      <c r="AF1816">
        <v>46.37</v>
      </c>
      <c r="AG1816">
        <v>45.7</v>
      </c>
      <c r="AH1816">
        <v>-0.9</v>
      </c>
      <c r="AI1816">
        <v>-0.9</v>
      </c>
      <c r="AJ1816">
        <v>23.35</v>
      </c>
      <c r="AK1816">
        <v>23.35</v>
      </c>
      <c r="AL1816">
        <v>0.62</v>
      </c>
      <c r="AM1816">
        <v>23.35</v>
      </c>
      <c r="AN1816">
        <v>2.0760040837520704</v>
      </c>
      <c r="AO1816">
        <v>13.357350437179999</v>
      </c>
      <c r="AP1816">
        <v>2.369173633208745</v>
      </c>
      <c r="AQ1816">
        <v>14.365592280822373</v>
      </c>
      <c r="AR1816">
        <v>3.0458367143033049</v>
      </c>
      <c r="AS1816">
        <v>13.075349251512151</v>
      </c>
      <c r="AT1816">
        <v>3.33900626375998</v>
      </c>
      <c r="AU1816">
        <v>14.083591095154524</v>
      </c>
      <c r="AV1816">
        <v>1.2878259783858828</v>
      </c>
      <c r="AW1816">
        <f t="shared" si="28"/>
        <v>73.824419143139778</v>
      </c>
    </row>
    <row r="1817" spans="1:49">
      <c r="A1817">
        <v>1816</v>
      </c>
      <c r="AW1817">
        <f t="shared" si="28"/>
        <v>0</v>
      </c>
    </row>
    <row r="1818" spans="1:49">
      <c r="A1818">
        <v>1817</v>
      </c>
      <c r="B1818">
        <v>6</v>
      </c>
      <c r="C1818">
        <v>4</v>
      </c>
      <c r="D1818">
        <v>6</v>
      </c>
      <c r="E1818">
        <v>3</v>
      </c>
      <c r="F1818">
        <v>4</v>
      </c>
      <c r="G1818">
        <v>4</v>
      </c>
      <c r="H1818">
        <v>2</v>
      </c>
      <c r="I1818">
        <v>3</v>
      </c>
      <c r="J1818">
        <v>1</v>
      </c>
      <c r="K1818">
        <v>0</v>
      </c>
      <c r="L1818">
        <v>0</v>
      </c>
      <c r="M1818">
        <v>10.13077983177998</v>
      </c>
      <c r="N1818">
        <v>15.57097299464616</v>
      </c>
      <c r="O1818">
        <v>25.438349003030837</v>
      </c>
      <c r="P1818">
        <v>28.159474426913583</v>
      </c>
      <c r="Q1818">
        <v>0</v>
      </c>
      <c r="R1818">
        <v>0</v>
      </c>
      <c r="S1818">
        <v>1701767796.6617715</v>
      </c>
      <c r="T1818">
        <v>-0.52500000000000002</v>
      </c>
      <c r="U1818">
        <v>0.505</v>
      </c>
      <c r="V1818">
        <v>0.52500000000000002</v>
      </c>
      <c r="W1818">
        <v>0.505</v>
      </c>
      <c r="X1818">
        <v>-0.52500000000000002</v>
      </c>
      <c r="Y1818">
        <v>-0.505</v>
      </c>
      <c r="Z1818">
        <v>0.52500000000000002</v>
      </c>
      <c r="AA1818">
        <v>-0.505</v>
      </c>
      <c r="AB1818">
        <v>26.25</v>
      </c>
      <c r="AC1818">
        <v>6.45</v>
      </c>
      <c r="AD1818">
        <v>26.25</v>
      </c>
      <c r="AE1818">
        <v>6.8</v>
      </c>
      <c r="AF1818">
        <v>46.37</v>
      </c>
      <c r="AG1818">
        <v>45.7</v>
      </c>
      <c r="AH1818">
        <v>-0.9</v>
      </c>
      <c r="AI1818">
        <v>-0.9</v>
      </c>
      <c r="AJ1818">
        <v>23.35</v>
      </c>
      <c r="AK1818">
        <v>23.35</v>
      </c>
      <c r="AL1818">
        <v>0.62</v>
      </c>
      <c r="AM1818">
        <v>23.35</v>
      </c>
      <c r="AN1818">
        <v>2.0760040837520704</v>
      </c>
      <c r="AO1818">
        <v>13.357350437179999</v>
      </c>
      <c r="AP1818">
        <v>2.369173633208745</v>
      </c>
      <c r="AQ1818">
        <v>14.365592280822373</v>
      </c>
      <c r="AR1818">
        <v>3.0458367143033049</v>
      </c>
      <c r="AS1818">
        <v>13.075349251512151</v>
      </c>
      <c r="AT1818">
        <v>3.33900626375998</v>
      </c>
      <c r="AU1818">
        <v>14.083591095154524</v>
      </c>
      <c r="AV1818">
        <v>1.2878259783858828</v>
      </c>
      <c r="AW1818">
        <f t="shared" si="28"/>
        <v>73.824419143139778</v>
      </c>
    </row>
    <row r="1819" spans="1:49">
      <c r="A1819">
        <v>1818</v>
      </c>
      <c r="AW1819">
        <f t="shared" si="28"/>
        <v>0</v>
      </c>
    </row>
    <row r="1820" spans="1:49">
      <c r="A1820">
        <v>1819</v>
      </c>
      <c r="AW1820">
        <f t="shared" si="28"/>
        <v>0</v>
      </c>
    </row>
    <row r="1821" spans="1:49">
      <c r="A1821">
        <v>1820</v>
      </c>
      <c r="AW1821">
        <f t="shared" si="28"/>
        <v>0</v>
      </c>
    </row>
    <row r="1822" spans="1:49">
      <c r="A1822">
        <v>1821</v>
      </c>
      <c r="AW1822">
        <f t="shared" si="28"/>
        <v>0</v>
      </c>
    </row>
    <row r="1823" spans="1:49">
      <c r="A1823">
        <v>1822</v>
      </c>
      <c r="B1823">
        <v>6</v>
      </c>
      <c r="C1823">
        <v>4</v>
      </c>
      <c r="D1823">
        <v>6</v>
      </c>
      <c r="E1823">
        <v>1</v>
      </c>
      <c r="F1823">
        <v>3</v>
      </c>
      <c r="G1823">
        <v>4</v>
      </c>
      <c r="H1823">
        <v>2</v>
      </c>
      <c r="I1823">
        <v>3</v>
      </c>
      <c r="J1823">
        <v>0</v>
      </c>
      <c r="K1823">
        <v>0</v>
      </c>
      <c r="L1823">
        <v>0</v>
      </c>
      <c r="M1823">
        <v>11.173499899315344</v>
      </c>
      <c r="N1823">
        <v>13.818563601185183</v>
      </c>
      <c r="O1823">
        <v>25.388326057461921</v>
      </c>
      <c r="P1823">
        <v>0</v>
      </c>
      <c r="Q1823">
        <v>0</v>
      </c>
      <c r="R1823">
        <v>0</v>
      </c>
      <c r="S1823">
        <v>1701767796.7445002</v>
      </c>
      <c r="T1823">
        <v>-0.52500000000000002</v>
      </c>
      <c r="U1823">
        <v>0.505</v>
      </c>
      <c r="V1823">
        <v>0.52500000000000002</v>
      </c>
      <c r="W1823">
        <v>0.505</v>
      </c>
      <c r="X1823">
        <v>-0.52500000000000002</v>
      </c>
      <c r="Y1823">
        <v>-0.505</v>
      </c>
      <c r="Z1823">
        <v>0.52500000000000002</v>
      </c>
      <c r="AA1823">
        <v>-0.505</v>
      </c>
      <c r="AB1823">
        <v>26.25</v>
      </c>
      <c r="AC1823">
        <v>6.45</v>
      </c>
      <c r="AD1823">
        <v>26.25</v>
      </c>
      <c r="AE1823">
        <v>6.8</v>
      </c>
      <c r="AF1823">
        <v>46.37</v>
      </c>
      <c r="AG1823">
        <v>45.7</v>
      </c>
      <c r="AH1823">
        <v>-0.9</v>
      </c>
      <c r="AI1823">
        <v>-0.9</v>
      </c>
      <c r="AJ1823">
        <v>23.35</v>
      </c>
      <c r="AK1823">
        <v>23.35</v>
      </c>
      <c r="AL1823">
        <v>0.62</v>
      </c>
      <c r="AM1823">
        <v>23.35</v>
      </c>
      <c r="AN1823">
        <v>1.9873429147758748</v>
      </c>
      <c r="AO1823">
        <v>13.175158358169845</v>
      </c>
      <c r="AP1823">
        <v>2.280662601660731</v>
      </c>
      <c r="AQ1823">
        <v>14.183356533771136</v>
      </c>
      <c r="AR1823">
        <v>2.9571335408304491</v>
      </c>
      <c r="AS1823">
        <v>12.893012754594888</v>
      </c>
      <c r="AT1823">
        <v>3.2504532277153055</v>
      </c>
      <c r="AU1823">
        <v>13.901210930196179</v>
      </c>
      <c r="AV1823">
        <v>1.2876770650272196</v>
      </c>
      <c r="AW1823">
        <f t="shared" si="28"/>
        <v>73.815882708566718</v>
      </c>
    </row>
    <row r="1824" spans="1:49">
      <c r="A1824">
        <v>1823</v>
      </c>
      <c r="AW1824">
        <f t="shared" si="28"/>
        <v>0</v>
      </c>
    </row>
    <row r="1825" spans="1:49">
      <c r="A1825">
        <v>1824</v>
      </c>
      <c r="B1825">
        <v>6</v>
      </c>
      <c r="C1825">
        <v>4</v>
      </c>
      <c r="D1825">
        <v>6</v>
      </c>
      <c r="E1825">
        <v>2</v>
      </c>
      <c r="F1825">
        <v>3</v>
      </c>
      <c r="G1825">
        <v>4</v>
      </c>
      <c r="H1825">
        <v>2</v>
      </c>
      <c r="I1825">
        <v>1</v>
      </c>
      <c r="J1825">
        <v>0</v>
      </c>
      <c r="K1825">
        <v>0</v>
      </c>
      <c r="L1825">
        <v>0</v>
      </c>
      <c r="M1825">
        <v>11.25368828429151</v>
      </c>
      <c r="N1825">
        <v>14.509583040184166</v>
      </c>
      <c r="O1825">
        <v>27.709303491787736</v>
      </c>
      <c r="P1825">
        <v>0</v>
      </c>
      <c r="Q1825">
        <v>0</v>
      </c>
      <c r="R1825">
        <v>0</v>
      </c>
      <c r="S1825">
        <v>1701767796.7619896</v>
      </c>
      <c r="T1825">
        <v>-0.52500000000000002</v>
      </c>
      <c r="U1825">
        <v>0.505</v>
      </c>
      <c r="V1825">
        <v>0.52500000000000002</v>
      </c>
      <c r="W1825">
        <v>0.505</v>
      </c>
      <c r="X1825">
        <v>-0.52500000000000002</v>
      </c>
      <c r="Y1825">
        <v>-0.505</v>
      </c>
      <c r="Z1825">
        <v>0.52500000000000002</v>
      </c>
      <c r="AA1825">
        <v>-0.505</v>
      </c>
      <c r="AB1825">
        <v>26.25</v>
      </c>
      <c r="AC1825">
        <v>6.45</v>
      </c>
      <c r="AD1825">
        <v>26.25</v>
      </c>
      <c r="AE1825">
        <v>6.8</v>
      </c>
      <c r="AF1825">
        <v>46.37</v>
      </c>
      <c r="AG1825">
        <v>45.7</v>
      </c>
      <c r="AH1825">
        <v>-0.9</v>
      </c>
      <c r="AI1825">
        <v>-0.9</v>
      </c>
      <c r="AJ1825">
        <v>23.35</v>
      </c>
      <c r="AK1825">
        <v>23.35</v>
      </c>
      <c r="AL1825">
        <v>0.62</v>
      </c>
      <c r="AM1825">
        <v>23.35</v>
      </c>
      <c r="AN1825">
        <v>1.9582477685082285</v>
      </c>
      <c r="AO1825">
        <v>13.114619567349637</v>
      </c>
      <c r="AP1825">
        <v>2.2521480943927079</v>
      </c>
      <c r="AQ1825">
        <v>14.122648633619553</v>
      </c>
      <c r="AR1825">
        <v>2.9278757274916707</v>
      </c>
      <c r="AS1825">
        <v>12.831915444355996</v>
      </c>
      <c r="AT1825">
        <v>3.2217760533761499</v>
      </c>
      <c r="AU1825">
        <v>13.83994451062591</v>
      </c>
      <c r="AV1825">
        <v>1.2871010992119452</v>
      </c>
      <c r="AW1825">
        <f t="shared" si="28"/>
        <v>73.782865559920424</v>
      </c>
    </row>
    <row r="1826" spans="1:49">
      <c r="A1826">
        <v>1825</v>
      </c>
      <c r="B1826">
        <v>6</v>
      </c>
      <c r="C1826">
        <v>4</v>
      </c>
      <c r="D1826">
        <v>6</v>
      </c>
      <c r="E1826">
        <v>3</v>
      </c>
      <c r="F1826">
        <v>4</v>
      </c>
      <c r="G1826">
        <v>4</v>
      </c>
      <c r="H1826">
        <v>2</v>
      </c>
      <c r="I1826">
        <v>3</v>
      </c>
      <c r="J1826">
        <v>1</v>
      </c>
      <c r="K1826">
        <v>0</v>
      </c>
      <c r="L1826">
        <v>0</v>
      </c>
      <c r="M1826">
        <v>10.331345507725505</v>
      </c>
      <c r="N1826">
        <v>15.310649888231396</v>
      </c>
      <c r="O1826">
        <v>28.369552340493495</v>
      </c>
      <c r="P1826">
        <v>28.109455704442233</v>
      </c>
      <c r="Q1826">
        <v>0</v>
      </c>
      <c r="R1826">
        <v>0</v>
      </c>
      <c r="S1826">
        <v>1701767796.7656426</v>
      </c>
      <c r="T1826">
        <v>-0.52500000000000002</v>
      </c>
      <c r="U1826">
        <v>0.505</v>
      </c>
      <c r="V1826">
        <v>0.52500000000000002</v>
      </c>
      <c r="W1826">
        <v>0.505</v>
      </c>
      <c r="X1826">
        <v>-0.52500000000000002</v>
      </c>
      <c r="Y1826">
        <v>-0.505</v>
      </c>
      <c r="Z1826">
        <v>0.52500000000000002</v>
      </c>
      <c r="AA1826">
        <v>-0.505</v>
      </c>
      <c r="AB1826">
        <v>26.25</v>
      </c>
      <c r="AC1826">
        <v>6.45</v>
      </c>
      <c r="AD1826">
        <v>26.25</v>
      </c>
      <c r="AE1826">
        <v>6.8</v>
      </c>
      <c r="AF1826">
        <v>46.37</v>
      </c>
      <c r="AG1826">
        <v>45.7</v>
      </c>
      <c r="AH1826">
        <v>-0.9</v>
      </c>
      <c r="AI1826">
        <v>-0.9</v>
      </c>
      <c r="AJ1826">
        <v>23.35</v>
      </c>
      <c r="AK1826">
        <v>23.35</v>
      </c>
      <c r="AL1826">
        <v>0.62</v>
      </c>
      <c r="AM1826">
        <v>23.35</v>
      </c>
      <c r="AN1826">
        <v>1.9582477685082285</v>
      </c>
      <c r="AO1826">
        <v>13.114619567349637</v>
      </c>
      <c r="AP1826">
        <v>2.2521480943927079</v>
      </c>
      <c r="AQ1826">
        <v>14.122648633619553</v>
      </c>
      <c r="AR1826">
        <v>2.9278757274916707</v>
      </c>
      <c r="AS1826">
        <v>12.831915444355996</v>
      </c>
      <c r="AT1826">
        <v>3.2217760533761499</v>
      </c>
      <c r="AU1826">
        <v>13.83994451062591</v>
      </c>
      <c r="AV1826">
        <v>1.2871010992119452</v>
      </c>
      <c r="AW1826">
        <f t="shared" si="28"/>
        <v>73.782865559920424</v>
      </c>
    </row>
    <row r="1827" spans="1:49">
      <c r="A1827">
        <v>1826</v>
      </c>
      <c r="AW1827">
        <f t="shared" si="28"/>
        <v>0</v>
      </c>
    </row>
    <row r="1828" spans="1:49">
      <c r="A1828">
        <v>1827</v>
      </c>
      <c r="AW1828">
        <f t="shared" si="28"/>
        <v>0</v>
      </c>
    </row>
    <row r="1829" spans="1:49">
      <c r="A1829">
        <v>1828</v>
      </c>
      <c r="AW1829">
        <f t="shared" si="28"/>
        <v>0</v>
      </c>
    </row>
    <row r="1830" spans="1:49">
      <c r="A1830">
        <v>1829</v>
      </c>
      <c r="B1830">
        <v>6</v>
      </c>
      <c r="C1830">
        <v>4</v>
      </c>
      <c r="D1830">
        <v>6</v>
      </c>
      <c r="E1830">
        <v>1</v>
      </c>
      <c r="F1830">
        <v>4</v>
      </c>
      <c r="G1830">
        <v>4</v>
      </c>
      <c r="H1830">
        <v>2</v>
      </c>
      <c r="I1830">
        <v>3</v>
      </c>
      <c r="J1830">
        <v>1</v>
      </c>
      <c r="K1830">
        <v>0</v>
      </c>
      <c r="L1830">
        <v>0</v>
      </c>
      <c r="M1830">
        <v>11.273734962291778</v>
      </c>
      <c r="N1830">
        <v>13.788516961588002</v>
      </c>
      <c r="O1830">
        <v>25.548399167071114</v>
      </c>
      <c r="P1830">
        <v>26.588852927495765</v>
      </c>
      <c r="Q1830">
        <v>0</v>
      </c>
      <c r="R1830">
        <v>0</v>
      </c>
      <c r="S1830">
        <v>1701767796.8513904</v>
      </c>
      <c r="T1830">
        <v>-0.52500000000000002</v>
      </c>
      <c r="U1830">
        <v>0.505</v>
      </c>
      <c r="V1830">
        <v>0.52500000000000002</v>
      </c>
      <c r="W1830">
        <v>0.505</v>
      </c>
      <c r="X1830">
        <v>-0.52500000000000002</v>
      </c>
      <c r="Y1830">
        <v>-0.505</v>
      </c>
      <c r="Z1830">
        <v>0.52500000000000002</v>
      </c>
      <c r="AA1830">
        <v>-0.505</v>
      </c>
      <c r="AB1830">
        <v>26.25</v>
      </c>
      <c r="AC1830">
        <v>6.45</v>
      </c>
      <c r="AD1830">
        <v>26.25</v>
      </c>
      <c r="AE1830">
        <v>6.8</v>
      </c>
      <c r="AF1830">
        <v>46.37</v>
      </c>
      <c r="AG1830">
        <v>45.7</v>
      </c>
      <c r="AH1830">
        <v>-0.9</v>
      </c>
      <c r="AI1830">
        <v>-0.9</v>
      </c>
      <c r="AJ1830">
        <v>23.35</v>
      </c>
      <c r="AK1830">
        <v>23.35</v>
      </c>
      <c r="AL1830">
        <v>0.62</v>
      </c>
      <c r="AM1830">
        <v>23.35</v>
      </c>
      <c r="AN1830">
        <v>1.8732348901964999</v>
      </c>
      <c r="AO1830">
        <v>12.930456920153741</v>
      </c>
      <c r="AP1830">
        <v>2.1673839861631761</v>
      </c>
      <c r="AQ1830">
        <v>13.938413421864995</v>
      </c>
      <c r="AR1830">
        <v>2.8427930489854196</v>
      </c>
      <c r="AS1830">
        <v>12.647513504033416</v>
      </c>
      <c r="AT1830">
        <v>3.1369421449520956</v>
      </c>
      <c r="AU1830">
        <v>13.655470005744668</v>
      </c>
      <c r="AV1830">
        <v>1.2868543017299741</v>
      </c>
      <c r="AW1830">
        <f t="shared" si="28"/>
        <v>73.768717933565398</v>
      </c>
    </row>
    <row r="1831" spans="1:49">
      <c r="A1831">
        <v>1830</v>
      </c>
      <c r="AW1831">
        <f t="shared" si="28"/>
        <v>0</v>
      </c>
    </row>
    <row r="1832" spans="1:49">
      <c r="A1832">
        <v>1831</v>
      </c>
      <c r="B1832">
        <v>6</v>
      </c>
      <c r="C1832">
        <v>4</v>
      </c>
      <c r="D1832">
        <v>6</v>
      </c>
      <c r="E1832">
        <v>3</v>
      </c>
      <c r="F1832">
        <v>4</v>
      </c>
      <c r="G1832">
        <v>4</v>
      </c>
      <c r="H1832">
        <v>2</v>
      </c>
      <c r="I1832">
        <v>3</v>
      </c>
      <c r="J1832">
        <v>1</v>
      </c>
      <c r="K1832">
        <v>0</v>
      </c>
      <c r="L1832">
        <v>0</v>
      </c>
      <c r="M1832">
        <v>10.632154062089205</v>
      </c>
      <c r="N1832">
        <v>15.090367788758497</v>
      </c>
      <c r="O1832">
        <v>26.318738571595713</v>
      </c>
      <c r="P1832">
        <v>28.019421835576839</v>
      </c>
      <c r="Q1832">
        <v>0</v>
      </c>
      <c r="R1832">
        <v>0</v>
      </c>
      <c r="S1832">
        <v>1701767796.8644741</v>
      </c>
      <c r="T1832">
        <v>-0.52500000000000002</v>
      </c>
      <c r="U1832">
        <v>0.505</v>
      </c>
      <c r="V1832">
        <v>0.52500000000000002</v>
      </c>
      <c r="W1832">
        <v>0.505</v>
      </c>
      <c r="X1832">
        <v>-0.52500000000000002</v>
      </c>
      <c r="Y1832">
        <v>-0.505</v>
      </c>
      <c r="Z1832">
        <v>0.52500000000000002</v>
      </c>
      <c r="AA1832">
        <v>-0.505</v>
      </c>
      <c r="AB1832">
        <v>26.25</v>
      </c>
      <c r="AC1832">
        <v>6.45</v>
      </c>
      <c r="AD1832">
        <v>26.25</v>
      </c>
      <c r="AE1832">
        <v>6.8</v>
      </c>
      <c r="AF1832">
        <v>46.37</v>
      </c>
      <c r="AG1832">
        <v>45.7</v>
      </c>
      <c r="AH1832">
        <v>-0.9</v>
      </c>
      <c r="AI1832">
        <v>-0.9</v>
      </c>
      <c r="AJ1832">
        <v>23.35</v>
      </c>
      <c r="AK1832">
        <v>23.35</v>
      </c>
      <c r="AL1832">
        <v>0.62</v>
      </c>
      <c r="AM1832">
        <v>23.35</v>
      </c>
      <c r="AN1832">
        <v>1.8732348901964999</v>
      </c>
      <c r="AO1832">
        <v>12.930456920153741</v>
      </c>
      <c r="AP1832">
        <v>2.1673839861631761</v>
      </c>
      <c r="AQ1832">
        <v>13.938413421864995</v>
      </c>
      <c r="AR1832">
        <v>2.8427930489854196</v>
      </c>
      <c r="AS1832">
        <v>12.647513504033416</v>
      </c>
      <c r="AT1832">
        <v>3.1369421449520956</v>
      </c>
      <c r="AU1832">
        <v>13.655470005744668</v>
      </c>
      <c r="AV1832">
        <v>1.2868543017299741</v>
      </c>
      <c r="AW1832">
        <f t="shared" si="28"/>
        <v>73.768717933565398</v>
      </c>
    </row>
    <row r="1833" spans="1:49">
      <c r="A1833">
        <v>1832</v>
      </c>
      <c r="B1833">
        <v>6</v>
      </c>
      <c r="C1833">
        <v>4</v>
      </c>
      <c r="D1833">
        <v>6</v>
      </c>
      <c r="E1833">
        <v>4</v>
      </c>
      <c r="F1833">
        <v>4</v>
      </c>
      <c r="G1833">
        <v>4</v>
      </c>
      <c r="H1833">
        <v>2</v>
      </c>
      <c r="I1833">
        <v>1</v>
      </c>
      <c r="J1833">
        <v>3</v>
      </c>
      <c r="K1833">
        <v>0</v>
      </c>
      <c r="L1833">
        <v>0</v>
      </c>
      <c r="M1833">
        <v>10.351400871379681</v>
      </c>
      <c r="N1833">
        <v>14.609722789977914</v>
      </c>
      <c r="O1833">
        <v>27.069050592881901</v>
      </c>
      <c r="P1833">
        <v>25.048167597650728</v>
      </c>
      <c r="Q1833">
        <v>0</v>
      </c>
      <c r="R1833">
        <v>0</v>
      </c>
      <c r="S1833">
        <v>1701767796.8652432</v>
      </c>
      <c r="T1833">
        <v>-0.52500000000000002</v>
      </c>
      <c r="U1833">
        <v>0.505</v>
      </c>
      <c r="V1833">
        <v>0.52500000000000002</v>
      </c>
      <c r="W1833">
        <v>0.505</v>
      </c>
      <c r="X1833">
        <v>-0.52500000000000002</v>
      </c>
      <c r="Y1833">
        <v>-0.505</v>
      </c>
      <c r="Z1833">
        <v>0.52500000000000002</v>
      </c>
      <c r="AA1833">
        <v>-0.505</v>
      </c>
      <c r="AB1833">
        <v>26.25</v>
      </c>
      <c r="AC1833">
        <v>6.45</v>
      </c>
      <c r="AD1833">
        <v>26.25</v>
      </c>
      <c r="AE1833">
        <v>6.8</v>
      </c>
      <c r="AF1833">
        <v>46.37</v>
      </c>
      <c r="AG1833">
        <v>45.7</v>
      </c>
      <c r="AH1833">
        <v>-0.9</v>
      </c>
      <c r="AI1833">
        <v>-0.9</v>
      </c>
      <c r="AJ1833">
        <v>23.35</v>
      </c>
      <c r="AK1833">
        <v>23.35</v>
      </c>
      <c r="AL1833">
        <v>0.62</v>
      </c>
      <c r="AM1833">
        <v>23.35</v>
      </c>
      <c r="AN1833">
        <v>1.8732348901964999</v>
      </c>
      <c r="AO1833">
        <v>12.930456920153741</v>
      </c>
      <c r="AP1833">
        <v>2.1673839861631761</v>
      </c>
      <c r="AQ1833">
        <v>13.938413421864995</v>
      </c>
      <c r="AR1833">
        <v>2.8427930489854196</v>
      </c>
      <c r="AS1833">
        <v>12.647513504033416</v>
      </c>
      <c r="AT1833">
        <v>3.1369421449520956</v>
      </c>
      <c r="AU1833">
        <v>13.655470005744668</v>
      </c>
      <c r="AV1833">
        <v>1.2868543017299741</v>
      </c>
      <c r="AW1833">
        <f t="shared" si="28"/>
        <v>73.768717933565398</v>
      </c>
    </row>
    <row r="1834" spans="1:49">
      <c r="A1834">
        <v>1833</v>
      </c>
      <c r="AW1834">
        <f t="shared" si="28"/>
        <v>0</v>
      </c>
    </row>
    <row r="1835" spans="1:49">
      <c r="A1835">
        <v>1834</v>
      </c>
      <c r="AW1835">
        <f t="shared" si="28"/>
        <v>0</v>
      </c>
    </row>
    <row r="1836" spans="1:49">
      <c r="A1836">
        <v>1835</v>
      </c>
      <c r="AW1836">
        <f t="shared" si="28"/>
        <v>0</v>
      </c>
    </row>
    <row r="1837" spans="1:49">
      <c r="A1837">
        <v>1836</v>
      </c>
      <c r="B1837">
        <v>6</v>
      </c>
      <c r="C1837">
        <v>4</v>
      </c>
      <c r="D1837">
        <v>6</v>
      </c>
      <c r="E1837">
        <v>1</v>
      </c>
      <c r="F1837">
        <v>4</v>
      </c>
      <c r="G1837">
        <v>4</v>
      </c>
      <c r="H1837">
        <v>2</v>
      </c>
      <c r="I1837">
        <v>3</v>
      </c>
      <c r="J1837">
        <v>1</v>
      </c>
      <c r="K1837">
        <v>0</v>
      </c>
      <c r="L1837">
        <v>0</v>
      </c>
      <c r="M1837">
        <v>11.504260080509308</v>
      </c>
      <c r="N1837">
        <v>13.538120253565486</v>
      </c>
      <c r="O1837">
        <v>25.668453401013469</v>
      </c>
      <c r="P1837">
        <v>26.488810845336186</v>
      </c>
      <c r="Q1837">
        <v>0</v>
      </c>
      <c r="R1837">
        <v>0</v>
      </c>
      <c r="S1837">
        <v>1701767796.9523771</v>
      </c>
      <c r="T1837">
        <v>-0.52500000000000002</v>
      </c>
      <c r="U1837">
        <v>0.505</v>
      </c>
      <c r="V1837">
        <v>0.52500000000000002</v>
      </c>
      <c r="W1837">
        <v>0.505</v>
      </c>
      <c r="X1837">
        <v>-0.52500000000000002</v>
      </c>
      <c r="Y1837">
        <v>-0.505</v>
      </c>
      <c r="Z1837">
        <v>0.52500000000000002</v>
      </c>
      <c r="AA1837">
        <v>-0.505</v>
      </c>
      <c r="AB1837">
        <v>26.25</v>
      </c>
      <c r="AC1837">
        <v>6.45</v>
      </c>
      <c r="AD1837">
        <v>26.25</v>
      </c>
      <c r="AE1837">
        <v>6.8</v>
      </c>
      <c r="AF1837">
        <v>46.37</v>
      </c>
      <c r="AG1837">
        <v>45.7</v>
      </c>
      <c r="AH1837">
        <v>-0.9</v>
      </c>
      <c r="AI1837">
        <v>-0.9</v>
      </c>
      <c r="AJ1837">
        <v>23.35</v>
      </c>
      <c r="AK1837">
        <v>23.35</v>
      </c>
      <c r="AL1837">
        <v>0.62</v>
      </c>
      <c r="AM1837">
        <v>23.35</v>
      </c>
      <c r="AN1837">
        <v>1.9765707969612514</v>
      </c>
      <c r="AO1837">
        <v>12.662262763573917</v>
      </c>
      <c r="AP1837">
        <v>2.2071159733186585</v>
      </c>
      <c r="AQ1837">
        <v>13.686640097205588</v>
      </c>
      <c r="AR1837">
        <v>2.961924232168859</v>
      </c>
      <c r="AS1837">
        <v>12.440500260601553</v>
      </c>
      <c r="AT1837">
        <v>3.1924694085262662</v>
      </c>
      <c r="AU1837">
        <v>13.464877594233226</v>
      </c>
      <c r="AV1837">
        <v>1.3494258786024478</v>
      </c>
      <c r="AW1837">
        <f t="shared" si="28"/>
        <v>77.355623614153046</v>
      </c>
    </row>
    <row r="1838" spans="1:49">
      <c r="A1838">
        <v>1837</v>
      </c>
      <c r="B1838">
        <v>6</v>
      </c>
      <c r="C1838">
        <v>4</v>
      </c>
      <c r="D1838">
        <v>6</v>
      </c>
      <c r="E1838">
        <v>4</v>
      </c>
      <c r="F1838">
        <v>4</v>
      </c>
      <c r="G1838">
        <v>4</v>
      </c>
      <c r="H1838">
        <v>2</v>
      </c>
      <c r="I1838">
        <v>3</v>
      </c>
      <c r="J1838">
        <v>1</v>
      </c>
      <c r="K1838">
        <v>0</v>
      </c>
      <c r="L1838">
        <v>0</v>
      </c>
      <c r="M1838">
        <v>10.642180227754086</v>
      </c>
      <c r="N1838">
        <v>14.369384120413791</v>
      </c>
      <c r="O1838">
        <v>25.468362727116951</v>
      </c>
      <c r="P1838">
        <v>26.878973194673936</v>
      </c>
      <c r="Q1838">
        <v>0</v>
      </c>
      <c r="R1838">
        <v>0</v>
      </c>
      <c r="S1838">
        <v>1701767796.9607143</v>
      </c>
      <c r="T1838">
        <v>-0.52500000000000002</v>
      </c>
      <c r="U1838">
        <v>0.505</v>
      </c>
      <c r="V1838">
        <v>0.52500000000000002</v>
      </c>
      <c r="W1838">
        <v>0.505</v>
      </c>
      <c r="X1838">
        <v>-0.52500000000000002</v>
      </c>
      <c r="Y1838">
        <v>-0.505</v>
      </c>
      <c r="Z1838">
        <v>0.52500000000000002</v>
      </c>
      <c r="AA1838">
        <v>-0.505</v>
      </c>
      <c r="AB1838">
        <v>26.25</v>
      </c>
      <c r="AC1838">
        <v>6.45</v>
      </c>
      <c r="AD1838">
        <v>26.25</v>
      </c>
      <c r="AE1838">
        <v>6.8</v>
      </c>
      <c r="AF1838">
        <v>46.37</v>
      </c>
      <c r="AG1838">
        <v>45.7</v>
      </c>
      <c r="AH1838">
        <v>-0.9</v>
      </c>
      <c r="AI1838">
        <v>-0.9</v>
      </c>
      <c r="AJ1838">
        <v>23.35</v>
      </c>
      <c r="AK1838">
        <v>23.35</v>
      </c>
      <c r="AL1838">
        <v>0.62</v>
      </c>
      <c r="AM1838">
        <v>23.35</v>
      </c>
      <c r="AN1838">
        <v>1.9765707969612514</v>
      </c>
      <c r="AO1838">
        <v>12.662262763573917</v>
      </c>
      <c r="AP1838">
        <v>2.2071159733186585</v>
      </c>
      <c r="AQ1838">
        <v>13.686640097205588</v>
      </c>
      <c r="AR1838">
        <v>2.961924232168859</v>
      </c>
      <c r="AS1838">
        <v>12.440500260601553</v>
      </c>
      <c r="AT1838">
        <v>3.1924694085262662</v>
      </c>
      <c r="AU1838">
        <v>13.464877594233226</v>
      </c>
      <c r="AV1838">
        <v>1.3494258786024478</v>
      </c>
      <c r="AW1838">
        <f t="shared" si="28"/>
        <v>77.355623614153046</v>
      </c>
    </row>
    <row r="1839" spans="1:49">
      <c r="A1839">
        <v>1838</v>
      </c>
      <c r="B1839">
        <v>6</v>
      </c>
      <c r="C1839">
        <v>4</v>
      </c>
      <c r="D1839">
        <v>6</v>
      </c>
      <c r="E1839">
        <v>2</v>
      </c>
      <c r="F1839">
        <v>3</v>
      </c>
      <c r="G1839">
        <v>4</v>
      </c>
      <c r="H1839">
        <v>2</v>
      </c>
      <c r="I1839">
        <v>1</v>
      </c>
      <c r="J1839">
        <v>0</v>
      </c>
      <c r="K1839">
        <v>0</v>
      </c>
      <c r="L1839">
        <v>0</v>
      </c>
      <c r="M1839">
        <v>11.714721507573282</v>
      </c>
      <c r="N1839">
        <v>14.119019087741188</v>
      </c>
      <c r="O1839">
        <v>27.459206106513712</v>
      </c>
      <c r="P1839">
        <v>0</v>
      </c>
      <c r="Q1839">
        <v>0</v>
      </c>
      <c r="R1839">
        <v>0</v>
      </c>
      <c r="S1839">
        <v>1701767796.9618855</v>
      </c>
      <c r="T1839">
        <v>-0.52500000000000002</v>
      </c>
      <c r="U1839">
        <v>0.505</v>
      </c>
      <c r="V1839">
        <v>0.52500000000000002</v>
      </c>
      <c r="W1839">
        <v>0.505</v>
      </c>
      <c r="X1839">
        <v>-0.52500000000000002</v>
      </c>
      <c r="Y1839">
        <v>-0.505</v>
      </c>
      <c r="Z1839">
        <v>0.52500000000000002</v>
      </c>
      <c r="AA1839">
        <v>-0.505</v>
      </c>
      <c r="AB1839">
        <v>26.25</v>
      </c>
      <c r="AC1839">
        <v>6.45</v>
      </c>
      <c r="AD1839">
        <v>26.25</v>
      </c>
      <c r="AE1839">
        <v>6.8</v>
      </c>
      <c r="AF1839">
        <v>46.37</v>
      </c>
      <c r="AG1839">
        <v>45.7</v>
      </c>
      <c r="AH1839">
        <v>-0.9</v>
      </c>
      <c r="AI1839">
        <v>-0.9</v>
      </c>
      <c r="AJ1839">
        <v>23.35</v>
      </c>
      <c r="AK1839">
        <v>23.35</v>
      </c>
      <c r="AL1839">
        <v>0.62</v>
      </c>
      <c r="AM1839">
        <v>23.35</v>
      </c>
      <c r="AN1839">
        <v>2.1021815599805516</v>
      </c>
      <c r="AO1839">
        <v>12.563731226368541</v>
      </c>
      <c r="AP1839">
        <v>2.2816831555299779</v>
      </c>
      <c r="AQ1839">
        <v>13.598274206237047</v>
      </c>
      <c r="AR1839">
        <v>3.0973133787112106</v>
      </c>
      <c r="AS1839">
        <v>12.391067786840043</v>
      </c>
      <c r="AT1839">
        <v>3.2768149742606369</v>
      </c>
      <c r="AU1839">
        <v>13.425610766708552</v>
      </c>
      <c r="AV1839">
        <v>1.3989985861460268</v>
      </c>
      <c r="AW1839">
        <f t="shared" si="28"/>
        <v>80.197371180345485</v>
      </c>
    </row>
    <row r="1840" spans="1:49">
      <c r="A1840">
        <v>1839</v>
      </c>
      <c r="B1840">
        <v>6</v>
      </c>
      <c r="C1840">
        <v>4</v>
      </c>
      <c r="D1840">
        <v>6</v>
      </c>
      <c r="E1840">
        <v>3</v>
      </c>
      <c r="F1840">
        <v>4</v>
      </c>
      <c r="G1840">
        <v>4</v>
      </c>
      <c r="H1840">
        <v>2</v>
      </c>
      <c r="I1840">
        <v>3</v>
      </c>
      <c r="J1840">
        <v>1</v>
      </c>
      <c r="K1840">
        <v>0</v>
      </c>
      <c r="L1840">
        <v>0</v>
      </c>
      <c r="M1840">
        <v>10.912868550477459</v>
      </c>
      <c r="N1840">
        <v>14.930157400375924</v>
      </c>
      <c r="O1840">
        <v>26.928993668535036</v>
      </c>
      <c r="P1840">
        <v>27.949395342296764</v>
      </c>
      <c r="Q1840">
        <v>0</v>
      </c>
      <c r="R1840">
        <v>0</v>
      </c>
      <c r="S1840">
        <v>1701767796.9649031</v>
      </c>
      <c r="T1840">
        <v>-0.52500000000000002</v>
      </c>
      <c r="U1840">
        <v>0.505</v>
      </c>
      <c r="V1840">
        <v>0.52500000000000002</v>
      </c>
      <c r="W1840">
        <v>0.505</v>
      </c>
      <c r="X1840">
        <v>-0.52500000000000002</v>
      </c>
      <c r="Y1840">
        <v>-0.505</v>
      </c>
      <c r="Z1840">
        <v>0.52500000000000002</v>
      </c>
      <c r="AA1840">
        <v>-0.505</v>
      </c>
      <c r="AB1840">
        <v>26.25</v>
      </c>
      <c r="AC1840">
        <v>6.45</v>
      </c>
      <c r="AD1840">
        <v>26.25</v>
      </c>
      <c r="AE1840">
        <v>6.8</v>
      </c>
      <c r="AF1840">
        <v>46.37</v>
      </c>
      <c r="AG1840">
        <v>45.7</v>
      </c>
      <c r="AH1840">
        <v>-0.9</v>
      </c>
      <c r="AI1840">
        <v>-0.9</v>
      </c>
      <c r="AJ1840">
        <v>23.35</v>
      </c>
      <c r="AK1840">
        <v>23.35</v>
      </c>
      <c r="AL1840">
        <v>0.62</v>
      </c>
      <c r="AM1840">
        <v>23.35</v>
      </c>
      <c r="AN1840">
        <v>2.1021815599805516</v>
      </c>
      <c r="AO1840">
        <v>12.563731226368541</v>
      </c>
      <c r="AP1840">
        <v>2.2816831555299779</v>
      </c>
      <c r="AQ1840">
        <v>13.598274206237047</v>
      </c>
      <c r="AR1840">
        <v>3.0973133787112106</v>
      </c>
      <c r="AS1840">
        <v>12.391067786840043</v>
      </c>
      <c r="AT1840">
        <v>3.2768149742606369</v>
      </c>
      <c r="AU1840">
        <v>13.425610766708552</v>
      </c>
      <c r="AV1840">
        <v>1.3989985861460268</v>
      </c>
      <c r="AW1840">
        <f t="shared" si="28"/>
        <v>80.197371180345485</v>
      </c>
    </row>
    <row r="1841" spans="1:49">
      <c r="A1841">
        <v>1840</v>
      </c>
      <c r="AW1841">
        <f t="shared" si="28"/>
        <v>0</v>
      </c>
    </row>
    <row r="1842" spans="1:49">
      <c r="A1842">
        <v>1841</v>
      </c>
      <c r="AW1842">
        <f t="shared" si="28"/>
        <v>0</v>
      </c>
    </row>
    <row r="1843" spans="1:49">
      <c r="A1843">
        <v>1842</v>
      </c>
      <c r="AW1843">
        <f t="shared" si="28"/>
        <v>0</v>
      </c>
    </row>
    <row r="1844" spans="1:49">
      <c r="A1844">
        <v>1843</v>
      </c>
      <c r="B1844">
        <v>6</v>
      </c>
      <c r="C1844">
        <v>4</v>
      </c>
      <c r="D1844">
        <v>6</v>
      </c>
      <c r="E1844">
        <v>1</v>
      </c>
      <c r="F1844">
        <v>3</v>
      </c>
      <c r="G1844">
        <v>4</v>
      </c>
      <c r="H1844">
        <v>2</v>
      </c>
      <c r="I1844">
        <v>1</v>
      </c>
      <c r="J1844">
        <v>0</v>
      </c>
      <c r="K1844">
        <v>0</v>
      </c>
      <c r="L1844">
        <v>0</v>
      </c>
      <c r="M1844">
        <v>11.724743067547365</v>
      </c>
      <c r="N1844">
        <v>13.417924578711865</v>
      </c>
      <c r="O1844">
        <v>26.408776950097483</v>
      </c>
      <c r="P1844">
        <v>0</v>
      </c>
      <c r="Q1844">
        <v>0</v>
      </c>
      <c r="R1844">
        <v>0</v>
      </c>
      <c r="S1844">
        <v>1701767797.0438979</v>
      </c>
      <c r="T1844">
        <v>-0.52500000000000002</v>
      </c>
      <c r="U1844">
        <v>0.505</v>
      </c>
      <c r="V1844">
        <v>0.52500000000000002</v>
      </c>
      <c r="W1844">
        <v>0.505</v>
      </c>
      <c r="X1844">
        <v>-0.52500000000000002</v>
      </c>
      <c r="Y1844">
        <v>-0.505</v>
      </c>
      <c r="Z1844">
        <v>0.52500000000000002</v>
      </c>
      <c r="AA1844">
        <v>-0.505</v>
      </c>
      <c r="AB1844">
        <v>26.25</v>
      </c>
      <c r="AC1844">
        <v>6.45</v>
      </c>
      <c r="AD1844">
        <v>26.25</v>
      </c>
      <c r="AE1844">
        <v>6.8</v>
      </c>
      <c r="AF1844">
        <v>46.37</v>
      </c>
      <c r="AG1844">
        <v>45.7</v>
      </c>
      <c r="AH1844">
        <v>-0.9</v>
      </c>
      <c r="AI1844">
        <v>-0.9</v>
      </c>
      <c r="AJ1844">
        <v>23.35</v>
      </c>
      <c r="AK1844">
        <v>23.35</v>
      </c>
      <c r="AL1844">
        <v>0.62</v>
      </c>
      <c r="AM1844">
        <v>23.35</v>
      </c>
      <c r="AN1844">
        <v>2.0382682254583959</v>
      </c>
      <c r="AO1844">
        <v>12.384689357053947</v>
      </c>
      <c r="AP1844">
        <v>2.2232037243529765</v>
      </c>
      <c r="AQ1844">
        <v>13.41827479679689</v>
      </c>
      <c r="AR1844">
        <v>3.0324789817825599</v>
      </c>
      <c r="AS1844">
        <v>12.206799020022018</v>
      </c>
      <c r="AT1844">
        <v>3.2174144806771405</v>
      </c>
      <c r="AU1844">
        <v>13.240384459764961</v>
      </c>
      <c r="AV1844">
        <v>1.3937436988872129</v>
      </c>
      <c r="AW1844">
        <f t="shared" si="28"/>
        <v>79.896135604999472</v>
      </c>
    </row>
    <row r="1845" spans="1:49">
      <c r="A1845">
        <v>1844</v>
      </c>
      <c r="B1845">
        <v>6</v>
      </c>
      <c r="C1845">
        <v>4</v>
      </c>
      <c r="D1845">
        <v>6</v>
      </c>
      <c r="E1845">
        <v>4</v>
      </c>
      <c r="F1845">
        <v>4</v>
      </c>
      <c r="G1845">
        <v>4</v>
      </c>
      <c r="H1845">
        <v>2</v>
      </c>
      <c r="I1845">
        <v>3</v>
      </c>
      <c r="J1845">
        <v>1</v>
      </c>
      <c r="K1845">
        <v>0</v>
      </c>
      <c r="L1845">
        <v>0</v>
      </c>
      <c r="M1845">
        <v>10.832668184708696</v>
      </c>
      <c r="N1845">
        <v>14.229181283545445</v>
      </c>
      <c r="O1845">
        <v>24.848072359843126</v>
      </c>
      <c r="P1845">
        <v>26.88897729553878</v>
      </c>
      <c r="Q1845">
        <v>0</v>
      </c>
      <c r="R1845">
        <v>0</v>
      </c>
      <c r="S1845">
        <v>1701767797.0554512</v>
      </c>
      <c r="T1845">
        <v>-0.52500000000000002</v>
      </c>
      <c r="U1845">
        <v>0.505</v>
      </c>
      <c r="V1845">
        <v>0.52500000000000002</v>
      </c>
      <c r="W1845">
        <v>0.505</v>
      </c>
      <c r="X1845">
        <v>-0.52500000000000002</v>
      </c>
      <c r="Y1845">
        <v>-0.505</v>
      </c>
      <c r="Z1845">
        <v>0.52500000000000002</v>
      </c>
      <c r="AA1845">
        <v>-0.505</v>
      </c>
      <c r="AB1845">
        <v>26.25</v>
      </c>
      <c r="AC1845">
        <v>6.45</v>
      </c>
      <c r="AD1845">
        <v>26.25</v>
      </c>
      <c r="AE1845">
        <v>6.8</v>
      </c>
      <c r="AF1845">
        <v>46.37</v>
      </c>
      <c r="AG1845">
        <v>45.7</v>
      </c>
      <c r="AH1845">
        <v>-0.9</v>
      </c>
      <c r="AI1845">
        <v>-0.9</v>
      </c>
      <c r="AJ1845">
        <v>23.35</v>
      </c>
      <c r="AK1845">
        <v>23.35</v>
      </c>
      <c r="AL1845">
        <v>0.62</v>
      </c>
      <c r="AM1845">
        <v>23.35</v>
      </c>
      <c r="AN1845">
        <v>2.0382682254583959</v>
      </c>
      <c r="AO1845">
        <v>12.384689357053947</v>
      </c>
      <c r="AP1845">
        <v>2.2232037243529765</v>
      </c>
      <c r="AQ1845">
        <v>13.41827479679689</v>
      </c>
      <c r="AR1845">
        <v>3.0324789817825599</v>
      </c>
      <c r="AS1845">
        <v>12.206799020022018</v>
      </c>
      <c r="AT1845">
        <v>3.2174144806771405</v>
      </c>
      <c r="AU1845">
        <v>13.240384459764961</v>
      </c>
      <c r="AV1845">
        <v>1.3937436988872129</v>
      </c>
      <c r="AW1845">
        <f t="shared" si="28"/>
        <v>79.896135604999472</v>
      </c>
    </row>
    <row r="1846" spans="1:49">
      <c r="A1846">
        <v>1845</v>
      </c>
      <c r="AW1846">
        <f t="shared" si="28"/>
        <v>0</v>
      </c>
    </row>
    <row r="1847" spans="1:49">
      <c r="A1847">
        <v>1846</v>
      </c>
      <c r="B1847">
        <v>6</v>
      </c>
      <c r="C1847">
        <v>4</v>
      </c>
      <c r="D1847">
        <v>6</v>
      </c>
      <c r="E1847">
        <v>3</v>
      </c>
      <c r="F1847">
        <v>4</v>
      </c>
      <c r="G1847">
        <v>4</v>
      </c>
      <c r="H1847">
        <v>2</v>
      </c>
      <c r="I1847">
        <v>3</v>
      </c>
      <c r="J1847">
        <v>1</v>
      </c>
      <c r="K1847">
        <v>0</v>
      </c>
      <c r="L1847">
        <v>0</v>
      </c>
      <c r="M1847">
        <v>11.213594428192952</v>
      </c>
      <c r="N1847">
        <v>14.709860638360922</v>
      </c>
      <c r="O1847">
        <v>26.828952644484652</v>
      </c>
      <c r="P1847">
        <v>27.829349615109585</v>
      </c>
      <c r="Q1847">
        <v>0</v>
      </c>
      <c r="R1847">
        <v>0</v>
      </c>
      <c r="S1847">
        <v>1701767797.0642643</v>
      </c>
      <c r="T1847">
        <v>-0.52500000000000002</v>
      </c>
      <c r="U1847">
        <v>0.505</v>
      </c>
      <c r="V1847">
        <v>0.52500000000000002</v>
      </c>
      <c r="W1847">
        <v>0.505</v>
      </c>
      <c r="X1847">
        <v>-0.52500000000000002</v>
      </c>
      <c r="Y1847">
        <v>-0.505</v>
      </c>
      <c r="Z1847">
        <v>0.52500000000000002</v>
      </c>
      <c r="AA1847">
        <v>-0.505</v>
      </c>
      <c r="AB1847">
        <v>26.25</v>
      </c>
      <c r="AC1847">
        <v>6.45</v>
      </c>
      <c r="AD1847">
        <v>26.25</v>
      </c>
      <c r="AE1847">
        <v>6.8</v>
      </c>
      <c r="AF1847">
        <v>46.37</v>
      </c>
      <c r="AG1847">
        <v>45.7</v>
      </c>
      <c r="AH1847">
        <v>-0.9</v>
      </c>
      <c r="AI1847">
        <v>-0.9</v>
      </c>
      <c r="AJ1847">
        <v>23.35</v>
      </c>
      <c r="AK1847">
        <v>23.35</v>
      </c>
      <c r="AL1847">
        <v>0.62</v>
      </c>
      <c r="AM1847">
        <v>23.35</v>
      </c>
      <c r="AN1847">
        <v>2.0987877679870612</v>
      </c>
      <c r="AO1847">
        <v>12.269449229508616</v>
      </c>
      <c r="AP1847">
        <v>2.2198186770376132</v>
      </c>
      <c r="AQ1847">
        <v>13.3124504371083</v>
      </c>
      <c r="AR1847">
        <v>3.1020555962496137</v>
      </c>
      <c r="AS1847">
        <v>12.153029021755229</v>
      </c>
      <c r="AT1847">
        <v>3.2230865053001656</v>
      </c>
      <c r="AU1847">
        <v>13.196030229354912</v>
      </c>
      <c r="AV1847">
        <v>1.4552720036956628</v>
      </c>
      <c r="AW1847">
        <f t="shared" si="28"/>
        <v>83.423235880643091</v>
      </c>
    </row>
    <row r="1848" spans="1:49">
      <c r="A1848">
        <v>1847</v>
      </c>
      <c r="B1848">
        <v>6</v>
      </c>
      <c r="C1848">
        <v>4</v>
      </c>
      <c r="D1848">
        <v>6</v>
      </c>
      <c r="E1848">
        <v>2</v>
      </c>
      <c r="F1848">
        <v>4</v>
      </c>
      <c r="G1848">
        <v>4</v>
      </c>
      <c r="H1848">
        <v>2</v>
      </c>
      <c r="I1848">
        <v>3</v>
      </c>
      <c r="J1848">
        <v>1</v>
      </c>
      <c r="K1848">
        <v>0</v>
      </c>
      <c r="L1848">
        <v>0</v>
      </c>
      <c r="M1848">
        <v>11.895104034854004</v>
      </c>
      <c r="N1848">
        <v>13.958778599863242</v>
      </c>
      <c r="O1848">
        <v>26.50881928717309</v>
      </c>
      <c r="P1848">
        <v>27.379174567543121</v>
      </c>
      <c r="Q1848">
        <v>0</v>
      </c>
      <c r="R1848">
        <v>0</v>
      </c>
      <c r="S1848">
        <v>1701767797.0684288</v>
      </c>
      <c r="T1848">
        <v>-0.52500000000000002</v>
      </c>
      <c r="U1848">
        <v>0.505</v>
      </c>
      <c r="V1848">
        <v>0.52500000000000002</v>
      </c>
      <c r="W1848">
        <v>0.505</v>
      </c>
      <c r="X1848">
        <v>-0.52500000000000002</v>
      </c>
      <c r="Y1848">
        <v>-0.505</v>
      </c>
      <c r="Z1848">
        <v>0.52500000000000002</v>
      </c>
      <c r="AA1848">
        <v>-0.505</v>
      </c>
      <c r="AB1848">
        <v>26.25</v>
      </c>
      <c r="AC1848">
        <v>6.45</v>
      </c>
      <c r="AD1848">
        <v>26.25</v>
      </c>
      <c r="AE1848">
        <v>6.8</v>
      </c>
      <c r="AF1848">
        <v>46.37</v>
      </c>
      <c r="AG1848">
        <v>45.7</v>
      </c>
      <c r="AH1848">
        <v>-0.9</v>
      </c>
      <c r="AI1848">
        <v>-0.9</v>
      </c>
      <c r="AJ1848">
        <v>23.35</v>
      </c>
      <c r="AK1848">
        <v>23.35</v>
      </c>
      <c r="AL1848">
        <v>0.62</v>
      </c>
      <c r="AM1848">
        <v>23.35</v>
      </c>
      <c r="AN1848">
        <v>2.0987877679870612</v>
      </c>
      <c r="AO1848">
        <v>12.269449229508616</v>
      </c>
      <c r="AP1848">
        <v>2.2198186770376132</v>
      </c>
      <c r="AQ1848">
        <v>13.3124504371083</v>
      </c>
      <c r="AR1848">
        <v>3.1020555962496137</v>
      </c>
      <c r="AS1848">
        <v>12.153029021755229</v>
      </c>
      <c r="AT1848">
        <v>3.2230865053001656</v>
      </c>
      <c r="AU1848">
        <v>13.196030229354912</v>
      </c>
      <c r="AV1848">
        <v>1.4552720036956628</v>
      </c>
      <c r="AW1848">
        <f t="shared" si="28"/>
        <v>83.423235880643091</v>
      </c>
    </row>
    <row r="1849" spans="1:49">
      <c r="A1849">
        <v>1848</v>
      </c>
      <c r="AW1849">
        <f t="shared" si="28"/>
        <v>0</v>
      </c>
    </row>
    <row r="1850" spans="1:49">
      <c r="A1850">
        <v>1849</v>
      </c>
      <c r="AW1850">
        <f t="shared" si="28"/>
        <v>0</v>
      </c>
    </row>
    <row r="1851" spans="1:49">
      <c r="A1851">
        <v>1850</v>
      </c>
      <c r="B1851">
        <v>6</v>
      </c>
      <c r="C1851">
        <v>4</v>
      </c>
      <c r="D1851">
        <v>6</v>
      </c>
      <c r="E1851">
        <v>1</v>
      </c>
      <c r="F1851">
        <v>3</v>
      </c>
      <c r="G1851">
        <v>4</v>
      </c>
      <c r="H1851">
        <v>2</v>
      </c>
      <c r="I1851">
        <v>1</v>
      </c>
      <c r="J1851">
        <v>0</v>
      </c>
      <c r="K1851">
        <v>0</v>
      </c>
      <c r="L1851">
        <v>0</v>
      </c>
      <c r="M1851">
        <v>11.865041087160215</v>
      </c>
      <c r="N1851">
        <v>13.14747123974797</v>
      </c>
      <c r="O1851">
        <v>26.50881928717309</v>
      </c>
      <c r="P1851">
        <v>0</v>
      </c>
      <c r="Q1851">
        <v>0</v>
      </c>
      <c r="R1851">
        <v>0</v>
      </c>
      <c r="S1851">
        <v>1701767797.1450973</v>
      </c>
      <c r="T1851">
        <v>-0.52500000000000002</v>
      </c>
      <c r="U1851">
        <v>0.505</v>
      </c>
      <c r="V1851">
        <v>0.52500000000000002</v>
      </c>
      <c r="W1851">
        <v>0.505</v>
      </c>
      <c r="X1851">
        <v>-0.52500000000000002</v>
      </c>
      <c r="Y1851">
        <v>-0.505</v>
      </c>
      <c r="Z1851">
        <v>0.52500000000000002</v>
      </c>
      <c r="AA1851">
        <v>-0.505</v>
      </c>
      <c r="AB1851">
        <v>26.25</v>
      </c>
      <c r="AC1851">
        <v>6.45</v>
      </c>
      <c r="AD1851">
        <v>26.25</v>
      </c>
      <c r="AE1851">
        <v>6.8</v>
      </c>
      <c r="AF1851">
        <v>46.37</v>
      </c>
      <c r="AG1851">
        <v>45.7</v>
      </c>
      <c r="AH1851">
        <v>-0.9</v>
      </c>
      <c r="AI1851">
        <v>-0.9</v>
      </c>
      <c r="AJ1851">
        <v>23.35</v>
      </c>
      <c r="AK1851">
        <v>23.35</v>
      </c>
      <c r="AL1851">
        <v>0.62</v>
      </c>
      <c r="AM1851">
        <v>23.35</v>
      </c>
      <c r="AN1851">
        <v>2.0617463601103863</v>
      </c>
      <c r="AO1851">
        <v>12.150459388279597</v>
      </c>
      <c r="AP1851">
        <v>2.1851904504398796</v>
      </c>
      <c r="AQ1851">
        <v>13.193177737865296</v>
      </c>
      <c r="AR1851">
        <v>3.0647421059023441</v>
      </c>
      <c r="AS1851">
        <v>12.031717929962655</v>
      </c>
      <c r="AT1851">
        <v>3.1881861962318379</v>
      </c>
      <c r="AU1851">
        <v>13.074436279548355</v>
      </c>
      <c r="AV1851">
        <v>1.4529580011311041</v>
      </c>
      <c r="AW1851">
        <f t="shared" si="28"/>
        <v>83.290586052101517</v>
      </c>
    </row>
    <row r="1852" spans="1:49">
      <c r="A1852">
        <v>1851</v>
      </c>
      <c r="AW1852">
        <f t="shared" si="28"/>
        <v>0</v>
      </c>
    </row>
    <row r="1853" spans="1:49">
      <c r="A1853">
        <v>1852</v>
      </c>
      <c r="B1853">
        <v>6</v>
      </c>
      <c r="C1853">
        <v>4</v>
      </c>
      <c r="D1853">
        <v>6</v>
      </c>
      <c r="E1853">
        <v>3</v>
      </c>
      <c r="F1853">
        <v>3</v>
      </c>
      <c r="G1853">
        <v>4</v>
      </c>
      <c r="H1853">
        <v>2</v>
      </c>
      <c r="I1853">
        <v>3</v>
      </c>
      <c r="J1853">
        <v>0</v>
      </c>
      <c r="K1853">
        <v>0</v>
      </c>
      <c r="L1853">
        <v>0</v>
      </c>
      <c r="M1853">
        <v>11.394011585038871</v>
      </c>
      <c r="N1853">
        <v>14.499568959110475</v>
      </c>
      <c r="O1853">
        <v>26.398772698744917</v>
      </c>
      <c r="P1853">
        <v>0</v>
      </c>
      <c r="Q1853">
        <v>0</v>
      </c>
      <c r="R1853">
        <v>0</v>
      </c>
      <c r="S1853">
        <v>1701767797.156193</v>
      </c>
      <c r="T1853">
        <v>-0.52500000000000002</v>
      </c>
      <c r="U1853">
        <v>0.505</v>
      </c>
      <c r="V1853">
        <v>0.52500000000000002</v>
      </c>
      <c r="W1853">
        <v>0.505</v>
      </c>
      <c r="X1853">
        <v>-0.52500000000000002</v>
      </c>
      <c r="Y1853">
        <v>-0.505</v>
      </c>
      <c r="Z1853">
        <v>0.52500000000000002</v>
      </c>
      <c r="AA1853">
        <v>-0.505</v>
      </c>
      <c r="AB1853">
        <v>26.25</v>
      </c>
      <c r="AC1853">
        <v>6.45</v>
      </c>
      <c r="AD1853">
        <v>26.25</v>
      </c>
      <c r="AE1853">
        <v>6.8</v>
      </c>
      <c r="AF1853">
        <v>46.37</v>
      </c>
      <c r="AG1853">
        <v>45.7</v>
      </c>
      <c r="AH1853">
        <v>-0.9</v>
      </c>
      <c r="AI1853">
        <v>-0.9</v>
      </c>
      <c r="AJ1853">
        <v>23.35</v>
      </c>
      <c r="AK1853">
        <v>23.35</v>
      </c>
      <c r="AL1853">
        <v>0.62</v>
      </c>
      <c r="AM1853">
        <v>23.35</v>
      </c>
      <c r="AN1853">
        <v>2.0438179677331707</v>
      </c>
      <c r="AO1853">
        <v>12.090598041998863</v>
      </c>
      <c r="AP1853">
        <v>2.1681956961551996</v>
      </c>
      <c r="AQ1853">
        <v>13.133205437269286</v>
      </c>
      <c r="AR1853">
        <v>3.0467069860409106</v>
      </c>
      <c r="AS1853">
        <v>11.970958512754816</v>
      </c>
      <c r="AT1853">
        <v>3.1710847144629399</v>
      </c>
      <c r="AU1853">
        <v>13.013565908025239</v>
      </c>
      <c r="AV1853">
        <v>1.4520625649792651</v>
      </c>
      <c r="AW1853">
        <f t="shared" si="28"/>
        <v>83.239255317282712</v>
      </c>
    </row>
    <row r="1854" spans="1:49">
      <c r="A1854">
        <v>1853</v>
      </c>
      <c r="B1854">
        <v>6</v>
      </c>
      <c r="C1854">
        <v>4</v>
      </c>
      <c r="D1854">
        <v>6</v>
      </c>
      <c r="E1854">
        <v>4</v>
      </c>
      <c r="F1854">
        <v>4</v>
      </c>
      <c r="G1854">
        <v>4</v>
      </c>
      <c r="H1854">
        <v>2</v>
      </c>
      <c r="I1854">
        <v>3</v>
      </c>
      <c r="J1854">
        <v>1</v>
      </c>
      <c r="K1854">
        <v>0</v>
      </c>
      <c r="L1854">
        <v>0</v>
      </c>
      <c r="M1854">
        <v>11.073260585753411</v>
      </c>
      <c r="N1854">
        <v>14.028884488796679</v>
      </c>
      <c r="O1854">
        <v>25.018153409074781</v>
      </c>
      <c r="P1854">
        <v>26.808944402941343</v>
      </c>
      <c r="Q1854">
        <v>0</v>
      </c>
      <c r="R1854">
        <v>0</v>
      </c>
      <c r="S1854">
        <v>1701767797.1573913</v>
      </c>
      <c r="T1854">
        <v>-0.52500000000000002</v>
      </c>
      <c r="U1854">
        <v>0.505</v>
      </c>
      <c r="V1854">
        <v>0.52500000000000002</v>
      </c>
      <c r="W1854">
        <v>0.505</v>
      </c>
      <c r="X1854">
        <v>-0.52500000000000002</v>
      </c>
      <c r="Y1854">
        <v>-0.505</v>
      </c>
      <c r="Z1854">
        <v>0.52500000000000002</v>
      </c>
      <c r="AA1854">
        <v>-0.505</v>
      </c>
      <c r="AB1854">
        <v>26.25</v>
      </c>
      <c r="AC1854">
        <v>6.45</v>
      </c>
      <c r="AD1854">
        <v>26.25</v>
      </c>
      <c r="AE1854">
        <v>6.8</v>
      </c>
      <c r="AF1854">
        <v>46.37</v>
      </c>
      <c r="AG1854">
        <v>45.7</v>
      </c>
      <c r="AH1854">
        <v>-0.9</v>
      </c>
      <c r="AI1854">
        <v>-0.9</v>
      </c>
      <c r="AJ1854">
        <v>23.35</v>
      </c>
      <c r="AK1854">
        <v>23.35</v>
      </c>
      <c r="AL1854">
        <v>0.62</v>
      </c>
      <c r="AM1854">
        <v>23.35</v>
      </c>
      <c r="AN1854">
        <v>2.0438179677331707</v>
      </c>
      <c r="AO1854">
        <v>12.090598041998863</v>
      </c>
      <c r="AP1854">
        <v>2.1681956961551996</v>
      </c>
      <c r="AQ1854">
        <v>13.133205437269286</v>
      </c>
      <c r="AR1854">
        <v>3.0467069860409106</v>
      </c>
      <c r="AS1854">
        <v>11.970958512754816</v>
      </c>
      <c r="AT1854">
        <v>3.1710847144629399</v>
      </c>
      <c r="AU1854">
        <v>13.013565908025239</v>
      </c>
      <c r="AV1854">
        <v>1.4520625649792651</v>
      </c>
      <c r="AW1854">
        <f t="shared" si="28"/>
        <v>83.239255317282712</v>
      </c>
    </row>
    <row r="1855" spans="1:49">
      <c r="A1855">
        <v>1854</v>
      </c>
      <c r="B1855">
        <v>6</v>
      </c>
      <c r="C1855">
        <v>4</v>
      </c>
      <c r="D1855">
        <v>6</v>
      </c>
      <c r="E1855">
        <v>2</v>
      </c>
      <c r="F1855">
        <v>4</v>
      </c>
      <c r="G1855">
        <v>4</v>
      </c>
      <c r="H1855">
        <v>2</v>
      </c>
      <c r="I1855">
        <v>3</v>
      </c>
      <c r="J1855">
        <v>1</v>
      </c>
      <c r="K1855">
        <v>0</v>
      </c>
      <c r="L1855">
        <v>0</v>
      </c>
      <c r="M1855">
        <v>12.105535923700364</v>
      </c>
      <c r="N1855">
        <v>13.688360018643579</v>
      </c>
      <c r="O1855">
        <v>26.688894694235653</v>
      </c>
      <c r="P1855">
        <v>27.359166653975411</v>
      </c>
      <c r="Q1855">
        <v>0</v>
      </c>
      <c r="R1855">
        <v>0</v>
      </c>
      <c r="S1855">
        <v>1701767797.1686189</v>
      </c>
      <c r="T1855">
        <v>-0.52500000000000002</v>
      </c>
      <c r="U1855">
        <v>0.505</v>
      </c>
      <c r="V1855">
        <v>0.52500000000000002</v>
      </c>
      <c r="W1855">
        <v>0.505</v>
      </c>
      <c r="X1855">
        <v>-0.52500000000000002</v>
      </c>
      <c r="Y1855">
        <v>-0.505</v>
      </c>
      <c r="Z1855">
        <v>0.52500000000000002</v>
      </c>
      <c r="AA1855">
        <v>-0.505</v>
      </c>
      <c r="AB1855">
        <v>26.25</v>
      </c>
      <c r="AC1855">
        <v>6.45</v>
      </c>
      <c r="AD1855">
        <v>26.25</v>
      </c>
      <c r="AE1855">
        <v>6.8</v>
      </c>
      <c r="AF1855">
        <v>46.37</v>
      </c>
      <c r="AG1855">
        <v>45.7</v>
      </c>
      <c r="AH1855">
        <v>-0.9</v>
      </c>
      <c r="AI1855">
        <v>-0.9</v>
      </c>
      <c r="AJ1855">
        <v>23.35</v>
      </c>
      <c r="AK1855">
        <v>23.35</v>
      </c>
      <c r="AL1855">
        <v>0.62</v>
      </c>
      <c r="AM1855">
        <v>23.35</v>
      </c>
      <c r="AN1855">
        <v>2.098897737600828</v>
      </c>
      <c r="AO1855">
        <v>12.060972151333569</v>
      </c>
      <c r="AP1855">
        <v>2.1588471444766228</v>
      </c>
      <c r="AQ1855">
        <v>13.109259358455377</v>
      </c>
      <c r="AR1855">
        <v>3.1072501939751382</v>
      </c>
      <c r="AS1855">
        <v>12.003306531386375</v>
      </c>
      <c r="AT1855">
        <v>3.1671996008509335</v>
      </c>
      <c r="AU1855">
        <v>13.051593738508183</v>
      </c>
      <c r="AV1855">
        <v>1.5136705884362249</v>
      </c>
      <c r="AW1855">
        <f t="shared" si="28"/>
        <v>86.770925451758117</v>
      </c>
    </row>
    <row r="1856" spans="1:49">
      <c r="A1856">
        <v>1855</v>
      </c>
      <c r="AW1856">
        <f t="shared" si="28"/>
        <v>0</v>
      </c>
    </row>
    <row r="1857" spans="1:49">
      <c r="A1857">
        <v>1856</v>
      </c>
      <c r="AW1857">
        <f t="shared" si="28"/>
        <v>0</v>
      </c>
    </row>
    <row r="1858" spans="1:49">
      <c r="A1858">
        <v>1857</v>
      </c>
      <c r="AW1858">
        <f t="shared" si="28"/>
        <v>0</v>
      </c>
    </row>
    <row r="1859" spans="1:49">
      <c r="A1859">
        <v>1858</v>
      </c>
      <c r="B1859">
        <v>6</v>
      </c>
      <c r="C1859">
        <v>4</v>
      </c>
      <c r="D1859">
        <v>6</v>
      </c>
      <c r="E1859">
        <v>1</v>
      </c>
      <c r="F1859">
        <v>3</v>
      </c>
      <c r="G1859">
        <v>4</v>
      </c>
      <c r="H1859">
        <v>2</v>
      </c>
      <c r="I1859">
        <v>1</v>
      </c>
      <c r="J1859">
        <v>0</v>
      </c>
      <c r="K1859">
        <v>0</v>
      </c>
      <c r="L1859">
        <v>0</v>
      </c>
      <c r="M1859">
        <v>12.045414065112084</v>
      </c>
      <c r="N1859">
        <v>12.85696309398141</v>
      </c>
      <c r="O1859">
        <v>26.598857118304913</v>
      </c>
      <c r="P1859">
        <v>0</v>
      </c>
      <c r="Q1859">
        <v>0</v>
      </c>
      <c r="R1859">
        <v>0</v>
      </c>
      <c r="S1859">
        <v>1701767797.2449996</v>
      </c>
      <c r="T1859">
        <v>-0.52500000000000002</v>
      </c>
      <c r="U1859">
        <v>0.505</v>
      </c>
      <c r="V1859">
        <v>0.52500000000000002</v>
      </c>
      <c r="W1859">
        <v>0.505</v>
      </c>
      <c r="X1859">
        <v>-0.52500000000000002</v>
      </c>
      <c r="Y1859">
        <v>-0.505</v>
      </c>
      <c r="Z1859">
        <v>0.52500000000000002</v>
      </c>
      <c r="AA1859">
        <v>-0.505</v>
      </c>
      <c r="AB1859">
        <v>26.25</v>
      </c>
      <c r="AC1859">
        <v>6.45</v>
      </c>
      <c r="AD1859">
        <v>26.25</v>
      </c>
      <c r="AE1859">
        <v>6.8</v>
      </c>
      <c r="AF1859">
        <v>46.37</v>
      </c>
      <c r="AG1859">
        <v>45.7</v>
      </c>
      <c r="AH1859">
        <v>-0.9</v>
      </c>
      <c r="AI1859">
        <v>-0.9</v>
      </c>
      <c r="AJ1859">
        <v>23.35</v>
      </c>
      <c r="AK1859">
        <v>23.35</v>
      </c>
      <c r="AL1859">
        <v>0.62</v>
      </c>
      <c r="AM1859">
        <v>23.35</v>
      </c>
      <c r="AN1859">
        <v>2.0476060038476098</v>
      </c>
      <c r="AO1859">
        <v>11.889771355415096</v>
      </c>
      <c r="AP1859">
        <v>2.11524948850606</v>
      </c>
      <c r="AQ1859">
        <v>12.937590213321013</v>
      </c>
      <c r="AR1859">
        <v>3.0555079528809213</v>
      </c>
      <c r="AS1859">
        <v>11.824704765410301</v>
      </c>
      <c r="AT1859">
        <v>3.1231514375393714</v>
      </c>
      <c r="AU1859">
        <v>12.872523623316217</v>
      </c>
      <c r="AV1859">
        <v>1.5063293156300197</v>
      </c>
      <c r="AW1859">
        <f t="shared" si="28"/>
        <v>86.350088157134891</v>
      </c>
    </row>
    <row r="1860" spans="1:49">
      <c r="A1860">
        <v>1859</v>
      </c>
      <c r="B1860">
        <v>6</v>
      </c>
      <c r="C1860">
        <v>4</v>
      </c>
      <c r="D1860">
        <v>6</v>
      </c>
      <c r="E1860">
        <v>4</v>
      </c>
      <c r="F1860">
        <v>4</v>
      </c>
      <c r="G1860">
        <v>4</v>
      </c>
      <c r="H1860">
        <v>2</v>
      </c>
      <c r="I1860">
        <v>3</v>
      </c>
      <c r="J1860">
        <v>1</v>
      </c>
      <c r="K1860">
        <v>0</v>
      </c>
      <c r="L1860">
        <v>0</v>
      </c>
      <c r="M1860">
        <v>11.25368828429151</v>
      </c>
      <c r="N1860">
        <v>13.848610038556215</v>
      </c>
      <c r="O1860">
        <v>25.35831224667762</v>
      </c>
      <c r="P1860">
        <v>26.758923745173309</v>
      </c>
      <c r="Q1860">
        <v>0</v>
      </c>
      <c r="R1860">
        <v>0</v>
      </c>
      <c r="S1860">
        <v>1701767797.2576272</v>
      </c>
      <c r="T1860">
        <v>-0.52500000000000002</v>
      </c>
      <c r="U1860">
        <v>0.505</v>
      </c>
      <c r="V1860">
        <v>0.52500000000000002</v>
      </c>
      <c r="W1860">
        <v>0.505</v>
      </c>
      <c r="X1860">
        <v>-0.52500000000000002</v>
      </c>
      <c r="Y1860">
        <v>-0.505</v>
      </c>
      <c r="Z1860">
        <v>0.52500000000000002</v>
      </c>
      <c r="AA1860">
        <v>-0.505</v>
      </c>
      <c r="AB1860">
        <v>26.25</v>
      </c>
      <c r="AC1860">
        <v>6.45</v>
      </c>
      <c r="AD1860">
        <v>26.25</v>
      </c>
      <c r="AE1860">
        <v>6.8</v>
      </c>
      <c r="AF1860">
        <v>46.37</v>
      </c>
      <c r="AG1860">
        <v>45.7</v>
      </c>
      <c r="AH1860">
        <v>-0.9</v>
      </c>
      <c r="AI1860">
        <v>-0.9</v>
      </c>
      <c r="AJ1860">
        <v>23.35</v>
      </c>
      <c r="AK1860">
        <v>23.35</v>
      </c>
      <c r="AL1860">
        <v>0.62</v>
      </c>
      <c r="AM1860">
        <v>23.35</v>
      </c>
      <c r="AN1860">
        <v>2.0476060038476098</v>
      </c>
      <c r="AO1860">
        <v>11.889771355415096</v>
      </c>
      <c r="AP1860">
        <v>2.11524948850606</v>
      </c>
      <c r="AQ1860">
        <v>12.937590213321013</v>
      </c>
      <c r="AR1860">
        <v>3.0555079528809213</v>
      </c>
      <c r="AS1860">
        <v>11.824704765410301</v>
      </c>
      <c r="AT1860">
        <v>3.1231514375393714</v>
      </c>
      <c r="AU1860">
        <v>12.872523623316217</v>
      </c>
      <c r="AV1860">
        <v>1.5063293156300197</v>
      </c>
      <c r="AW1860">
        <f t="shared" ref="AW1860:AW1923" si="29">(AV1860*180)/3.14</f>
        <v>86.350088157134891</v>
      </c>
    </row>
    <row r="1861" spans="1:49">
      <c r="A1861">
        <v>1860</v>
      </c>
      <c r="B1861">
        <v>6</v>
      </c>
      <c r="C1861">
        <v>4</v>
      </c>
      <c r="D1861">
        <v>6</v>
      </c>
      <c r="E1861">
        <v>3</v>
      </c>
      <c r="F1861">
        <v>4</v>
      </c>
      <c r="G1861">
        <v>4</v>
      </c>
      <c r="H1861">
        <v>2</v>
      </c>
      <c r="I1861">
        <v>3</v>
      </c>
      <c r="J1861">
        <v>1</v>
      </c>
      <c r="K1861">
        <v>0</v>
      </c>
      <c r="L1861">
        <v>0</v>
      </c>
      <c r="M1861">
        <v>11.494237686771577</v>
      </c>
      <c r="N1861">
        <v>14.319312134317068</v>
      </c>
      <c r="O1861">
        <v>26.488810845336186</v>
      </c>
      <c r="P1861">
        <v>27.699299630135055</v>
      </c>
      <c r="Q1861">
        <v>0</v>
      </c>
      <c r="R1861">
        <v>0</v>
      </c>
      <c r="S1861">
        <v>1701767797.2634892</v>
      </c>
      <c r="T1861">
        <v>-0.52500000000000002</v>
      </c>
      <c r="U1861">
        <v>0.505</v>
      </c>
      <c r="V1861">
        <v>0.52500000000000002</v>
      </c>
      <c r="W1861">
        <v>0.505</v>
      </c>
      <c r="X1861">
        <v>-0.52500000000000002</v>
      </c>
      <c r="Y1861">
        <v>-0.505</v>
      </c>
      <c r="Z1861">
        <v>0.52500000000000002</v>
      </c>
      <c r="AA1861">
        <v>-0.505</v>
      </c>
      <c r="AB1861">
        <v>26.25</v>
      </c>
      <c r="AC1861">
        <v>6.45</v>
      </c>
      <c r="AD1861">
        <v>26.25</v>
      </c>
      <c r="AE1861">
        <v>6.8</v>
      </c>
      <c r="AF1861">
        <v>46.37</v>
      </c>
      <c r="AG1861">
        <v>45.7</v>
      </c>
      <c r="AH1861">
        <v>-0.9</v>
      </c>
      <c r="AI1861">
        <v>-0.9</v>
      </c>
      <c r="AJ1861">
        <v>23.35</v>
      </c>
      <c r="AK1861">
        <v>23.35</v>
      </c>
      <c r="AL1861">
        <v>0.62</v>
      </c>
      <c r="AM1861">
        <v>23.35</v>
      </c>
      <c r="AN1861">
        <v>2.0523506249389865</v>
      </c>
      <c r="AO1861">
        <v>11.8526761519402</v>
      </c>
      <c r="AP1861">
        <v>2.1199941095974366</v>
      </c>
      <c r="AQ1861">
        <v>12.900495009846116</v>
      </c>
      <c r="AR1861">
        <v>3.0602525739722979</v>
      </c>
      <c r="AS1861">
        <v>11.787609561935405</v>
      </c>
      <c r="AT1861">
        <v>3.127896058630748</v>
      </c>
      <c r="AU1861">
        <v>12.835428419841321</v>
      </c>
      <c r="AV1861">
        <v>1.5063293156300197</v>
      </c>
      <c r="AW1861">
        <f t="shared" si="29"/>
        <v>86.350088157134891</v>
      </c>
    </row>
    <row r="1862" spans="1:49">
      <c r="A1862">
        <v>1861</v>
      </c>
      <c r="B1862">
        <v>6</v>
      </c>
      <c r="C1862">
        <v>4</v>
      </c>
      <c r="D1862">
        <v>6</v>
      </c>
      <c r="E1862">
        <v>2</v>
      </c>
      <c r="F1862">
        <v>4</v>
      </c>
      <c r="G1862">
        <v>4</v>
      </c>
      <c r="H1862">
        <v>2</v>
      </c>
      <c r="I1862">
        <v>3</v>
      </c>
      <c r="J1862">
        <v>1</v>
      </c>
      <c r="K1862">
        <v>0</v>
      </c>
      <c r="L1862">
        <v>0</v>
      </c>
      <c r="M1862">
        <v>12.335992055769168</v>
      </c>
      <c r="N1862">
        <v>13.387875111458129</v>
      </c>
      <c r="O1862">
        <v>26.798940277555751</v>
      </c>
      <c r="P1862">
        <v>27.259126911917043</v>
      </c>
      <c r="Q1862">
        <v>0</v>
      </c>
      <c r="R1862">
        <v>0</v>
      </c>
      <c r="S1862">
        <v>1701767797.2689726</v>
      </c>
      <c r="T1862">
        <v>-0.52500000000000002</v>
      </c>
      <c r="U1862">
        <v>0.505</v>
      </c>
      <c r="V1862">
        <v>0.52500000000000002</v>
      </c>
      <c r="W1862">
        <v>0.505</v>
      </c>
      <c r="X1862">
        <v>-0.52500000000000002</v>
      </c>
      <c r="Y1862">
        <v>-0.505</v>
      </c>
      <c r="Z1862">
        <v>0.52500000000000002</v>
      </c>
      <c r="AA1862">
        <v>-0.505</v>
      </c>
      <c r="AB1862">
        <v>26.25</v>
      </c>
      <c r="AC1862">
        <v>6.45</v>
      </c>
      <c r="AD1862">
        <v>26.25</v>
      </c>
      <c r="AE1862">
        <v>6.8</v>
      </c>
      <c r="AF1862">
        <v>46.37</v>
      </c>
      <c r="AG1862">
        <v>45.7</v>
      </c>
      <c r="AH1862">
        <v>-0.9</v>
      </c>
      <c r="AI1862">
        <v>-0.9</v>
      </c>
      <c r="AJ1862">
        <v>23.35</v>
      </c>
      <c r="AK1862">
        <v>23.35</v>
      </c>
      <c r="AL1862">
        <v>0.62</v>
      </c>
      <c r="AM1862">
        <v>23.35</v>
      </c>
      <c r="AN1862">
        <v>2.0523506249389865</v>
      </c>
      <c r="AO1862">
        <v>11.8526761519402</v>
      </c>
      <c r="AP1862">
        <v>2.1199941095974366</v>
      </c>
      <c r="AQ1862">
        <v>12.900495009846116</v>
      </c>
      <c r="AR1862">
        <v>3.0602525739722979</v>
      </c>
      <c r="AS1862">
        <v>11.787609561935405</v>
      </c>
      <c r="AT1862">
        <v>3.127896058630748</v>
      </c>
      <c r="AU1862">
        <v>12.835428419841321</v>
      </c>
      <c r="AV1862">
        <v>1.5063293156300197</v>
      </c>
      <c r="AW1862">
        <f t="shared" si="29"/>
        <v>86.350088157134891</v>
      </c>
    </row>
    <row r="1863" spans="1:49">
      <c r="A1863">
        <v>1862</v>
      </c>
      <c r="AW1863">
        <f t="shared" si="29"/>
        <v>0</v>
      </c>
    </row>
    <row r="1864" spans="1:49">
      <c r="A1864">
        <v>1863</v>
      </c>
      <c r="AW1864">
        <f t="shared" si="29"/>
        <v>0</v>
      </c>
    </row>
    <row r="1865" spans="1:49">
      <c r="A1865">
        <v>1864</v>
      </c>
      <c r="AW1865">
        <f t="shared" si="29"/>
        <v>0</v>
      </c>
    </row>
    <row r="1866" spans="1:49">
      <c r="A1866">
        <v>1865</v>
      </c>
      <c r="B1866">
        <v>6</v>
      </c>
      <c r="C1866">
        <v>4</v>
      </c>
      <c r="D1866">
        <v>6</v>
      </c>
      <c r="E1866">
        <v>1</v>
      </c>
      <c r="F1866">
        <v>3</v>
      </c>
      <c r="G1866">
        <v>4</v>
      </c>
      <c r="H1866">
        <v>2</v>
      </c>
      <c r="I1866">
        <v>1</v>
      </c>
      <c r="J1866">
        <v>0</v>
      </c>
      <c r="K1866">
        <v>0</v>
      </c>
      <c r="L1866">
        <v>0</v>
      </c>
      <c r="M1866">
        <v>12.346011501695598</v>
      </c>
      <c r="N1866">
        <v>12.666617543764396</v>
      </c>
      <c r="O1866">
        <v>26.448793923353104</v>
      </c>
      <c r="P1866">
        <v>0</v>
      </c>
      <c r="Q1866">
        <v>0</v>
      </c>
      <c r="R1866">
        <v>0</v>
      </c>
      <c r="S1866">
        <v>1701767797.3447914</v>
      </c>
      <c r="T1866">
        <v>-0.52500000000000002</v>
      </c>
      <c r="U1866">
        <v>0.505</v>
      </c>
      <c r="V1866">
        <v>0.52500000000000002</v>
      </c>
      <c r="W1866">
        <v>0.505</v>
      </c>
      <c r="X1866">
        <v>-0.52500000000000002</v>
      </c>
      <c r="Y1866">
        <v>-0.505</v>
      </c>
      <c r="Z1866">
        <v>0.52500000000000002</v>
      </c>
      <c r="AA1866">
        <v>-0.505</v>
      </c>
      <c r="AB1866">
        <v>26.25</v>
      </c>
      <c r="AC1866">
        <v>6.45</v>
      </c>
      <c r="AD1866">
        <v>26.25</v>
      </c>
      <c r="AE1866">
        <v>6.8</v>
      </c>
      <c r="AF1866">
        <v>46.37</v>
      </c>
      <c r="AG1866">
        <v>45.7</v>
      </c>
      <c r="AH1866">
        <v>-0.9</v>
      </c>
      <c r="AI1866">
        <v>-0.9</v>
      </c>
      <c r="AJ1866">
        <v>23.35</v>
      </c>
      <c r="AK1866">
        <v>23.35</v>
      </c>
      <c r="AL1866">
        <v>0.62</v>
      </c>
      <c r="AM1866">
        <v>23.35</v>
      </c>
      <c r="AN1866">
        <v>2.0081423618931655</v>
      </c>
      <c r="AO1866">
        <v>11.67720645421851</v>
      </c>
      <c r="AP1866">
        <v>2.0779602589519111</v>
      </c>
      <c r="AQ1866">
        <v>12.724882673882913</v>
      </c>
      <c r="AR1866">
        <v>3.0159071065227341</v>
      </c>
      <c r="AS1866">
        <v>11.610048286571526</v>
      </c>
      <c r="AT1866">
        <v>3.0857250035814801</v>
      </c>
      <c r="AU1866">
        <v>12.65772450623593</v>
      </c>
      <c r="AV1866">
        <v>1.504253995441349</v>
      </c>
      <c r="AW1866">
        <f t="shared" si="29"/>
        <v>86.231120757784339</v>
      </c>
    </row>
    <row r="1867" spans="1:49">
      <c r="A1867">
        <v>1866</v>
      </c>
      <c r="B1867">
        <v>6</v>
      </c>
      <c r="C1867">
        <v>4</v>
      </c>
      <c r="D1867">
        <v>6</v>
      </c>
      <c r="E1867">
        <v>4</v>
      </c>
      <c r="F1867">
        <v>4</v>
      </c>
      <c r="G1867">
        <v>4</v>
      </c>
      <c r="H1867">
        <v>2</v>
      </c>
      <c r="I1867">
        <v>3</v>
      </c>
      <c r="J1867">
        <v>1</v>
      </c>
      <c r="K1867">
        <v>0</v>
      </c>
      <c r="L1867">
        <v>0</v>
      </c>
      <c r="M1867">
        <v>11.52430475126374</v>
      </c>
      <c r="N1867">
        <v>13.608232802241444</v>
      </c>
      <c r="O1867">
        <v>25.528390078498877</v>
      </c>
      <c r="P1867">
        <v>26.688894694235653</v>
      </c>
      <c r="Q1867">
        <v>0</v>
      </c>
      <c r="R1867">
        <v>0</v>
      </c>
      <c r="S1867">
        <v>1701767797.3538737</v>
      </c>
      <c r="T1867">
        <v>-0.52500000000000002</v>
      </c>
      <c r="U1867">
        <v>0.505</v>
      </c>
      <c r="V1867">
        <v>0.52500000000000002</v>
      </c>
      <c r="W1867">
        <v>0.505</v>
      </c>
      <c r="X1867">
        <v>-0.52500000000000002</v>
      </c>
      <c r="Y1867">
        <v>-0.505</v>
      </c>
      <c r="Z1867">
        <v>0.52500000000000002</v>
      </c>
      <c r="AA1867">
        <v>-0.505</v>
      </c>
      <c r="AB1867">
        <v>26.25</v>
      </c>
      <c r="AC1867">
        <v>6.45</v>
      </c>
      <c r="AD1867">
        <v>26.25</v>
      </c>
      <c r="AE1867">
        <v>6.8</v>
      </c>
      <c r="AF1867">
        <v>46.37</v>
      </c>
      <c r="AG1867">
        <v>45.7</v>
      </c>
      <c r="AH1867">
        <v>-0.9</v>
      </c>
      <c r="AI1867">
        <v>-0.9</v>
      </c>
      <c r="AJ1867">
        <v>23.35</v>
      </c>
      <c r="AK1867">
        <v>23.35</v>
      </c>
      <c r="AL1867">
        <v>0.62</v>
      </c>
      <c r="AM1867">
        <v>23.35</v>
      </c>
      <c r="AN1867">
        <v>2.0081423618931655</v>
      </c>
      <c r="AO1867">
        <v>11.67720645421851</v>
      </c>
      <c r="AP1867">
        <v>2.0779602589519111</v>
      </c>
      <c r="AQ1867">
        <v>12.724882673882913</v>
      </c>
      <c r="AR1867">
        <v>3.0159071065227341</v>
      </c>
      <c r="AS1867">
        <v>11.610048286571526</v>
      </c>
      <c r="AT1867">
        <v>3.0857250035814801</v>
      </c>
      <c r="AU1867">
        <v>12.65772450623593</v>
      </c>
      <c r="AV1867">
        <v>1.504253995441349</v>
      </c>
      <c r="AW1867">
        <f t="shared" si="29"/>
        <v>86.231120757784339</v>
      </c>
    </row>
    <row r="1868" spans="1:49">
      <c r="A1868">
        <v>1867</v>
      </c>
      <c r="B1868">
        <v>6</v>
      </c>
      <c r="C1868">
        <v>4</v>
      </c>
      <c r="D1868">
        <v>6</v>
      </c>
      <c r="E1868">
        <v>2</v>
      </c>
      <c r="F1868">
        <v>3</v>
      </c>
      <c r="G1868">
        <v>4</v>
      </c>
      <c r="H1868">
        <v>2</v>
      </c>
      <c r="I1868">
        <v>1</v>
      </c>
      <c r="J1868">
        <v>0</v>
      </c>
      <c r="K1868">
        <v>0</v>
      </c>
      <c r="L1868">
        <v>0</v>
      </c>
      <c r="M1868">
        <v>12.586468925000371</v>
      </c>
      <c r="N1868">
        <v>13.177522528912633</v>
      </c>
      <c r="O1868">
        <v>27.189098918500406</v>
      </c>
      <c r="P1868">
        <v>0</v>
      </c>
      <c r="Q1868">
        <v>0</v>
      </c>
      <c r="R1868">
        <v>0</v>
      </c>
      <c r="S1868">
        <v>1701767797.3622077</v>
      </c>
      <c r="T1868">
        <v>-0.52500000000000002</v>
      </c>
      <c r="U1868">
        <v>0.505</v>
      </c>
      <c r="V1868">
        <v>0.52500000000000002</v>
      </c>
      <c r="W1868">
        <v>0.505</v>
      </c>
      <c r="X1868">
        <v>-0.52500000000000002</v>
      </c>
      <c r="Y1868">
        <v>-0.505</v>
      </c>
      <c r="Z1868">
        <v>0.52500000000000002</v>
      </c>
      <c r="AA1868">
        <v>-0.505</v>
      </c>
      <c r="AB1868">
        <v>26.25</v>
      </c>
      <c r="AC1868">
        <v>6.45</v>
      </c>
      <c r="AD1868">
        <v>26.25</v>
      </c>
      <c r="AE1868">
        <v>6.8</v>
      </c>
      <c r="AF1868">
        <v>46.37</v>
      </c>
      <c r="AG1868">
        <v>45.7</v>
      </c>
      <c r="AH1868">
        <v>-0.9</v>
      </c>
      <c r="AI1868">
        <v>-0.9</v>
      </c>
      <c r="AJ1868">
        <v>23.35</v>
      </c>
      <c r="AK1868">
        <v>23.35</v>
      </c>
      <c r="AL1868">
        <v>0.62</v>
      </c>
      <c r="AM1868">
        <v>23.35</v>
      </c>
      <c r="AN1868">
        <v>2.0252780030804765</v>
      </c>
      <c r="AO1868">
        <v>11.58253968370871</v>
      </c>
      <c r="AP1868">
        <v>2.036686943268796</v>
      </c>
      <c r="AQ1868">
        <v>12.632477699061893</v>
      </c>
      <c r="AR1868">
        <v>3.0352183797535379</v>
      </c>
      <c r="AS1868">
        <v>11.57156536981328</v>
      </c>
      <c r="AT1868">
        <v>3.046627319941857</v>
      </c>
      <c r="AU1868">
        <v>12.621503385166461</v>
      </c>
      <c r="AV1868">
        <v>1.5599304556568669</v>
      </c>
      <c r="AW1868">
        <f t="shared" si="29"/>
        <v>89.422764973960525</v>
      </c>
    </row>
    <row r="1869" spans="1:49">
      <c r="A1869">
        <v>1868</v>
      </c>
      <c r="B1869">
        <v>6</v>
      </c>
      <c r="C1869">
        <v>4</v>
      </c>
      <c r="D1869">
        <v>6</v>
      </c>
      <c r="E1869">
        <v>3</v>
      </c>
      <c r="F1869">
        <v>4</v>
      </c>
      <c r="G1869">
        <v>4</v>
      </c>
      <c r="H1869">
        <v>2</v>
      </c>
      <c r="I1869">
        <v>3</v>
      </c>
      <c r="J1869">
        <v>1</v>
      </c>
      <c r="K1869">
        <v>0</v>
      </c>
      <c r="L1869">
        <v>0</v>
      </c>
      <c r="M1869">
        <v>11.754807527135441</v>
      </c>
      <c r="N1869">
        <v>14.119019087741188</v>
      </c>
      <c r="O1869">
        <v>26.488810845336186</v>
      </c>
      <c r="P1869">
        <v>27.669288028426031</v>
      </c>
      <c r="Q1869">
        <v>0</v>
      </c>
      <c r="R1869">
        <v>0</v>
      </c>
      <c r="S1869">
        <v>1701767797.362541</v>
      </c>
      <c r="T1869">
        <v>-0.52500000000000002</v>
      </c>
      <c r="U1869">
        <v>0.505</v>
      </c>
      <c r="V1869">
        <v>0.52500000000000002</v>
      </c>
      <c r="W1869">
        <v>0.505</v>
      </c>
      <c r="X1869">
        <v>-0.52500000000000002</v>
      </c>
      <c r="Y1869">
        <v>-0.505</v>
      </c>
      <c r="Z1869">
        <v>0.52500000000000002</v>
      </c>
      <c r="AA1869">
        <v>-0.505</v>
      </c>
      <c r="AB1869">
        <v>26.25</v>
      </c>
      <c r="AC1869">
        <v>6.45</v>
      </c>
      <c r="AD1869">
        <v>26.25</v>
      </c>
      <c r="AE1869">
        <v>6.8</v>
      </c>
      <c r="AF1869">
        <v>46.37</v>
      </c>
      <c r="AG1869">
        <v>45.7</v>
      </c>
      <c r="AH1869">
        <v>-0.9</v>
      </c>
      <c r="AI1869">
        <v>-0.9</v>
      </c>
      <c r="AJ1869">
        <v>23.35</v>
      </c>
      <c r="AK1869">
        <v>23.35</v>
      </c>
      <c r="AL1869">
        <v>0.62</v>
      </c>
      <c r="AM1869">
        <v>23.35</v>
      </c>
      <c r="AN1869">
        <v>2.0252780030804765</v>
      </c>
      <c r="AO1869">
        <v>11.58253968370871</v>
      </c>
      <c r="AP1869">
        <v>2.036686943268796</v>
      </c>
      <c r="AQ1869">
        <v>12.632477699061893</v>
      </c>
      <c r="AR1869">
        <v>3.0352183797535379</v>
      </c>
      <c r="AS1869">
        <v>11.57156536981328</v>
      </c>
      <c r="AT1869">
        <v>3.046627319941857</v>
      </c>
      <c r="AU1869">
        <v>12.621503385166461</v>
      </c>
      <c r="AV1869">
        <v>1.5599304556568669</v>
      </c>
      <c r="AW1869">
        <f t="shared" si="29"/>
        <v>89.422764973960525</v>
      </c>
    </row>
    <row r="1870" spans="1:49">
      <c r="A1870">
        <v>1869</v>
      </c>
      <c r="AW1870">
        <f t="shared" si="29"/>
        <v>0</v>
      </c>
    </row>
    <row r="1871" spans="1:49">
      <c r="A1871">
        <v>1870</v>
      </c>
      <c r="AW1871">
        <f t="shared" si="29"/>
        <v>0</v>
      </c>
    </row>
    <row r="1872" spans="1:49">
      <c r="A1872">
        <v>1871</v>
      </c>
      <c r="AW1872">
        <f t="shared" si="29"/>
        <v>0</v>
      </c>
    </row>
    <row r="1873" spans="1:49">
      <c r="A1873">
        <v>1872</v>
      </c>
      <c r="B1873">
        <v>6</v>
      </c>
      <c r="C1873">
        <v>4</v>
      </c>
      <c r="D1873">
        <v>6</v>
      </c>
      <c r="E1873">
        <v>1</v>
      </c>
      <c r="F1873">
        <v>3</v>
      </c>
      <c r="G1873">
        <v>4</v>
      </c>
      <c r="H1873">
        <v>2</v>
      </c>
      <c r="I1873">
        <v>1</v>
      </c>
      <c r="J1873">
        <v>0</v>
      </c>
      <c r="K1873">
        <v>0</v>
      </c>
      <c r="L1873">
        <v>0</v>
      </c>
      <c r="M1873">
        <v>12.586468925000371</v>
      </c>
      <c r="N1873">
        <v>12.48628047098094</v>
      </c>
      <c r="O1873">
        <v>26.328742848833478</v>
      </c>
      <c r="P1873">
        <v>0</v>
      </c>
      <c r="Q1873">
        <v>0</v>
      </c>
      <c r="R1873">
        <v>0</v>
      </c>
      <c r="S1873">
        <v>1701767797.4448621</v>
      </c>
      <c r="T1873">
        <v>-0.52500000000000002</v>
      </c>
      <c r="U1873">
        <v>0.505</v>
      </c>
      <c r="V1873">
        <v>0.52500000000000002</v>
      </c>
      <c r="W1873">
        <v>0.505</v>
      </c>
      <c r="X1873">
        <v>-0.52500000000000002</v>
      </c>
      <c r="Y1873">
        <v>-0.505</v>
      </c>
      <c r="Z1873">
        <v>0.52500000000000002</v>
      </c>
      <c r="AA1873">
        <v>-0.505</v>
      </c>
      <c r="AB1873">
        <v>26.25</v>
      </c>
      <c r="AC1873">
        <v>6.45</v>
      </c>
      <c r="AD1873">
        <v>26.25</v>
      </c>
      <c r="AE1873">
        <v>6.8</v>
      </c>
      <c r="AF1873">
        <v>46.37</v>
      </c>
      <c r="AG1873">
        <v>45.7</v>
      </c>
      <c r="AH1873">
        <v>-0.9</v>
      </c>
      <c r="AI1873">
        <v>-0.9</v>
      </c>
      <c r="AJ1873">
        <v>23.35</v>
      </c>
      <c r="AK1873">
        <v>23.35</v>
      </c>
      <c r="AL1873">
        <v>0.62</v>
      </c>
      <c r="AM1873">
        <v>23.35</v>
      </c>
      <c r="AN1873">
        <v>1.9825212243545591</v>
      </c>
      <c r="AO1873">
        <v>11.411728835370672</v>
      </c>
      <c r="AP1873">
        <v>2.0007065362670113</v>
      </c>
      <c r="AQ1873">
        <v>12.461571344717024</v>
      </c>
      <c r="AR1873">
        <v>2.9923697333448604</v>
      </c>
      <c r="AS1873">
        <v>11.39423629724536</v>
      </c>
      <c r="AT1873">
        <v>3.0105550452573127</v>
      </c>
      <c r="AU1873">
        <v>12.444078806591714</v>
      </c>
      <c r="AV1873">
        <v>1.5534761161485695</v>
      </c>
      <c r="AW1873">
        <f t="shared" si="29"/>
        <v>89.052770989408444</v>
      </c>
    </row>
    <row r="1874" spans="1:49">
      <c r="A1874">
        <v>1873</v>
      </c>
      <c r="AW1874">
        <f t="shared" si="29"/>
        <v>0</v>
      </c>
    </row>
    <row r="1875" spans="1:49">
      <c r="A1875">
        <v>1874</v>
      </c>
      <c r="B1875">
        <v>6</v>
      </c>
      <c r="C1875">
        <v>4</v>
      </c>
      <c r="D1875">
        <v>6</v>
      </c>
      <c r="E1875">
        <v>4</v>
      </c>
      <c r="F1875">
        <v>4</v>
      </c>
      <c r="G1875">
        <v>4</v>
      </c>
      <c r="H1875">
        <v>2</v>
      </c>
      <c r="I1875">
        <v>3</v>
      </c>
      <c r="J1875">
        <v>1</v>
      </c>
      <c r="K1875">
        <v>0</v>
      </c>
      <c r="L1875">
        <v>0</v>
      </c>
      <c r="M1875">
        <v>11.724743067547365</v>
      </c>
      <c r="N1875">
        <v>13.347808808939391</v>
      </c>
      <c r="O1875">
        <v>25.78850713011515</v>
      </c>
      <c r="P1875">
        <v>26.638873850071064</v>
      </c>
      <c r="Q1875">
        <v>0</v>
      </c>
      <c r="R1875">
        <v>0</v>
      </c>
      <c r="S1875">
        <v>1701767797.45525</v>
      </c>
      <c r="T1875">
        <v>-0.52500000000000002</v>
      </c>
      <c r="U1875">
        <v>0.505</v>
      </c>
      <c r="V1875">
        <v>0.52500000000000002</v>
      </c>
      <c r="W1875">
        <v>0.505</v>
      </c>
      <c r="X1875">
        <v>-0.52500000000000002</v>
      </c>
      <c r="Y1875">
        <v>-0.505</v>
      </c>
      <c r="Z1875">
        <v>0.52500000000000002</v>
      </c>
      <c r="AA1875">
        <v>-0.505</v>
      </c>
      <c r="AB1875">
        <v>26.25</v>
      </c>
      <c r="AC1875">
        <v>6.45</v>
      </c>
      <c r="AD1875">
        <v>26.25</v>
      </c>
      <c r="AE1875">
        <v>6.8</v>
      </c>
      <c r="AF1875">
        <v>46.37</v>
      </c>
      <c r="AG1875">
        <v>45.7</v>
      </c>
      <c r="AH1875">
        <v>-0.9</v>
      </c>
      <c r="AI1875">
        <v>-0.9</v>
      </c>
      <c r="AJ1875">
        <v>23.35</v>
      </c>
      <c r="AK1875">
        <v>23.35</v>
      </c>
      <c r="AL1875">
        <v>0.62</v>
      </c>
      <c r="AM1875">
        <v>23.35</v>
      </c>
      <c r="AN1875">
        <v>1.9691479412501613</v>
      </c>
      <c r="AO1875">
        <v>11.354418008764377</v>
      </c>
      <c r="AP1875">
        <v>1.9891128488162035</v>
      </c>
      <c r="AQ1875">
        <v>12.404228183255878</v>
      </c>
      <c r="AR1875">
        <v>2.9789653471896069</v>
      </c>
      <c r="AS1875">
        <v>11.335213669105611</v>
      </c>
      <c r="AT1875">
        <v>2.9989302547556491</v>
      </c>
      <c r="AU1875">
        <v>12.385023843597114</v>
      </c>
      <c r="AV1875">
        <v>1.5517809831952456</v>
      </c>
      <c r="AW1875">
        <f t="shared" si="29"/>
        <v>88.955597762784777</v>
      </c>
    </row>
    <row r="1876" spans="1:49">
      <c r="A1876">
        <v>1875</v>
      </c>
      <c r="B1876">
        <v>6</v>
      </c>
      <c r="C1876">
        <v>4</v>
      </c>
      <c r="D1876">
        <v>6</v>
      </c>
      <c r="E1876">
        <v>3</v>
      </c>
      <c r="F1876">
        <v>4</v>
      </c>
      <c r="G1876">
        <v>4</v>
      </c>
      <c r="H1876">
        <v>2</v>
      </c>
      <c r="I1876">
        <v>3</v>
      </c>
      <c r="J1876">
        <v>1</v>
      </c>
      <c r="K1876">
        <v>0</v>
      </c>
      <c r="L1876">
        <v>0</v>
      </c>
      <c r="M1876">
        <v>11.955228981495923</v>
      </c>
      <c r="N1876">
        <v>13.898686988345339</v>
      </c>
      <c r="O1876">
        <v>26.458798158646587</v>
      </c>
      <c r="P1876">
        <v>27.609264749355425</v>
      </c>
      <c r="Q1876">
        <v>0</v>
      </c>
      <c r="R1876">
        <v>0</v>
      </c>
      <c r="S1876">
        <v>1701767797.4625793</v>
      </c>
      <c r="T1876">
        <v>-0.52500000000000002</v>
      </c>
      <c r="U1876">
        <v>0.505</v>
      </c>
      <c r="V1876">
        <v>0.52500000000000002</v>
      </c>
      <c r="W1876">
        <v>0.505</v>
      </c>
      <c r="X1876">
        <v>-0.52500000000000002</v>
      </c>
      <c r="Y1876">
        <v>-0.505</v>
      </c>
      <c r="Z1876">
        <v>0.52500000000000002</v>
      </c>
      <c r="AA1876">
        <v>-0.505</v>
      </c>
      <c r="AB1876">
        <v>26.25</v>
      </c>
      <c r="AC1876">
        <v>6.45</v>
      </c>
      <c r="AD1876">
        <v>26.25</v>
      </c>
      <c r="AE1876">
        <v>6.8</v>
      </c>
      <c r="AF1876">
        <v>46.37</v>
      </c>
      <c r="AG1876">
        <v>45.7</v>
      </c>
      <c r="AH1876">
        <v>-0.9</v>
      </c>
      <c r="AI1876">
        <v>-0.9</v>
      </c>
      <c r="AJ1876">
        <v>23.35</v>
      </c>
      <c r="AK1876">
        <v>23.35</v>
      </c>
      <c r="AL1876">
        <v>0.62</v>
      </c>
      <c r="AM1876">
        <v>23.35</v>
      </c>
      <c r="AN1876">
        <v>1.9680079338169185</v>
      </c>
      <c r="AO1876">
        <v>11.3315401744228</v>
      </c>
      <c r="AP1876">
        <v>1.9879728413829607</v>
      </c>
      <c r="AQ1876">
        <v>12.381350348914301</v>
      </c>
      <c r="AR1876">
        <v>2.9778253397563641</v>
      </c>
      <c r="AS1876">
        <v>11.312335834764035</v>
      </c>
      <c r="AT1876">
        <v>2.9977902473224063</v>
      </c>
      <c r="AU1876">
        <v>12.362146009255538</v>
      </c>
      <c r="AV1876">
        <v>1.5517809831952456</v>
      </c>
      <c r="AW1876">
        <f t="shared" si="29"/>
        <v>88.955597762784777</v>
      </c>
    </row>
    <row r="1877" spans="1:49">
      <c r="A1877">
        <v>1876</v>
      </c>
      <c r="B1877">
        <v>6</v>
      </c>
      <c r="C1877">
        <v>4</v>
      </c>
      <c r="D1877">
        <v>6</v>
      </c>
      <c r="E1877">
        <v>2</v>
      </c>
      <c r="F1877">
        <v>3</v>
      </c>
      <c r="G1877">
        <v>4</v>
      </c>
      <c r="H1877">
        <v>2</v>
      </c>
      <c r="I1877">
        <v>1</v>
      </c>
      <c r="J1877">
        <v>0</v>
      </c>
      <c r="K1877">
        <v>0</v>
      </c>
      <c r="L1877">
        <v>0</v>
      </c>
      <c r="M1877">
        <v>12.806873154677531</v>
      </c>
      <c r="N1877">
        <v>13.227607493420722</v>
      </c>
      <c r="O1877">
        <v>27.069050592881901</v>
      </c>
      <c r="P1877">
        <v>0</v>
      </c>
      <c r="Q1877">
        <v>0</v>
      </c>
      <c r="R1877">
        <v>0</v>
      </c>
      <c r="S1877">
        <v>1701767797.4634511</v>
      </c>
      <c r="T1877">
        <v>-0.52500000000000002</v>
      </c>
      <c r="U1877">
        <v>0.505</v>
      </c>
      <c r="V1877">
        <v>0.52500000000000002</v>
      </c>
      <c r="W1877">
        <v>0.505</v>
      </c>
      <c r="X1877">
        <v>-0.52500000000000002</v>
      </c>
      <c r="Y1877">
        <v>-0.505</v>
      </c>
      <c r="Z1877">
        <v>0.52500000000000002</v>
      </c>
      <c r="AA1877">
        <v>-0.505</v>
      </c>
      <c r="AB1877">
        <v>26.25</v>
      </c>
      <c r="AC1877">
        <v>6.45</v>
      </c>
      <c r="AD1877">
        <v>26.25</v>
      </c>
      <c r="AE1877">
        <v>6.8</v>
      </c>
      <c r="AF1877">
        <v>46.37</v>
      </c>
      <c r="AG1877">
        <v>45.7</v>
      </c>
      <c r="AH1877">
        <v>-0.9</v>
      </c>
      <c r="AI1877">
        <v>-0.9</v>
      </c>
      <c r="AJ1877">
        <v>23.35</v>
      </c>
      <c r="AK1877">
        <v>23.35</v>
      </c>
      <c r="AL1877">
        <v>0.62</v>
      </c>
      <c r="AM1877">
        <v>23.35</v>
      </c>
      <c r="AN1877">
        <v>1.9680079338169185</v>
      </c>
      <c r="AO1877">
        <v>11.3315401744228</v>
      </c>
      <c r="AP1877">
        <v>1.9879728413829607</v>
      </c>
      <c r="AQ1877">
        <v>12.381350348914301</v>
      </c>
      <c r="AR1877">
        <v>2.9778253397563641</v>
      </c>
      <c r="AS1877">
        <v>11.312335834764035</v>
      </c>
      <c r="AT1877">
        <v>2.9977902473224063</v>
      </c>
      <c r="AU1877">
        <v>12.362146009255538</v>
      </c>
      <c r="AV1877">
        <v>1.5517809831952456</v>
      </c>
      <c r="AW1877">
        <f t="shared" si="29"/>
        <v>88.955597762784777</v>
      </c>
    </row>
    <row r="1878" spans="1:49">
      <c r="A1878">
        <v>1877</v>
      </c>
      <c r="AW1878">
        <f t="shared" si="29"/>
        <v>0</v>
      </c>
    </row>
    <row r="1879" spans="1:49">
      <c r="A1879">
        <v>1878</v>
      </c>
      <c r="AW1879">
        <f t="shared" si="29"/>
        <v>0</v>
      </c>
    </row>
    <row r="1880" spans="1:49">
      <c r="A1880">
        <v>1879</v>
      </c>
      <c r="AW1880">
        <f t="shared" si="29"/>
        <v>0</v>
      </c>
    </row>
    <row r="1881" spans="1:49">
      <c r="A1881">
        <v>1880</v>
      </c>
      <c r="B1881">
        <v>6</v>
      </c>
      <c r="C1881">
        <v>4</v>
      </c>
      <c r="D1881">
        <v>6</v>
      </c>
      <c r="E1881">
        <v>1</v>
      </c>
      <c r="F1881">
        <v>3</v>
      </c>
      <c r="G1881">
        <v>4</v>
      </c>
      <c r="H1881">
        <v>2</v>
      </c>
      <c r="I1881">
        <v>1</v>
      </c>
      <c r="J1881">
        <v>0</v>
      </c>
      <c r="K1881">
        <v>0</v>
      </c>
      <c r="L1881">
        <v>0</v>
      </c>
      <c r="M1881">
        <v>12.766800695554075</v>
      </c>
      <c r="N1881">
        <v>12.265855045613412</v>
      </c>
      <c r="O1881">
        <v>26.118652338893749</v>
      </c>
      <c r="P1881">
        <v>0</v>
      </c>
      <c r="Q1881">
        <v>0</v>
      </c>
      <c r="R1881">
        <v>0</v>
      </c>
      <c r="S1881">
        <v>1701767797.5445349</v>
      </c>
      <c r="T1881">
        <v>-0.52500000000000002</v>
      </c>
      <c r="U1881">
        <v>0.505</v>
      </c>
      <c r="V1881">
        <v>0.52500000000000002</v>
      </c>
      <c r="W1881">
        <v>0.505</v>
      </c>
      <c r="X1881">
        <v>-0.52500000000000002</v>
      </c>
      <c r="Y1881">
        <v>-0.505</v>
      </c>
      <c r="Z1881">
        <v>0.52500000000000002</v>
      </c>
      <c r="AA1881">
        <v>-0.505</v>
      </c>
      <c r="AB1881">
        <v>26.25</v>
      </c>
      <c r="AC1881">
        <v>6.45</v>
      </c>
      <c r="AD1881">
        <v>26.25</v>
      </c>
      <c r="AE1881">
        <v>6.8</v>
      </c>
      <c r="AF1881">
        <v>46.37</v>
      </c>
      <c r="AG1881">
        <v>45.7</v>
      </c>
      <c r="AH1881">
        <v>-0.9</v>
      </c>
      <c r="AI1881">
        <v>-0.9</v>
      </c>
      <c r="AJ1881">
        <v>23.35</v>
      </c>
      <c r="AK1881">
        <v>23.35</v>
      </c>
      <c r="AL1881">
        <v>0.62</v>
      </c>
      <c r="AM1881">
        <v>23.35</v>
      </c>
      <c r="AN1881">
        <v>1.9313923442075809</v>
      </c>
      <c r="AO1881">
        <v>11.160876799607921</v>
      </c>
      <c r="AP1881">
        <v>1.9561790243817736</v>
      </c>
      <c r="AQ1881">
        <v>12.210584197164946</v>
      </c>
      <c r="AR1881">
        <v>2.9411108885243382</v>
      </c>
      <c r="AS1881">
        <v>11.137034373916554</v>
      </c>
      <c r="AT1881">
        <v>2.9658975686985309</v>
      </c>
      <c r="AU1881">
        <v>12.18674177147358</v>
      </c>
      <c r="AV1881">
        <v>1.5471877716927316</v>
      </c>
      <c r="AW1881">
        <f t="shared" si="29"/>
        <v>88.692292644806273</v>
      </c>
    </row>
    <row r="1882" spans="1:49">
      <c r="A1882">
        <v>1881</v>
      </c>
      <c r="AW1882">
        <f t="shared" si="29"/>
        <v>0</v>
      </c>
    </row>
    <row r="1883" spans="1:49">
      <c r="A1883">
        <v>1882</v>
      </c>
      <c r="B1883">
        <v>6</v>
      </c>
      <c r="C1883">
        <v>4</v>
      </c>
      <c r="D1883">
        <v>6</v>
      </c>
      <c r="E1883">
        <v>4</v>
      </c>
      <c r="F1883">
        <v>4</v>
      </c>
      <c r="G1883">
        <v>4</v>
      </c>
      <c r="H1883">
        <v>2</v>
      </c>
      <c r="I1883">
        <v>3</v>
      </c>
      <c r="J1883">
        <v>1</v>
      </c>
      <c r="K1883">
        <v>0</v>
      </c>
      <c r="L1883">
        <v>0</v>
      </c>
      <c r="M1883">
        <v>11.93518747234412</v>
      </c>
      <c r="N1883">
        <v>13.217590551987909</v>
      </c>
      <c r="O1883">
        <v>25.778502671800005</v>
      </c>
      <c r="P1883">
        <v>26.488810845336186</v>
      </c>
      <c r="Q1883">
        <v>0</v>
      </c>
      <c r="R1883">
        <v>0</v>
      </c>
      <c r="S1883">
        <v>1701767797.5567131</v>
      </c>
      <c r="T1883">
        <v>-0.52500000000000002</v>
      </c>
      <c r="U1883">
        <v>0.505</v>
      </c>
      <c r="V1883">
        <v>0.52500000000000002</v>
      </c>
      <c r="W1883">
        <v>0.505</v>
      </c>
      <c r="X1883">
        <v>-0.52500000000000002</v>
      </c>
      <c r="Y1883">
        <v>-0.505</v>
      </c>
      <c r="Z1883">
        <v>0.52500000000000002</v>
      </c>
      <c r="AA1883">
        <v>-0.505</v>
      </c>
      <c r="AB1883">
        <v>26.25</v>
      </c>
      <c r="AC1883">
        <v>6.45</v>
      </c>
      <c r="AD1883">
        <v>26.25</v>
      </c>
      <c r="AE1883">
        <v>6.8</v>
      </c>
      <c r="AF1883">
        <v>46.37</v>
      </c>
      <c r="AG1883">
        <v>45.7</v>
      </c>
      <c r="AH1883">
        <v>-0.9</v>
      </c>
      <c r="AI1883">
        <v>-0.9</v>
      </c>
      <c r="AJ1883">
        <v>23.35</v>
      </c>
      <c r="AK1883">
        <v>23.35</v>
      </c>
      <c r="AL1883">
        <v>0.62</v>
      </c>
      <c r="AM1883">
        <v>23.35</v>
      </c>
      <c r="AN1883">
        <v>1.9199007961264967</v>
      </c>
      <c r="AO1883">
        <v>11.103818456801291</v>
      </c>
      <c r="AP1883">
        <v>1.9461419721264426</v>
      </c>
      <c r="AQ1883">
        <v>12.153490501147589</v>
      </c>
      <c r="AR1883">
        <v>2.9295853340215086</v>
      </c>
      <c r="AS1883">
        <v>11.078576944648962</v>
      </c>
      <c r="AT1883">
        <v>2.9558265100214545</v>
      </c>
      <c r="AU1883">
        <v>12.12824898899526</v>
      </c>
      <c r="AV1883">
        <v>1.5458021283316494</v>
      </c>
      <c r="AW1883">
        <f t="shared" si="29"/>
        <v>88.612860859776077</v>
      </c>
    </row>
    <row r="1884" spans="1:49">
      <c r="A1884">
        <v>1883</v>
      </c>
      <c r="B1884">
        <v>6</v>
      </c>
      <c r="C1884">
        <v>4</v>
      </c>
      <c r="D1884">
        <v>6</v>
      </c>
      <c r="E1884">
        <v>3</v>
      </c>
      <c r="F1884">
        <v>4</v>
      </c>
      <c r="G1884">
        <v>4</v>
      </c>
      <c r="H1884">
        <v>2</v>
      </c>
      <c r="I1884">
        <v>3</v>
      </c>
      <c r="J1884">
        <v>1</v>
      </c>
      <c r="K1884">
        <v>0</v>
      </c>
      <c r="L1884">
        <v>0</v>
      </c>
      <c r="M1884">
        <v>12.215756218916617</v>
      </c>
      <c r="N1884">
        <v>13.718407341962113</v>
      </c>
      <c r="O1884">
        <v>26.638873850071064</v>
      </c>
      <c r="P1884">
        <v>27.489217886291346</v>
      </c>
      <c r="Q1884">
        <v>0</v>
      </c>
      <c r="R1884">
        <v>0</v>
      </c>
      <c r="S1884">
        <v>1701767797.562032</v>
      </c>
      <c r="T1884">
        <v>-0.52500000000000002</v>
      </c>
      <c r="U1884">
        <v>0.505</v>
      </c>
      <c r="V1884">
        <v>0.52500000000000002</v>
      </c>
      <c r="W1884">
        <v>0.505</v>
      </c>
      <c r="X1884">
        <v>-0.52500000000000002</v>
      </c>
      <c r="Y1884">
        <v>-0.505</v>
      </c>
      <c r="Z1884">
        <v>0.52500000000000002</v>
      </c>
      <c r="AA1884">
        <v>-0.505</v>
      </c>
      <c r="AB1884">
        <v>26.25</v>
      </c>
      <c r="AC1884">
        <v>6.45</v>
      </c>
      <c r="AD1884">
        <v>26.25</v>
      </c>
      <c r="AE1884">
        <v>6.8</v>
      </c>
      <c r="AF1884">
        <v>46.37</v>
      </c>
      <c r="AG1884">
        <v>45.7</v>
      </c>
      <c r="AH1884">
        <v>-0.9</v>
      </c>
      <c r="AI1884">
        <v>-0.9</v>
      </c>
      <c r="AJ1884">
        <v>23.35</v>
      </c>
      <c r="AK1884">
        <v>23.35</v>
      </c>
      <c r="AL1884">
        <v>0.62</v>
      </c>
      <c r="AM1884">
        <v>23.35</v>
      </c>
      <c r="AN1884">
        <v>1.9218279822197675</v>
      </c>
      <c r="AO1884">
        <v>11.141504022808943</v>
      </c>
      <c r="AP1884">
        <v>1.9480691582197134</v>
      </c>
      <c r="AQ1884">
        <v>12.191176067155242</v>
      </c>
      <c r="AR1884">
        <v>2.9315125201147794</v>
      </c>
      <c r="AS1884">
        <v>11.116262510656615</v>
      </c>
      <c r="AT1884">
        <v>2.9577536961147253</v>
      </c>
      <c r="AU1884">
        <v>12.165934555002913</v>
      </c>
      <c r="AV1884">
        <v>1.5458021283316494</v>
      </c>
      <c r="AW1884">
        <f t="shared" si="29"/>
        <v>88.612860859776077</v>
      </c>
    </row>
    <row r="1885" spans="1:49">
      <c r="A1885">
        <v>1884</v>
      </c>
      <c r="B1885">
        <v>6</v>
      </c>
      <c r="C1885">
        <v>4</v>
      </c>
      <c r="D1885">
        <v>6</v>
      </c>
      <c r="E1885">
        <v>2</v>
      </c>
      <c r="F1885">
        <v>3</v>
      </c>
      <c r="G1885">
        <v>4</v>
      </c>
      <c r="H1885">
        <v>2</v>
      </c>
      <c r="I1885">
        <v>1</v>
      </c>
      <c r="J1885">
        <v>0</v>
      </c>
      <c r="K1885">
        <v>0</v>
      </c>
      <c r="L1885">
        <v>0</v>
      </c>
      <c r="M1885">
        <v>13.007228759424507</v>
      </c>
      <c r="N1885">
        <v>12.506318403111285</v>
      </c>
      <c r="O1885">
        <v>27.039038444441768</v>
      </c>
      <c r="P1885">
        <v>0</v>
      </c>
      <c r="Q1885">
        <v>0</v>
      </c>
      <c r="R1885">
        <v>0</v>
      </c>
      <c r="S1885">
        <v>1701767797.5642219</v>
      </c>
      <c r="T1885">
        <v>-0.52500000000000002</v>
      </c>
      <c r="U1885">
        <v>0.505</v>
      </c>
      <c r="V1885">
        <v>0.52500000000000002</v>
      </c>
      <c r="W1885">
        <v>0.505</v>
      </c>
      <c r="X1885">
        <v>-0.52500000000000002</v>
      </c>
      <c r="Y1885">
        <v>-0.505</v>
      </c>
      <c r="Z1885">
        <v>0.52500000000000002</v>
      </c>
      <c r="AA1885">
        <v>-0.505</v>
      </c>
      <c r="AB1885">
        <v>26.25</v>
      </c>
      <c r="AC1885">
        <v>6.45</v>
      </c>
      <c r="AD1885">
        <v>26.25</v>
      </c>
      <c r="AE1885">
        <v>6.8</v>
      </c>
      <c r="AF1885">
        <v>46.37</v>
      </c>
      <c r="AG1885">
        <v>45.7</v>
      </c>
      <c r="AH1885">
        <v>-0.9</v>
      </c>
      <c r="AI1885">
        <v>-0.9</v>
      </c>
      <c r="AJ1885">
        <v>23.35</v>
      </c>
      <c r="AK1885">
        <v>23.35</v>
      </c>
      <c r="AL1885">
        <v>0.62</v>
      </c>
      <c r="AM1885">
        <v>23.35</v>
      </c>
      <c r="AN1885">
        <v>1.9218279822197675</v>
      </c>
      <c r="AO1885">
        <v>11.141504022808943</v>
      </c>
      <c r="AP1885">
        <v>1.9480691582197134</v>
      </c>
      <c r="AQ1885">
        <v>12.191176067155242</v>
      </c>
      <c r="AR1885">
        <v>2.9315125201147794</v>
      </c>
      <c r="AS1885">
        <v>11.116262510656615</v>
      </c>
      <c r="AT1885">
        <v>2.9577536961147253</v>
      </c>
      <c r="AU1885">
        <v>12.165934555002913</v>
      </c>
      <c r="AV1885">
        <v>1.5458021283316494</v>
      </c>
      <c r="AW1885">
        <f t="shared" si="29"/>
        <v>88.612860859776077</v>
      </c>
    </row>
    <row r="1886" spans="1:49">
      <c r="A1886">
        <v>1885</v>
      </c>
      <c r="AW1886">
        <f t="shared" si="29"/>
        <v>0</v>
      </c>
    </row>
    <row r="1887" spans="1:49">
      <c r="A1887">
        <v>1886</v>
      </c>
      <c r="AW1887">
        <f t="shared" si="29"/>
        <v>0</v>
      </c>
    </row>
    <row r="1888" spans="1:49">
      <c r="A1888">
        <v>1887</v>
      </c>
      <c r="AW1888">
        <f t="shared" si="29"/>
        <v>0</v>
      </c>
    </row>
    <row r="1889" spans="1:49">
      <c r="A1889">
        <v>1888</v>
      </c>
      <c r="B1889">
        <v>6</v>
      </c>
      <c r="C1889">
        <v>4</v>
      </c>
      <c r="D1889">
        <v>6</v>
      </c>
      <c r="E1889">
        <v>1</v>
      </c>
      <c r="F1889">
        <v>3</v>
      </c>
      <c r="G1889">
        <v>4</v>
      </c>
      <c r="H1889">
        <v>2</v>
      </c>
      <c r="I1889">
        <v>1</v>
      </c>
      <c r="J1889">
        <v>0</v>
      </c>
      <c r="K1889">
        <v>0</v>
      </c>
      <c r="L1889">
        <v>0</v>
      </c>
      <c r="M1889">
        <v>13.017246252568167</v>
      </c>
      <c r="N1889">
        <v>12.015352678968686</v>
      </c>
      <c r="O1889">
        <v>26.038617474819972</v>
      </c>
      <c r="P1889">
        <v>0</v>
      </c>
      <c r="Q1889">
        <v>0</v>
      </c>
      <c r="R1889">
        <v>0</v>
      </c>
      <c r="S1889">
        <v>1701767797.6451228</v>
      </c>
      <c r="T1889">
        <v>-0.52500000000000002</v>
      </c>
      <c r="U1889">
        <v>0.505</v>
      </c>
      <c r="V1889">
        <v>0.52500000000000002</v>
      </c>
      <c r="W1889">
        <v>0.505</v>
      </c>
      <c r="X1889">
        <v>-0.52500000000000002</v>
      </c>
      <c r="Y1889">
        <v>-0.505</v>
      </c>
      <c r="Z1889">
        <v>0.52500000000000002</v>
      </c>
      <c r="AA1889">
        <v>-0.505</v>
      </c>
      <c r="AB1889">
        <v>26.25</v>
      </c>
      <c r="AC1889">
        <v>6.45</v>
      </c>
      <c r="AD1889">
        <v>26.25</v>
      </c>
      <c r="AE1889">
        <v>6.8</v>
      </c>
      <c r="AF1889">
        <v>46.37</v>
      </c>
      <c r="AG1889">
        <v>45.7</v>
      </c>
      <c r="AH1889">
        <v>-0.9</v>
      </c>
      <c r="AI1889">
        <v>-0.9</v>
      </c>
      <c r="AJ1889">
        <v>23.35</v>
      </c>
      <c r="AK1889">
        <v>23.35</v>
      </c>
      <c r="AL1889">
        <v>0.62</v>
      </c>
      <c r="AM1889">
        <v>23.35</v>
      </c>
      <c r="AN1889">
        <v>1.8902751854399527</v>
      </c>
      <c r="AO1889">
        <v>10.975415649501095</v>
      </c>
      <c r="AP1889">
        <v>1.9215201303522975</v>
      </c>
      <c r="AQ1889">
        <v>12.024950667219619</v>
      </c>
      <c r="AR1889">
        <v>2.8998279167692007</v>
      </c>
      <c r="AS1889">
        <v>10.945360988204458</v>
      </c>
      <c r="AT1889">
        <v>2.9310728616815456</v>
      </c>
      <c r="AU1889">
        <v>11.994896005922982</v>
      </c>
      <c r="AV1889">
        <v>1.5410348430779988</v>
      </c>
      <c r="AW1889">
        <f t="shared" si="29"/>
        <v>88.339576991732415</v>
      </c>
    </row>
    <row r="1890" spans="1:49">
      <c r="A1890">
        <v>1889</v>
      </c>
      <c r="B1890">
        <v>6</v>
      </c>
      <c r="C1890">
        <v>4</v>
      </c>
      <c r="D1890">
        <v>6</v>
      </c>
      <c r="E1890">
        <v>4</v>
      </c>
      <c r="F1890">
        <v>3</v>
      </c>
      <c r="G1890">
        <v>4</v>
      </c>
      <c r="H1890">
        <v>2</v>
      </c>
      <c r="I1890">
        <v>3</v>
      </c>
      <c r="J1890">
        <v>0</v>
      </c>
      <c r="K1890">
        <v>0</v>
      </c>
      <c r="L1890">
        <v>0</v>
      </c>
      <c r="M1890">
        <v>12.065454819442159</v>
      </c>
      <c r="N1890">
        <v>13.037281158278363</v>
      </c>
      <c r="O1890">
        <v>25.808516036378382</v>
      </c>
      <c r="P1890">
        <v>0</v>
      </c>
      <c r="Q1890">
        <v>0</v>
      </c>
      <c r="R1890">
        <v>0</v>
      </c>
      <c r="S1890">
        <v>1701767797.6472678</v>
      </c>
      <c r="T1890">
        <v>-0.52500000000000002</v>
      </c>
      <c r="U1890">
        <v>0.505</v>
      </c>
      <c r="V1890">
        <v>0.52500000000000002</v>
      </c>
      <c r="W1890">
        <v>0.505</v>
      </c>
      <c r="X1890">
        <v>-0.52500000000000002</v>
      </c>
      <c r="Y1890">
        <v>-0.505</v>
      </c>
      <c r="Z1890">
        <v>0.52500000000000002</v>
      </c>
      <c r="AA1890">
        <v>-0.505</v>
      </c>
      <c r="AB1890">
        <v>26.25</v>
      </c>
      <c r="AC1890">
        <v>6.45</v>
      </c>
      <c r="AD1890">
        <v>26.25</v>
      </c>
      <c r="AE1890">
        <v>6.8</v>
      </c>
      <c r="AF1890">
        <v>46.37</v>
      </c>
      <c r="AG1890">
        <v>45.7</v>
      </c>
      <c r="AH1890">
        <v>-0.9</v>
      </c>
      <c r="AI1890">
        <v>-0.9</v>
      </c>
      <c r="AJ1890">
        <v>23.35</v>
      </c>
      <c r="AK1890">
        <v>23.35</v>
      </c>
      <c r="AL1890">
        <v>0.62</v>
      </c>
      <c r="AM1890">
        <v>23.35</v>
      </c>
      <c r="AN1890">
        <v>1.8902751854399527</v>
      </c>
      <c r="AO1890">
        <v>10.975415649501095</v>
      </c>
      <c r="AP1890">
        <v>1.9215201303522975</v>
      </c>
      <c r="AQ1890">
        <v>12.024950667219619</v>
      </c>
      <c r="AR1890">
        <v>2.8998279167692007</v>
      </c>
      <c r="AS1890">
        <v>10.945360988204458</v>
      </c>
      <c r="AT1890">
        <v>2.9310728616815456</v>
      </c>
      <c r="AU1890">
        <v>11.994896005922982</v>
      </c>
      <c r="AV1890">
        <v>1.5410348430779988</v>
      </c>
      <c r="AW1890">
        <f t="shared" si="29"/>
        <v>88.339576991732415</v>
      </c>
    </row>
    <row r="1891" spans="1:49">
      <c r="A1891">
        <v>1890</v>
      </c>
      <c r="B1891">
        <v>6</v>
      </c>
      <c r="C1891">
        <v>4</v>
      </c>
      <c r="D1891">
        <v>6</v>
      </c>
      <c r="E1891">
        <v>3</v>
      </c>
      <c r="F1891">
        <v>4</v>
      </c>
      <c r="G1891">
        <v>4</v>
      </c>
      <c r="H1891">
        <v>2</v>
      </c>
      <c r="I1891">
        <v>3</v>
      </c>
      <c r="J1891">
        <v>1</v>
      </c>
      <c r="K1891">
        <v>0</v>
      </c>
      <c r="L1891">
        <v>0</v>
      </c>
      <c r="M1891">
        <v>12.396108260256524</v>
      </c>
      <c r="N1891">
        <v>13.46800653400495</v>
      </c>
      <c r="O1891">
        <v>26.768927882901849</v>
      </c>
      <c r="P1891">
        <v>27.419190360037987</v>
      </c>
      <c r="Q1891">
        <v>0</v>
      </c>
      <c r="R1891">
        <v>0</v>
      </c>
      <c r="S1891">
        <v>1701767797.6625993</v>
      </c>
      <c r="T1891">
        <v>-0.52500000000000002</v>
      </c>
      <c r="U1891">
        <v>0.505</v>
      </c>
      <c r="V1891">
        <v>0.52500000000000002</v>
      </c>
      <c r="W1891">
        <v>0.505</v>
      </c>
      <c r="X1891">
        <v>-0.52500000000000002</v>
      </c>
      <c r="Y1891">
        <v>-0.505</v>
      </c>
      <c r="Z1891">
        <v>0.52500000000000002</v>
      </c>
      <c r="AA1891">
        <v>-0.505</v>
      </c>
      <c r="AB1891">
        <v>26.25</v>
      </c>
      <c r="AC1891">
        <v>6.45</v>
      </c>
      <c r="AD1891">
        <v>26.25</v>
      </c>
      <c r="AE1891">
        <v>6.8</v>
      </c>
      <c r="AF1891">
        <v>46.37</v>
      </c>
      <c r="AG1891">
        <v>45.7</v>
      </c>
      <c r="AH1891">
        <v>-0.9</v>
      </c>
      <c r="AI1891">
        <v>-0.9</v>
      </c>
      <c r="AJ1891">
        <v>23.35</v>
      </c>
      <c r="AK1891">
        <v>23.35</v>
      </c>
      <c r="AL1891">
        <v>0.62</v>
      </c>
      <c r="AM1891">
        <v>23.35</v>
      </c>
      <c r="AN1891">
        <v>1.913583374708109</v>
      </c>
      <c r="AO1891">
        <v>10.988870084356597</v>
      </c>
      <c r="AP1891">
        <v>1.9448283196204539</v>
      </c>
      <c r="AQ1891">
        <v>12.038405102075121</v>
      </c>
      <c r="AR1891">
        <v>2.9231361060373571</v>
      </c>
      <c r="AS1891">
        <v>10.95881542305996</v>
      </c>
      <c r="AT1891">
        <v>2.9543810509497019</v>
      </c>
      <c r="AU1891">
        <v>12.008350440778484</v>
      </c>
      <c r="AV1891">
        <v>1.5410348430779988</v>
      </c>
      <c r="AW1891">
        <f t="shared" si="29"/>
        <v>88.339576991732415</v>
      </c>
    </row>
    <row r="1892" spans="1:49">
      <c r="A1892">
        <v>1891</v>
      </c>
      <c r="B1892">
        <v>6</v>
      </c>
      <c r="C1892">
        <v>4</v>
      </c>
      <c r="D1892">
        <v>6</v>
      </c>
      <c r="E1892">
        <v>2</v>
      </c>
      <c r="F1892">
        <v>3</v>
      </c>
      <c r="G1892">
        <v>4</v>
      </c>
      <c r="H1892">
        <v>2</v>
      </c>
      <c r="I1892">
        <v>1</v>
      </c>
      <c r="J1892">
        <v>0</v>
      </c>
      <c r="K1892">
        <v>0</v>
      </c>
      <c r="L1892">
        <v>0</v>
      </c>
      <c r="M1892">
        <v>13.257658164246052</v>
      </c>
      <c r="N1892">
        <v>12.225776048987647</v>
      </c>
      <c r="O1892">
        <v>26.989018137012692</v>
      </c>
      <c r="P1892">
        <v>0</v>
      </c>
      <c r="Q1892">
        <v>0</v>
      </c>
      <c r="R1892">
        <v>0</v>
      </c>
      <c r="S1892">
        <v>1701767797.6632922</v>
      </c>
      <c r="T1892">
        <v>-0.52500000000000002</v>
      </c>
      <c r="U1892">
        <v>0.505</v>
      </c>
      <c r="V1892">
        <v>0.52500000000000002</v>
      </c>
      <c r="W1892">
        <v>0.505</v>
      </c>
      <c r="X1892">
        <v>-0.52500000000000002</v>
      </c>
      <c r="Y1892">
        <v>-0.505</v>
      </c>
      <c r="Z1892">
        <v>0.52500000000000002</v>
      </c>
      <c r="AA1892">
        <v>-0.505</v>
      </c>
      <c r="AB1892">
        <v>26.25</v>
      </c>
      <c r="AC1892">
        <v>6.45</v>
      </c>
      <c r="AD1892">
        <v>26.25</v>
      </c>
      <c r="AE1892">
        <v>6.8</v>
      </c>
      <c r="AF1892">
        <v>46.37</v>
      </c>
      <c r="AG1892">
        <v>45.7</v>
      </c>
      <c r="AH1892">
        <v>-0.9</v>
      </c>
      <c r="AI1892">
        <v>-0.9</v>
      </c>
      <c r="AJ1892">
        <v>23.35</v>
      </c>
      <c r="AK1892">
        <v>23.35</v>
      </c>
      <c r="AL1892">
        <v>0.62</v>
      </c>
      <c r="AM1892">
        <v>23.35</v>
      </c>
      <c r="AN1892">
        <v>1.913583374708109</v>
      </c>
      <c r="AO1892">
        <v>10.988870084356597</v>
      </c>
      <c r="AP1892">
        <v>1.9448283196204539</v>
      </c>
      <c r="AQ1892">
        <v>12.038405102075121</v>
      </c>
      <c r="AR1892">
        <v>2.9231361060373571</v>
      </c>
      <c r="AS1892">
        <v>10.95881542305996</v>
      </c>
      <c r="AT1892">
        <v>2.9543810509497019</v>
      </c>
      <c r="AU1892">
        <v>12.008350440778484</v>
      </c>
      <c r="AV1892">
        <v>1.5410348430779988</v>
      </c>
      <c r="AW1892">
        <f t="shared" si="29"/>
        <v>88.339576991732415</v>
      </c>
    </row>
    <row r="1893" spans="1:49">
      <c r="A1893">
        <v>1892</v>
      </c>
      <c r="AW1893">
        <f t="shared" si="29"/>
        <v>0</v>
      </c>
    </row>
    <row r="1894" spans="1:49">
      <c r="A1894">
        <v>1893</v>
      </c>
      <c r="AW1894">
        <f t="shared" si="29"/>
        <v>0</v>
      </c>
    </row>
    <row r="1895" spans="1:49">
      <c r="A1895">
        <v>1894</v>
      </c>
      <c r="AW1895">
        <f t="shared" si="29"/>
        <v>0</v>
      </c>
    </row>
    <row r="1896" spans="1:49">
      <c r="A1896">
        <v>1895</v>
      </c>
      <c r="B1896">
        <v>6</v>
      </c>
      <c r="C1896">
        <v>4</v>
      </c>
      <c r="D1896">
        <v>6</v>
      </c>
      <c r="E1896">
        <v>1</v>
      </c>
      <c r="F1896">
        <v>3</v>
      </c>
      <c r="G1896">
        <v>4</v>
      </c>
      <c r="H1896">
        <v>2</v>
      </c>
      <c r="I1896">
        <v>1</v>
      </c>
      <c r="J1896">
        <v>0</v>
      </c>
      <c r="K1896">
        <v>0</v>
      </c>
      <c r="L1896">
        <v>0</v>
      </c>
      <c r="M1896">
        <v>13.267675003556576</v>
      </c>
      <c r="N1896">
        <v>11.895104034854004</v>
      </c>
      <c r="O1896">
        <v>26.038617474819972</v>
      </c>
      <c r="P1896">
        <v>0</v>
      </c>
      <c r="Q1896">
        <v>0</v>
      </c>
      <c r="R1896">
        <v>0</v>
      </c>
      <c r="S1896">
        <v>1701767797.7447326</v>
      </c>
      <c r="T1896">
        <v>-0.52500000000000002</v>
      </c>
      <c r="U1896">
        <v>0.505</v>
      </c>
      <c r="V1896">
        <v>0.52500000000000002</v>
      </c>
      <c r="W1896">
        <v>0.505</v>
      </c>
      <c r="X1896">
        <v>-0.52500000000000002</v>
      </c>
      <c r="Y1896">
        <v>-0.505</v>
      </c>
      <c r="Z1896">
        <v>0.52500000000000002</v>
      </c>
      <c r="AA1896">
        <v>-0.505</v>
      </c>
      <c r="AB1896">
        <v>26.25</v>
      </c>
      <c r="AC1896">
        <v>6.45</v>
      </c>
      <c r="AD1896">
        <v>26.25</v>
      </c>
      <c r="AE1896">
        <v>6.8</v>
      </c>
      <c r="AF1896">
        <v>46.37</v>
      </c>
      <c r="AG1896">
        <v>45.7</v>
      </c>
      <c r="AH1896">
        <v>-0.9</v>
      </c>
      <c r="AI1896">
        <v>-0.9</v>
      </c>
      <c r="AJ1896">
        <v>23.35</v>
      </c>
      <c r="AK1896">
        <v>23.35</v>
      </c>
      <c r="AL1896">
        <v>0.62</v>
      </c>
      <c r="AM1896">
        <v>23.35</v>
      </c>
      <c r="AN1896">
        <v>1.887990778439423</v>
      </c>
      <c r="AO1896">
        <v>10.824581284662985</v>
      </c>
      <c r="AP1896">
        <v>1.9227357075543696</v>
      </c>
      <c r="AQ1896">
        <v>11.874006265259881</v>
      </c>
      <c r="AR1896">
        <v>2.8974376645373905</v>
      </c>
      <c r="AS1896">
        <v>10.791159971895274</v>
      </c>
      <c r="AT1896">
        <v>2.9321825936523371</v>
      </c>
      <c r="AU1896">
        <v>11.840584952492172</v>
      </c>
      <c r="AV1896">
        <v>1.5376998762739558</v>
      </c>
      <c r="AW1896">
        <f t="shared" si="29"/>
        <v>88.148400550736312</v>
      </c>
    </row>
    <row r="1897" spans="1:49">
      <c r="A1897">
        <v>1896</v>
      </c>
      <c r="B1897">
        <v>6</v>
      </c>
      <c r="C1897">
        <v>4</v>
      </c>
      <c r="D1897">
        <v>6</v>
      </c>
      <c r="E1897">
        <v>4</v>
      </c>
      <c r="F1897">
        <v>3</v>
      </c>
      <c r="G1897">
        <v>4</v>
      </c>
      <c r="H1897">
        <v>2</v>
      </c>
      <c r="I1897">
        <v>1</v>
      </c>
      <c r="J1897">
        <v>0</v>
      </c>
      <c r="K1897">
        <v>0</v>
      </c>
      <c r="L1897">
        <v>0</v>
      </c>
      <c r="M1897">
        <v>12.225776048987647</v>
      </c>
      <c r="N1897">
        <v>12.826909214615968</v>
      </c>
      <c r="O1897">
        <v>26.268717136548563</v>
      </c>
      <c r="P1897">
        <v>0</v>
      </c>
      <c r="Q1897">
        <v>0</v>
      </c>
      <c r="R1897">
        <v>0</v>
      </c>
      <c r="S1897">
        <v>1701767797.7482262</v>
      </c>
      <c r="T1897">
        <v>-0.52500000000000002</v>
      </c>
      <c r="U1897">
        <v>0.505</v>
      </c>
      <c r="V1897">
        <v>0.52500000000000002</v>
      </c>
      <c r="W1897">
        <v>0.505</v>
      </c>
      <c r="X1897">
        <v>-0.52500000000000002</v>
      </c>
      <c r="Y1897">
        <v>-0.505</v>
      </c>
      <c r="Z1897">
        <v>0.52500000000000002</v>
      </c>
      <c r="AA1897">
        <v>-0.505</v>
      </c>
      <c r="AB1897">
        <v>26.25</v>
      </c>
      <c r="AC1897">
        <v>6.45</v>
      </c>
      <c r="AD1897">
        <v>26.25</v>
      </c>
      <c r="AE1897">
        <v>6.8</v>
      </c>
      <c r="AF1897">
        <v>46.37</v>
      </c>
      <c r="AG1897">
        <v>45.7</v>
      </c>
      <c r="AH1897">
        <v>-0.9</v>
      </c>
      <c r="AI1897">
        <v>-0.9</v>
      </c>
      <c r="AJ1897">
        <v>23.35</v>
      </c>
      <c r="AK1897">
        <v>23.35</v>
      </c>
      <c r="AL1897">
        <v>0.62</v>
      </c>
      <c r="AM1897">
        <v>23.35</v>
      </c>
      <c r="AN1897">
        <v>1.887990778439423</v>
      </c>
      <c r="AO1897">
        <v>10.824581284662985</v>
      </c>
      <c r="AP1897">
        <v>1.9227357075543696</v>
      </c>
      <c r="AQ1897">
        <v>11.874006265259881</v>
      </c>
      <c r="AR1897">
        <v>2.8974376645373905</v>
      </c>
      <c r="AS1897">
        <v>10.791159971895274</v>
      </c>
      <c r="AT1897">
        <v>2.9321825936523371</v>
      </c>
      <c r="AU1897">
        <v>11.840584952492172</v>
      </c>
      <c r="AV1897">
        <v>1.5376998762739558</v>
      </c>
      <c r="AW1897">
        <f t="shared" si="29"/>
        <v>88.148400550736312</v>
      </c>
    </row>
    <row r="1898" spans="1:49">
      <c r="A1898">
        <v>1897</v>
      </c>
      <c r="B1898">
        <v>6</v>
      </c>
      <c r="C1898">
        <v>4</v>
      </c>
      <c r="D1898">
        <v>6</v>
      </c>
      <c r="E1898">
        <v>2</v>
      </c>
      <c r="F1898">
        <v>3</v>
      </c>
      <c r="G1898">
        <v>4</v>
      </c>
      <c r="H1898">
        <v>2</v>
      </c>
      <c r="I1898">
        <v>1</v>
      </c>
      <c r="J1898">
        <v>0</v>
      </c>
      <c r="K1898">
        <v>0</v>
      </c>
      <c r="L1898">
        <v>0</v>
      </c>
      <c r="M1898">
        <v>13.46800653400495</v>
      </c>
      <c r="N1898">
        <v>12.005332148674604</v>
      </c>
      <c r="O1898">
        <v>26.959005916390907</v>
      </c>
      <c r="P1898">
        <v>0</v>
      </c>
      <c r="Q1898">
        <v>0</v>
      </c>
      <c r="R1898">
        <v>0</v>
      </c>
      <c r="S1898">
        <v>1701767797.763128</v>
      </c>
      <c r="T1898">
        <v>-0.52500000000000002</v>
      </c>
      <c r="U1898">
        <v>0.505</v>
      </c>
      <c r="V1898">
        <v>0.52500000000000002</v>
      </c>
      <c r="W1898">
        <v>0.505</v>
      </c>
      <c r="X1898">
        <v>-0.52500000000000002</v>
      </c>
      <c r="Y1898">
        <v>-0.505</v>
      </c>
      <c r="Z1898">
        <v>0.52500000000000002</v>
      </c>
      <c r="AA1898">
        <v>-0.505</v>
      </c>
      <c r="AB1898">
        <v>26.25</v>
      </c>
      <c r="AC1898">
        <v>6.45</v>
      </c>
      <c r="AD1898">
        <v>26.25</v>
      </c>
      <c r="AE1898">
        <v>6.8</v>
      </c>
      <c r="AF1898">
        <v>46.37</v>
      </c>
      <c r="AG1898">
        <v>45.7</v>
      </c>
      <c r="AH1898">
        <v>-0.9</v>
      </c>
      <c r="AI1898">
        <v>-0.9</v>
      </c>
      <c r="AJ1898">
        <v>23.35</v>
      </c>
      <c r="AK1898">
        <v>23.35</v>
      </c>
      <c r="AL1898">
        <v>0.62</v>
      </c>
      <c r="AM1898">
        <v>23.35</v>
      </c>
      <c r="AN1898">
        <v>1.890965945910231</v>
      </c>
      <c r="AO1898">
        <v>10.775017047126681</v>
      </c>
      <c r="AP1898">
        <v>1.9257108750251777</v>
      </c>
      <c r="AQ1898">
        <v>11.824442027723578</v>
      </c>
      <c r="AR1898">
        <v>2.9004128320081985</v>
      </c>
      <c r="AS1898">
        <v>10.74159573435897</v>
      </c>
      <c r="AT1898">
        <v>2.9351577611231452</v>
      </c>
      <c r="AU1898">
        <v>11.791020714955868</v>
      </c>
      <c r="AV1898">
        <v>1.5376998762739558</v>
      </c>
      <c r="AW1898">
        <f t="shared" si="29"/>
        <v>88.148400550736312</v>
      </c>
    </row>
    <row r="1899" spans="1:49">
      <c r="A1899">
        <v>1898</v>
      </c>
      <c r="B1899">
        <v>6</v>
      </c>
      <c r="C1899">
        <v>4</v>
      </c>
      <c r="D1899">
        <v>6</v>
      </c>
      <c r="E1899">
        <v>3</v>
      </c>
      <c r="F1899">
        <v>4</v>
      </c>
      <c r="G1899">
        <v>4</v>
      </c>
      <c r="H1899">
        <v>2</v>
      </c>
      <c r="I1899">
        <v>3</v>
      </c>
      <c r="J1899">
        <v>1</v>
      </c>
      <c r="K1899">
        <v>0</v>
      </c>
      <c r="L1899">
        <v>0</v>
      </c>
      <c r="M1899">
        <v>12.676635989094267</v>
      </c>
      <c r="N1899">
        <v>13.207573584879245</v>
      </c>
      <c r="O1899">
        <v>26.918989579848645</v>
      </c>
      <c r="P1899">
        <v>27.399182469555548</v>
      </c>
      <c r="Q1899">
        <v>0</v>
      </c>
      <c r="R1899">
        <v>0</v>
      </c>
      <c r="S1899">
        <v>1701767797.7632806</v>
      </c>
      <c r="T1899">
        <v>-0.52500000000000002</v>
      </c>
      <c r="U1899">
        <v>0.505</v>
      </c>
      <c r="V1899">
        <v>0.52500000000000002</v>
      </c>
      <c r="W1899">
        <v>0.505</v>
      </c>
      <c r="X1899">
        <v>-0.52500000000000002</v>
      </c>
      <c r="Y1899">
        <v>-0.505</v>
      </c>
      <c r="Z1899">
        <v>0.52500000000000002</v>
      </c>
      <c r="AA1899">
        <v>-0.505</v>
      </c>
      <c r="AB1899">
        <v>26.25</v>
      </c>
      <c r="AC1899">
        <v>6.45</v>
      </c>
      <c r="AD1899">
        <v>26.25</v>
      </c>
      <c r="AE1899">
        <v>6.8</v>
      </c>
      <c r="AF1899">
        <v>46.37</v>
      </c>
      <c r="AG1899">
        <v>45.7</v>
      </c>
      <c r="AH1899">
        <v>-0.9</v>
      </c>
      <c r="AI1899">
        <v>-0.9</v>
      </c>
      <c r="AJ1899">
        <v>23.35</v>
      </c>
      <c r="AK1899">
        <v>23.35</v>
      </c>
      <c r="AL1899">
        <v>0.62</v>
      </c>
      <c r="AM1899">
        <v>23.35</v>
      </c>
      <c r="AN1899">
        <v>1.890965945910231</v>
      </c>
      <c r="AO1899">
        <v>10.775017047126681</v>
      </c>
      <c r="AP1899">
        <v>1.9257108750251777</v>
      </c>
      <c r="AQ1899">
        <v>11.824442027723578</v>
      </c>
      <c r="AR1899">
        <v>2.9004128320081985</v>
      </c>
      <c r="AS1899">
        <v>10.74159573435897</v>
      </c>
      <c r="AT1899">
        <v>2.9351577611231452</v>
      </c>
      <c r="AU1899">
        <v>11.791020714955868</v>
      </c>
      <c r="AV1899">
        <v>1.5376998762739558</v>
      </c>
      <c r="AW1899">
        <f t="shared" si="29"/>
        <v>88.148400550736312</v>
      </c>
    </row>
    <row r="1900" spans="1:49">
      <c r="A1900">
        <v>1899</v>
      </c>
      <c r="AW1900">
        <f t="shared" si="29"/>
        <v>0</v>
      </c>
    </row>
    <row r="1901" spans="1:49">
      <c r="A1901">
        <v>1900</v>
      </c>
      <c r="AW1901">
        <f t="shared" si="29"/>
        <v>0</v>
      </c>
    </row>
    <row r="1902" spans="1:49">
      <c r="A1902">
        <v>1901</v>
      </c>
      <c r="AW1902">
        <f t="shared" si="29"/>
        <v>0</v>
      </c>
    </row>
    <row r="1903" spans="1:49">
      <c r="A1903">
        <v>1902</v>
      </c>
      <c r="B1903">
        <v>6</v>
      </c>
      <c r="C1903">
        <v>4</v>
      </c>
      <c r="D1903">
        <v>6</v>
      </c>
      <c r="E1903">
        <v>1</v>
      </c>
      <c r="F1903">
        <v>3</v>
      </c>
      <c r="G1903">
        <v>2</v>
      </c>
      <c r="H1903">
        <v>4</v>
      </c>
      <c r="I1903">
        <v>1</v>
      </c>
      <c r="J1903">
        <v>0</v>
      </c>
      <c r="K1903">
        <v>0</v>
      </c>
      <c r="L1903">
        <v>0</v>
      </c>
      <c r="M1903">
        <v>11.754807527135441</v>
      </c>
      <c r="N1903">
        <v>13.588200763898065</v>
      </c>
      <c r="O1903">
        <v>26.038617474819972</v>
      </c>
      <c r="P1903">
        <v>0</v>
      </c>
      <c r="Q1903">
        <v>0</v>
      </c>
      <c r="R1903">
        <v>0</v>
      </c>
      <c r="S1903">
        <v>1701767797.8442516</v>
      </c>
      <c r="T1903">
        <v>-0.52500000000000002</v>
      </c>
      <c r="U1903">
        <v>0.505</v>
      </c>
      <c r="V1903">
        <v>0.52500000000000002</v>
      </c>
      <c r="W1903">
        <v>0.505</v>
      </c>
      <c r="X1903">
        <v>-0.52500000000000002</v>
      </c>
      <c r="Y1903">
        <v>-0.505</v>
      </c>
      <c r="Z1903">
        <v>0.52500000000000002</v>
      </c>
      <c r="AA1903">
        <v>-0.505</v>
      </c>
      <c r="AB1903">
        <v>26.25</v>
      </c>
      <c r="AC1903">
        <v>6.45</v>
      </c>
      <c r="AD1903">
        <v>26.25</v>
      </c>
      <c r="AE1903">
        <v>6.8</v>
      </c>
      <c r="AF1903">
        <v>46.37</v>
      </c>
      <c r="AG1903">
        <v>45.7</v>
      </c>
      <c r="AH1903">
        <v>-0.9</v>
      </c>
      <c r="AI1903">
        <v>-0.9</v>
      </c>
      <c r="AJ1903">
        <v>23.35</v>
      </c>
      <c r="AK1903">
        <v>23.35</v>
      </c>
      <c r="AL1903">
        <v>0.62</v>
      </c>
      <c r="AM1903">
        <v>23.35</v>
      </c>
      <c r="AN1903">
        <v>1.8691698442584368</v>
      </c>
      <c r="AO1903">
        <v>10.610972123153324</v>
      </c>
      <c r="AP1903">
        <v>1.9079332829457114</v>
      </c>
      <c r="AQ1903">
        <v>11.660256353388935</v>
      </c>
      <c r="AR1903">
        <v>2.878481341913643</v>
      </c>
      <c r="AS1903">
        <v>10.573685386892231</v>
      </c>
      <c r="AT1903">
        <v>2.9172447806009179</v>
      </c>
      <c r="AU1903">
        <v>11.622969617127842</v>
      </c>
      <c r="AV1903">
        <v>1.5338703751304861</v>
      </c>
      <c r="AW1903">
        <f t="shared" si="29"/>
        <v>87.928875007480087</v>
      </c>
    </row>
    <row r="1904" spans="1:49">
      <c r="A1904">
        <v>1903</v>
      </c>
      <c r="B1904">
        <v>6</v>
      </c>
      <c r="C1904">
        <v>4</v>
      </c>
      <c r="D1904">
        <v>6</v>
      </c>
      <c r="E1904">
        <v>4</v>
      </c>
      <c r="F1904">
        <v>3</v>
      </c>
      <c r="G1904">
        <v>4</v>
      </c>
      <c r="H1904">
        <v>2</v>
      </c>
      <c r="I1904">
        <v>1</v>
      </c>
      <c r="J1904">
        <v>0</v>
      </c>
      <c r="K1904">
        <v>0</v>
      </c>
      <c r="L1904">
        <v>0</v>
      </c>
      <c r="M1904">
        <v>12.456223344176196</v>
      </c>
      <c r="N1904">
        <v>12.706691150728425</v>
      </c>
      <c r="O1904">
        <v>26.118652338893749</v>
      </c>
      <c r="P1904">
        <v>0</v>
      </c>
      <c r="Q1904">
        <v>0</v>
      </c>
      <c r="R1904">
        <v>0</v>
      </c>
      <c r="S1904">
        <v>1701767797.8472545</v>
      </c>
      <c r="T1904">
        <v>-0.52500000000000002</v>
      </c>
      <c r="U1904">
        <v>0.505</v>
      </c>
      <c r="V1904">
        <v>0.52500000000000002</v>
      </c>
      <c r="W1904">
        <v>0.505</v>
      </c>
      <c r="X1904">
        <v>-0.52500000000000002</v>
      </c>
      <c r="Y1904">
        <v>-0.505</v>
      </c>
      <c r="Z1904">
        <v>0.52500000000000002</v>
      </c>
      <c r="AA1904">
        <v>-0.505</v>
      </c>
      <c r="AB1904">
        <v>26.25</v>
      </c>
      <c r="AC1904">
        <v>6.45</v>
      </c>
      <c r="AD1904">
        <v>26.25</v>
      </c>
      <c r="AE1904">
        <v>6.8</v>
      </c>
      <c r="AF1904">
        <v>46.37</v>
      </c>
      <c r="AG1904">
        <v>45.7</v>
      </c>
      <c r="AH1904">
        <v>-0.9</v>
      </c>
      <c r="AI1904">
        <v>-0.9</v>
      </c>
      <c r="AJ1904">
        <v>23.35</v>
      </c>
      <c r="AK1904">
        <v>23.35</v>
      </c>
      <c r="AL1904">
        <v>0.62</v>
      </c>
      <c r="AM1904">
        <v>23.35</v>
      </c>
      <c r="AN1904">
        <v>1.8691698442584368</v>
      </c>
      <c r="AO1904">
        <v>10.610972123153324</v>
      </c>
      <c r="AP1904">
        <v>1.9079332829457114</v>
      </c>
      <c r="AQ1904">
        <v>11.660256353388935</v>
      </c>
      <c r="AR1904">
        <v>2.878481341913643</v>
      </c>
      <c r="AS1904">
        <v>10.573685386892231</v>
      </c>
      <c r="AT1904">
        <v>2.9172447806009179</v>
      </c>
      <c r="AU1904">
        <v>11.622969617127842</v>
      </c>
      <c r="AV1904">
        <v>1.5338703751304861</v>
      </c>
      <c r="AW1904">
        <f t="shared" si="29"/>
        <v>87.928875007480087</v>
      </c>
    </row>
    <row r="1905" spans="1:49">
      <c r="A1905">
        <v>1904</v>
      </c>
      <c r="AW1905">
        <f t="shared" si="29"/>
        <v>0</v>
      </c>
    </row>
    <row r="1906" spans="1:49">
      <c r="A1906">
        <v>1905</v>
      </c>
      <c r="B1906">
        <v>6</v>
      </c>
      <c r="C1906">
        <v>4</v>
      </c>
      <c r="D1906">
        <v>6</v>
      </c>
      <c r="E1906">
        <v>3</v>
      </c>
      <c r="F1906">
        <v>4</v>
      </c>
      <c r="G1906">
        <v>4</v>
      </c>
      <c r="H1906">
        <v>2</v>
      </c>
      <c r="I1906">
        <v>3</v>
      </c>
      <c r="J1906">
        <v>1</v>
      </c>
      <c r="K1906">
        <v>0</v>
      </c>
      <c r="L1906">
        <v>0</v>
      </c>
      <c r="M1906">
        <v>13.027263718832133</v>
      </c>
      <c r="N1906">
        <v>13.007228759424507</v>
      </c>
      <c r="O1906">
        <v>27.089058676890197</v>
      </c>
      <c r="P1906">
        <v>27.149082857437378</v>
      </c>
      <c r="Q1906">
        <v>0</v>
      </c>
      <c r="R1906">
        <v>0</v>
      </c>
      <c r="S1906">
        <v>1701767797.8614857</v>
      </c>
      <c r="T1906">
        <v>-0.52500000000000002</v>
      </c>
      <c r="U1906">
        <v>0.505</v>
      </c>
      <c r="V1906">
        <v>0.52500000000000002</v>
      </c>
      <c r="W1906">
        <v>0.505</v>
      </c>
      <c r="X1906">
        <v>-0.52500000000000002</v>
      </c>
      <c r="Y1906">
        <v>-0.505</v>
      </c>
      <c r="Z1906">
        <v>0.52500000000000002</v>
      </c>
      <c r="AA1906">
        <v>-0.505</v>
      </c>
      <c r="AB1906">
        <v>26.25</v>
      </c>
      <c r="AC1906">
        <v>6.45</v>
      </c>
      <c r="AD1906">
        <v>26.25</v>
      </c>
      <c r="AE1906">
        <v>6.8</v>
      </c>
      <c r="AF1906">
        <v>46.37</v>
      </c>
      <c r="AG1906">
        <v>45.7</v>
      </c>
      <c r="AH1906">
        <v>-0.9</v>
      </c>
      <c r="AI1906">
        <v>-0.9</v>
      </c>
      <c r="AJ1906">
        <v>23.35</v>
      </c>
      <c r="AK1906">
        <v>23.35</v>
      </c>
      <c r="AL1906">
        <v>0.62</v>
      </c>
      <c r="AM1906">
        <v>23.35</v>
      </c>
      <c r="AN1906">
        <v>1.7508377412984304</v>
      </c>
      <c r="AO1906">
        <v>10.546520567239323</v>
      </c>
      <c r="AP1906">
        <v>1.7911448678577742</v>
      </c>
      <c r="AQ1906">
        <v>11.59574663227418</v>
      </c>
      <c r="AR1906">
        <v>2.7600932895700545</v>
      </c>
      <c r="AS1906">
        <v>10.507748950263194</v>
      </c>
      <c r="AT1906">
        <v>2.8004004161293983</v>
      </c>
      <c r="AU1906">
        <v>11.55697501529805</v>
      </c>
      <c r="AV1906">
        <v>1.5323991528094842</v>
      </c>
      <c r="AW1906">
        <f t="shared" si="29"/>
        <v>87.844537422199735</v>
      </c>
    </row>
    <row r="1907" spans="1:49">
      <c r="A1907">
        <v>1906</v>
      </c>
      <c r="B1907">
        <v>6</v>
      </c>
      <c r="C1907">
        <v>4</v>
      </c>
      <c r="D1907">
        <v>6</v>
      </c>
      <c r="E1907">
        <v>2</v>
      </c>
      <c r="F1907">
        <v>3</v>
      </c>
      <c r="G1907">
        <v>4</v>
      </c>
      <c r="H1907">
        <v>2</v>
      </c>
      <c r="I1907">
        <v>1</v>
      </c>
      <c r="J1907">
        <v>0</v>
      </c>
      <c r="K1907">
        <v>0</v>
      </c>
      <c r="L1907">
        <v>0</v>
      </c>
      <c r="M1907">
        <v>13.698375816132364</v>
      </c>
      <c r="N1907">
        <v>12.135596400671869</v>
      </c>
      <c r="O1907">
        <v>27.029034388967727</v>
      </c>
      <c r="P1907">
        <v>0</v>
      </c>
      <c r="Q1907">
        <v>0</v>
      </c>
      <c r="R1907">
        <v>0</v>
      </c>
      <c r="S1907">
        <v>1701767797.8632658</v>
      </c>
      <c r="T1907">
        <v>-0.52500000000000002</v>
      </c>
      <c r="U1907">
        <v>0.505</v>
      </c>
      <c r="V1907">
        <v>0.52500000000000002</v>
      </c>
      <c r="W1907">
        <v>0.505</v>
      </c>
      <c r="X1907">
        <v>-0.52500000000000002</v>
      </c>
      <c r="Y1907">
        <v>-0.505</v>
      </c>
      <c r="Z1907">
        <v>0.52500000000000002</v>
      </c>
      <c r="AA1907">
        <v>-0.505</v>
      </c>
      <c r="AB1907">
        <v>26.25</v>
      </c>
      <c r="AC1907">
        <v>6.45</v>
      </c>
      <c r="AD1907">
        <v>26.25</v>
      </c>
      <c r="AE1907">
        <v>6.8</v>
      </c>
      <c r="AF1907">
        <v>46.37</v>
      </c>
      <c r="AG1907">
        <v>45.7</v>
      </c>
      <c r="AH1907">
        <v>-0.9</v>
      </c>
      <c r="AI1907">
        <v>-0.9</v>
      </c>
      <c r="AJ1907">
        <v>23.35</v>
      </c>
      <c r="AK1907">
        <v>23.35</v>
      </c>
      <c r="AL1907">
        <v>0.62</v>
      </c>
      <c r="AM1907">
        <v>23.35</v>
      </c>
      <c r="AN1907">
        <v>1.7508377412984304</v>
      </c>
      <c r="AO1907">
        <v>10.546520567239323</v>
      </c>
      <c r="AP1907">
        <v>1.7911448678577742</v>
      </c>
      <c r="AQ1907">
        <v>11.59574663227418</v>
      </c>
      <c r="AR1907">
        <v>2.7600932895700545</v>
      </c>
      <c r="AS1907">
        <v>10.507748950263194</v>
      </c>
      <c r="AT1907">
        <v>2.8004004161293983</v>
      </c>
      <c r="AU1907">
        <v>11.55697501529805</v>
      </c>
      <c r="AV1907">
        <v>1.5323991528094842</v>
      </c>
      <c r="AW1907">
        <f t="shared" si="29"/>
        <v>87.844537422199735</v>
      </c>
    </row>
    <row r="1908" spans="1:49">
      <c r="A1908">
        <v>1907</v>
      </c>
      <c r="AW1908">
        <f t="shared" si="29"/>
        <v>0</v>
      </c>
    </row>
    <row r="1909" spans="1:49">
      <c r="A1909">
        <v>1908</v>
      </c>
      <c r="AW1909">
        <f t="shared" si="29"/>
        <v>0</v>
      </c>
    </row>
    <row r="1910" spans="1:49">
      <c r="A1910">
        <v>1909</v>
      </c>
      <c r="AW1910">
        <f t="shared" si="29"/>
        <v>0</v>
      </c>
    </row>
    <row r="1911" spans="1:49">
      <c r="A1911">
        <v>1910</v>
      </c>
      <c r="AW1911">
        <f t="shared" si="29"/>
        <v>0</v>
      </c>
    </row>
    <row r="1912" spans="1:49">
      <c r="A1912">
        <v>1911</v>
      </c>
      <c r="B1912">
        <v>6</v>
      </c>
      <c r="C1912">
        <v>4</v>
      </c>
      <c r="D1912">
        <v>6</v>
      </c>
      <c r="E1912">
        <v>4</v>
      </c>
      <c r="F1912">
        <v>3</v>
      </c>
      <c r="G1912">
        <v>4</v>
      </c>
      <c r="H1912">
        <v>2</v>
      </c>
      <c r="I1912">
        <v>1</v>
      </c>
      <c r="J1912">
        <v>0</v>
      </c>
      <c r="K1912">
        <v>0</v>
      </c>
      <c r="L1912">
        <v>0</v>
      </c>
      <c r="M1912">
        <v>12.676635989094267</v>
      </c>
      <c r="N1912">
        <v>12.416146745266825</v>
      </c>
      <c r="O1912">
        <v>26.188682670191717</v>
      </c>
      <c r="P1912">
        <v>0</v>
      </c>
      <c r="Q1912">
        <v>0</v>
      </c>
      <c r="R1912">
        <v>0</v>
      </c>
      <c r="S1912">
        <v>1701767797.9491909</v>
      </c>
      <c r="T1912">
        <v>-0.52500000000000002</v>
      </c>
      <c r="U1912">
        <v>0.505</v>
      </c>
      <c r="V1912">
        <v>0.52500000000000002</v>
      </c>
      <c r="W1912">
        <v>0.505</v>
      </c>
      <c r="X1912">
        <v>-0.52500000000000002</v>
      </c>
      <c r="Y1912">
        <v>-0.505</v>
      </c>
      <c r="Z1912">
        <v>0.52500000000000002</v>
      </c>
      <c r="AA1912">
        <v>-0.505</v>
      </c>
      <c r="AB1912">
        <v>26.25</v>
      </c>
      <c r="AC1912">
        <v>6.45</v>
      </c>
      <c r="AD1912">
        <v>26.25</v>
      </c>
      <c r="AE1912">
        <v>6.8</v>
      </c>
      <c r="AF1912">
        <v>46.37</v>
      </c>
      <c r="AG1912">
        <v>45.7</v>
      </c>
      <c r="AH1912">
        <v>-0.9</v>
      </c>
      <c r="AI1912">
        <v>-0.9</v>
      </c>
      <c r="AJ1912">
        <v>23.35</v>
      </c>
      <c r="AK1912">
        <v>23.35</v>
      </c>
      <c r="AL1912">
        <v>0.62</v>
      </c>
      <c r="AM1912">
        <v>23.35</v>
      </c>
      <c r="AN1912">
        <v>1.7284123210050164</v>
      </c>
      <c r="AO1912">
        <v>10.383752077881921</v>
      </c>
      <c r="AP1912">
        <v>1.7722489298595181</v>
      </c>
      <c r="AQ1912">
        <v>11.432836608186385</v>
      </c>
      <c r="AR1912">
        <v>2.7375317263455008</v>
      </c>
      <c r="AS1912">
        <v>10.34158543507902</v>
      </c>
      <c r="AT1912">
        <v>2.781368335200002</v>
      </c>
      <c r="AU1912">
        <v>11.390669965383482</v>
      </c>
      <c r="AV1912">
        <v>1.5290350379121744</v>
      </c>
      <c r="AW1912">
        <f t="shared" si="29"/>
        <v>87.651690071398534</v>
      </c>
    </row>
    <row r="1913" spans="1:49">
      <c r="A1913">
        <v>1912</v>
      </c>
      <c r="B1913">
        <v>6</v>
      </c>
      <c r="C1913">
        <v>4</v>
      </c>
      <c r="D1913">
        <v>6</v>
      </c>
      <c r="E1913">
        <v>3</v>
      </c>
      <c r="F1913">
        <v>3</v>
      </c>
      <c r="G1913">
        <v>4</v>
      </c>
      <c r="H1913">
        <v>2</v>
      </c>
      <c r="I1913">
        <v>3</v>
      </c>
      <c r="J1913">
        <v>0</v>
      </c>
      <c r="K1913">
        <v>0</v>
      </c>
      <c r="L1913">
        <v>0</v>
      </c>
      <c r="M1913">
        <v>13.267675003556576</v>
      </c>
      <c r="N1913">
        <v>12.766800695554075</v>
      </c>
      <c r="O1913">
        <v>27.129074809141574</v>
      </c>
      <c r="P1913">
        <v>0</v>
      </c>
      <c r="Q1913">
        <v>0</v>
      </c>
      <c r="R1913">
        <v>0</v>
      </c>
      <c r="S1913">
        <v>1701767797.95592</v>
      </c>
      <c r="T1913">
        <v>-0.52500000000000002</v>
      </c>
      <c r="U1913">
        <v>0.505</v>
      </c>
      <c r="V1913">
        <v>0.52500000000000002</v>
      </c>
      <c r="W1913">
        <v>0.505</v>
      </c>
      <c r="X1913">
        <v>-0.52500000000000002</v>
      </c>
      <c r="Y1913">
        <v>-0.505</v>
      </c>
      <c r="Z1913">
        <v>0.52500000000000002</v>
      </c>
      <c r="AA1913">
        <v>-0.505</v>
      </c>
      <c r="AB1913">
        <v>26.25</v>
      </c>
      <c r="AC1913">
        <v>6.45</v>
      </c>
      <c r="AD1913">
        <v>26.25</v>
      </c>
      <c r="AE1913">
        <v>6.8</v>
      </c>
      <c r="AF1913">
        <v>46.37</v>
      </c>
      <c r="AG1913">
        <v>45.7</v>
      </c>
      <c r="AH1913">
        <v>-0.9</v>
      </c>
      <c r="AI1913">
        <v>-0.9</v>
      </c>
      <c r="AJ1913">
        <v>23.35</v>
      </c>
      <c r="AK1913">
        <v>23.35</v>
      </c>
      <c r="AL1913">
        <v>0.62</v>
      </c>
      <c r="AM1913">
        <v>23.35</v>
      </c>
      <c r="AN1913">
        <v>1.5735511517948311</v>
      </c>
      <c r="AO1913">
        <v>10.422767452584985</v>
      </c>
      <c r="AP1913">
        <v>1.6173877606493328</v>
      </c>
      <c r="AQ1913">
        <v>11.471851982889449</v>
      </c>
      <c r="AR1913">
        <v>2.5826705571353155</v>
      </c>
      <c r="AS1913">
        <v>10.380600809782084</v>
      </c>
      <c r="AT1913">
        <v>2.6265071659898167</v>
      </c>
      <c r="AU1913">
        <v>11.429685340086547</v>
      </c>
      <c r="AV1913">
        <v>1.5290350379121744</v>
      </c>
      <c r="AW1913">
        <f t="shared" si="29"/>
        <v>87.651690071398534</v>
      </c>
    </row>
    <row r="1914" spans="1:49">
      <c r="A1914">
        <v>1913</v>
      </c>
      <c r="B1914">
        <v>6</v>
      </c>
      <c r="C1914">
        <v>4</v>
      </c>
      <c r="D1914">
        <v>6</v>
      </c>
      <c r="E1914">
        <v>2</v>
      </c>
      <c r="F1914">
        <v>3</v>
      </c>
      <c r="G1914">
        <v>2</v>
      </c>
      <c r="H1914">
        <v>4</v>
      </c>
      <c r="I1914">
        <v>1</v>
      </c>
      <c r="J1914">
        <v>0</v>
      </c>
      <c r="K1914">
        <v>0</v>
      </c>
      <c r="L1914">
        <v>0</v>
      </c>
      <c r="M1914">
        <v>12.265855045613412</v>
      </c>
      <c r="N1914">
        <v>13.898686988345339</v>
      </c>
      <c r="O1914">
        <v>26.698898853698068</v>
      </c>
      <c r="P1914">
        <v>0</v>
      </c>
      <c r="Q1914">
        <v>0</v>
      </c>
      <c r="R1914">
        <v>0</v>
      </c>
      <c r="S1914">
        <v>1701767797.962044</v>
      </c>
      <c r="T1914">
        <v>-0.52500000000000002</v>
      </c>
      <c r="U1914">
        <v>0.505</v>
      </c>
      <c r="V1914">
        <v>0.52500000000000002</v>
      </c>
      <c r="W1914">
        <v>0.505</v>
      </c>
      <c r="X1914">
        <v>-0.52500000000000002</v>
      </c>
      <c r="Y1914">
        <v>-0.505</v>
      </c>
      <c r="Z1914">
        <v>0.52500000000000002</v>
      </c>
      <c r="AA1914">
        <v>-0.505</v>
      </c>
      <c r="AB1914">
        <v>26.25</v>
      </c>
      <c r="AC1914">
        <v>6.45</v>
      </c>
      <c r="AD1914">
        <v>26.25</v>
      </c>
      <c r="AE1914">
        <v>6.8</v>
      </c>
      <c r="AF1914">
        <v>46.37</v>
      </c>
      <c r="AG1914">
        <v>45.7</v>
      </c>
      <c r="AH1914">
        <v>-0.9</v>
      </c>
      <c r="AI1914">
        <v>-0.9</v>
      </c>
      <c r="AJ1914">
        <v>23.35</v>
      </c>
      <c r="AK1914">
        <v>23.35</v>
      </c>
      <c r="AL1914">
        <v>0.62</v>
      </c>
      <c r="AM1914">
        <v>23.35</v>
      </c>
      <c r="AN1914">
        <v>1.5735511517948311</v>
      </c>
      <c r="AO1914">
        <v>10.422767452584985</v>
      </c>
      <c r="AP1914">
        <v>1.6173877606493328</v>
      </c>
      <c r="AQ1914">
        <v>11.471851982889449</v>
      </c>
      <c r="AR1914">
        <v>2.5826705571353155</v>
      </c>
      <c r="AS1914">
        <v>10.380600809782084</v>
      </c>
      <c r="AT1914">
        <v>2.6265071659898167</v>
      </c>
      <c r="AU1914">
        <v>11.429685340086547</v>
      </c>
      <c r="AV1914">
        <v>1.5290350379121744</v>
      </c>
      <c r="AW1914">
        <f t="shared" si="29"/>
        <v>87.651690071398534</v>
      </c>
    </row>
    <row r="1915" spans="1:49">
      <c r="A1915">
        <v>1914</v>
      </c>
      <c r="AW1915">
        <f t="shared" si="29"/>
        <v>0</v>
      </c>
    </row>
    <row r="1916" spans="1:49">
      <c r="A1916">
        <v>1915</v>
      </c>
      <c r="AW1916">
        <f t="shared" si="29"/>
        <v>0</v>
      </c>
    </row>
    <row r="1917" spans="1:49">
      <c r="A1917">
        <v>1916</v>
      </c>
      <c r="AW1917">
        <f t="shared" si="29"/>
        <v>0</v>
      </c>
    </row>
    <row r="1918" spans="1:49">
      <c r="A1918">
        <v>1917</v>
      </c>
      <c r="B1918">
        <v>6</v>
      </c>
      <c r="C1918">
        <v>4</v>
      </c>
      <c r="D1918">
        <v>6</v>
      </c>
      <c r="E1918">
        <v>1</v>
      </c>
      <c r="F1918">
        <v>3</v>
      </c>
      <c r="G1918">
        <v>4</v>
      </c>
      <c r="H1918">
        <v>2</v>
      </c>
      <c r="I1918">
        <v>1</v>
      </c>
      <c r="J1918">
        <v>0</v>
      </c>
      <c r="K1918">
        <v>0</v>
      </c>
      <c r="L1918">
        <v>0</v>
      </c>
      <c r="M1918">
        <v>13.958778599863242</v>
      </c>
      <c r="N1918">
        <v>11.283758239168368</v>
      </c>
      <c r="O1918">
        <v>25.55840370602202</v>
      </c>
      <c r="P1918">
        <v>0</v>
      </c>
      <c r="Q1918">
        <v>0</v>
      </c>
      <c r="R1918">
        <v>0</v>
      </c>
      <c r="S1918">
        <v>1701767798.0444653</v>
      </c>
      <c r="T1918">
        <v>-0.52500000000000002</v>
      </c>
      <c r="U1918">
        <v>0.505</v>
      </c>
      <c r="V1918">
        <v>0.52500000000000002</v>
      </c>
      <c r="W1918">
        <v>0.505</v>
      </c>
      <c r="X1918">
        <v>-0.52500000000000002</v>
      </c>
      <c r="Y1918">
        <v>-0.505</v>
      </c>
      <c r="Z1918">
        <v>0.52500000000000002</v>
      </c>
      <c r="AA1918">
        <v>-0.505</v>
      </c>
      <c r="AB1918">
        <v>26.25</v>
      </c>
      <c r="AC1918">
        <v>6.45</v>
      </c>
      <c r="AD1918">
        <v>26.25</v>
      </c>
      <c r="AE1918">
        <v>6.8</v>
      </c>
      <c r="AF1918">
        <v>46.37</v>
      </c>
      <c r="AG1918">
        <v>45.7</v>
      </c>
      <c r="AH1918">
        <v>-0.9</v>
      </c>
      <c r="AI1918">
        <v>-0.9</v>
      </c>
      <c r="AJ1918">
        <v>23.35</v>
      </c>
      <c r="AK1918">
        <v>23.35</v>
      </c>
      <c r="AL1918">
        <v>0.62</v>
      </c>
      <c r="AM1918">
        <v>23.35</v>
      </c>
      <c r="AN1918">
        <v>1.5467455697094381</v>
      </c>
      <c r="AO1918">
        <v>10.264773190524821</v>
      </c>
      <c r="AP1918">
        <v>1.5946019424226536</v>
      </c>
      <c r="AQ1918">
        <v>11.31368203670295</v>
      </c>
      <c r="AR1918">
        <v>2.55569598365221</v>
      </c>
      <c r="AS1918">
        <v>10.21873991772449</v>
      </c>
      <c r="AT1918">
        <v>2.6035523563654253</v>
      </c>
      <c r="AU1918">
        <v>11.267648763902619</v>
      </c>
      <c r="AV1918">
        <v>1.5252030344513081</v>
      </c>
      <c r="AW1918">
        <f t="shared" si="29"/>
        <v>87.432021083196005</v>
      </c>
    </row>
    <row r="1919" spans="1:49">
      <c r="A1919">
        <v>1918</v>
      </c>
      <c r="B1919">
        <v>6</v>
      </c>
      <c r="C1919">
        <v>4</v>
      </c>
      <c r="D1919">
        <v>6</v>
      </c>
      <c r="E1919">
        <v>4</v>
      </c>
      <c r="F1919">
        <v>3</v>
      </c>
      <c r="G1919">
        <v>4</v>
      </c>
      <c r="H1919">
        <v>2</v>
      </c>
      <c r="I1919">
        <v>1</v>
      </c>
      <c r="J1919">
        <v>0</v>
      </c>
      <c r="K1919">
        <v>0</v>
      </c>
      <c r="L1919">
        <v>0</v>
      </c>
      <c r="M1919">
        <v>13.117419715782523</v>
      </c>
      <c r="N1919">
        <v>12.195716461118634</v>
      </c>
      <c r="O1919">
        <v>25.958582395808904</v>
      </c>
      <c r="P1919">
        <v>0</v>
      </c>
      <c r="Q1919">
        <v>0</v>
      </c>
      <c r="R1919">
        <v>0</v>
      </c>
      <c r="S1919">
        <v>1701767798.0472434</v>
      </c>
      <c r="T1919">
        <v>-0.52500000000000002</v>
      </c>
      <c r="U1919">
        <v>0.505</v>
      </c>
      <c r="V1919">
        <v>0.52500000000000002</v>
      </c>
      <c r="W1919">
        <v>0.505</v>
      </c>
      <c r="X1919">
        <v>-0.52500000000000002</v>
      </c>
      <c r="Y1919">
        <v>-0.505</v>
      </c>
      <c r="Z1919">
        <v>0.52500000000000002</v>
      </c>
      <c r="AA1919">
        <v>-0.505</v>
      </c>
      <c r="AB1919">
        <v>26.25</v>
      </c>
      <c r="AC1919">
        <v>6.45</v>
      </c>
      <c r="AD1919">
        <v>26.25</v>
      </c>
      <c r="AE1919">
        <v>6.8</v>
      </c>
      <c r="AF1919">
        <v>46.37</v>
      </c>
      <c r="AG1919">
        <v>45.7</v>
      </c>
      <c r="AH1919">
        <v>-0.9</v>
      </c>
      <c r="AI1919">
        <v>-0.9</v>
      </c>
      <c r="AJ1919">
        <v>23.35</v>
      </c>
      <c r="AK1919">
        <v>23.35</v>
      </c>
      <c r="AL1919">
        <v>0.62</v>
      </c>
      <c r="AM1919">
        <v>23.35</v>
      </c>
      <c r="AN1919">
        <v>1.5467455697094381</v>
      </c>
      <c r="AO1919">
        <v>10.264773190524821</v>
      </c>
      <c r="AP1919">
        <v>1.5946019424226536</v>
      </c>
      <c r="AQ1919">
        <v>11.31368203670295</v>
      </c>
      <c r="AR1919">
        <v>2.55569598365221</v>
      </c>
      <c r="AS1919">
        <v>10.21873991772449</v>
      </c>
      <c r="AT1919">
        <v>2.6035523563654253</v>
      </c>
      <c r="AU1919">
        <v>11.267648763902619</v>
      </c>
      <c r="AV1919">
        <v>1.5252030344513081</v>
      </c>
      <c r="AW1919">
        <f t="shared" si="29"/>
        <v>87.432021083196005</v>
      </c>
    </row>
    <row r="1920" spans="1:49">
      <c r="A1920">
        <v>1919</v>
      </c>
      <c r="B1920">
        <v>6</v>
      </c>
      <c r="C1920">
        <v>4</v>
      </c>
      <c r="D1920">
        <v>6</v>
      </c>
      <c r="E1920">
        <v>3</v>
      </c>
      <c r="F1920">
        <v>3</v>
      </c>
      <c r="G1920">
        <v>4</v>
      </c>
      <c r="H1920">
        <v>2</v>
      </c>
      <c r="I1920">
        <v>1</v>
      </c>
      <c r="J1920">
        <v>0</v>
      </c>
      <c r="K1920">
        <v>0</v>
      </c>
      <c r="L1920">
        <v>0</v>
      </c>
      <c r="M1920">
        <v>13.508071661047701</v>
      </c>
      <c r="N1920">
        <v>12.586468925000371</v>
      </c>
      <c r="O1920">
        <v>27.259126911917043</v>
      </c>
      <c r="P1920">
        <v>0</v>
      </c>
      <c r="Q1920">
        <v>0</v>
      </c>
      <c r="R1920">
        <v>0</v>
      </c>
      <c r="S1920">
        <v>1701767798.0562873</v>
      </c>
      <c r="T1920">
        <v>-0.52500000000000002</v>
      </c>
      <c r="U1920">
        <v>0.505</v>
      </c>
      <c r="V1920">
        <v>0.52500000000000002</v>
      </c>
      <c r="W1920">
        <v>0.505</v>
      </c>
      <c r="X1920">
        <v>-0.52500000000000002</v>
      </c>
      <c r="Y1920">
        <v>-0.505</v>
      </c>
      <c r="Z1920">
        <v>0.52500000000000002</v>
      </c>
      <c r="AA1920">
        <v>-0.505</v>
      </c>
      <c r="AB1920">
        <v>26.25</v>
      </c>
      <c r="AC1920">
        <v>6.45</v>
      </c>
      <c r="AD1920">
        <v>26.25</v>
      </c>
      <c r="AE1920">
        <v>6.8</v>
      </c>
      <c r="AF1920">
        <v>46.37</v>
      </c>
      <c r="AG1920">
        <v>45.7</v>
      </c>
      <c r="AH1920">
        <v>-0.9</v>
      </c>
      <c r="AI1920">
        <v>-0.9</v>
      </c>
      <c r="AJ1920">
        <v>23.35</v>
      </c>
      <c r="AK1920">
        <v>23.35</v>
      </c>
      <c r="AL1920">
        <v>0.62</v>
      </c>
      <c r="AM1920">
        <v>23.35</v>
      </c>
      <c r="AN1920">
        <v>1.672827208556775</v>
      </c>
      <c r="AO1920">
        <v>10.207110098050254</v>
      </c>
      <c r="AP1920">
        <v>1.7206835812699905</v>
      </c>
      <c r="AQ1920">
        <v>11.256018944228384</v>
      </c>
      <c r="AR1920">
        <v>2.6817776224995469</v>
      </c>
      <c r="AS1920">
        <v>10.161076825249923</v>
      </c>
      <c r="AT1920">
        <v>2.7296339952127622</v>
      </c>
      <c r="AU1920">
        <v>11.209985671428052</v>
      </c>
      <c r="AV1920">
        <v>1.5252030344513081</v>
      </c>
      <c r="AW1920">
        <f t="shared" si="29"/>
        <v>87.432021083196005</v>
      </c>
    </row>
    <row r="1921" spans="1:49">
      <c r="A1921">
        <v>1920</v>
      </c>
      <c r="B1921">
        <v>6</v>
      </c>
      <c r="C1921">
        <v>4</v>
      </c>
      <c r="D1921">
        <v>6</v>
      </c>
      <c r="E1921">
        <v>2</v>
      </c>
      <c r="F1921">
        <v>3</v>
      </c>
      <c r="G1921">
        <v>2</v>
      </c>
      <c r="H1921">
        <v>4</v>
      </c>
      <c r="I1921">
        <v>1</v>
      </c>
      <c r="J1921">
        <v>0</v>
      </c>
      <c r="K1921">
        <v>0</v>
      </c>
      <c r="L1921">
        <v>0</v>
      </c>
      <c r="M1921">
        <v>12.015352678968686</v>
      </c>
      <c r="N1921">
        <v>14.109004217165719</v>
      </c>
      <c r="O1921">
        <v>26.638873850071064</v>
      </c>
      <c r="P1921">
        <v>0</v>
      </c>
      <c r="Q1921">
        <v>0</v>
      </c>
      <c r="R1921">
        <v>0</v>
      </c>
      <c r="S1921">
        <v>1701767798.0618656</v>
      </c>
      <c r="T1921">
        <v>-0.52500000000000002</v>
      </c>
      <c r="U1921">
        <v>0.505</v>
      </c>
      <c r="V1921">
        <v>0.52500000000000002</v>
      </c>
      <c r="W1921">
        <v>0.505</v>
      </c>
      <c r="X1921">
        <v>-0.52500000000000002</v>
      </c>
      <c r="Y1921">
        <v>-0.505</v>
      </c>
      <c r="Z1921">
        <v>0.52500000000000002</v>
      </c>
      <c r="AA1921">
        <v>-0.505</v>
      </c>
      <c r="AB1921">
        <v>26.25</v>
      </c>
      <c r="AC1921">
        <v>6.45</v>
      </c>
      <c r="AD1921">
        <v>26.25</v>
      </c>
      <c r="AE1921">
        <v>6.8</v>
      </c>
      <c r="AF1921">
        <v>46.37</v>
      </c>
      <c r="AG1921">
        <v>45.7</v>
      </c>
      <c r="AH1921">
        <v>-0.9</v>
      </c>
      <c r="AI1921">
        <v>-0.9</v>
      </c>
      <c r="AJ1921">
        <v>23.35</v>
      </c>
      <c r="AK1921">
        <v>23.35</v>
      </c>
      <c r="AL1921">
        <v>0.62</v>
      </c>
      <c r="AM1921">
        <v>23.35</v>
      </c>
      <c r="AN1921">
        <v>1.672827208556775</v>
      </c>
      <c r="AO1921">
        <v>10.207110098050254</v>
      </c>
      <c r="AP1921">
        <v>1.7206835812699905</v>
      </c>
      <c r="AQ1921">
        <v>11.256018944228384</v>
      </c>
      <c r="AR1921">
        <v>2.6817776224995469</v>
      </c>
      <c r="AS1921">
        <v>10.161076825249923</v>
      </c>
      <c r="AT1921">
        <v>2.7296339952127622</v>
      </c>
      <c r="AU1921">
        <v>11.209985671428052</v>
      </c>
      <c r="AV1921">
        <v>1.5252030344513081</v>
      </c>
      <c r="AW1921">
        <f t="shared" si="29"/>
        <v>87.432021083196005</v>
      </c>
    </row>
    <row r="1922" spans="1:49">
      <c r="A1922">
        <v>1921</v>
      </c>
      <c r="AW1922">
        <f t="shared" si="29"/>
        <v>0</v>
      </c>
    </row>
    <row r="1923" spans="1:49">
      <c r="A1923">
        <v>1922</v>
      </c>
      <c r="AW1923">
        <f t="shared" si="29"/>
        <v>0</v>
      </c>
    </row>
    <row r="1924" spans="1:49">
      <c r="A1924">
        <v>1923</v>
      </c>
      <c r="AW1924">
        <f t="shared" ref="AW1924:AW1987" si="30">(AV1924*180)/3.14</f>
        <v>0</v>
      </c>
    </row>
    <row r="1925" spans="1:49">
      <c r="A1925">
        <v>1924</v>
      </c>
      <c r="B1925">
        <v>6</v>
      </c>
      <c r="C1925">
        <v>4</v>
      </c>
      <c r="D1925">
        <v>6</v>
      </c>
      <c r="E1925">
        <v>1</v>
      </c>
      <c r="F1925">
        <v>3</v>
      </c>
      <c r="G1925">
        <v>2</v>
      </c>
      <c r="H1925">
        <v>4</v>
      </c>
      <c r="I1925">
        <v>1</v>
      </c>
      <c r="J1925">
        <v>0</v>
      </c>
      <c r="K1925">
        <v>0</v>
      </c>
      <c r="L1925">
        <v>0</v>
      </c>
      <c r="M1925">
        <v>11.073260585753411</v>
      </c>
      <c r="N1925">
        <v>14.18912259443832</v>
      </c>
      <c r="O1925">
        <v>25.988595575752068</v>
      </c>
      <c r="P1925">
        <v>0</v>
      </c>
      <c r="Q1925">
        <v>0</v>
      </c>
      <c r="R1925">
        <v>0</v>
      </c>
      <c r="S1925">
        <v>1701767798.1447911</v>
      </c>
      <c r="T1925">
        <v>-0.52500000000000002</v>
      </c>
      <c r="U1925">
        <v>0.505</v>
      </c>
      <c r="V1925">
        <v>0.52500000000000002</v>
      </c>
      <c r="W1925">
        <v>0.505</v>
      </c>
      <c r="X1925">
        <v>-0.52500000000000002</v>
      </c>
      <c r="Y1925">
        <v>-0.505</v>
      </c>
      <c r="Z1925">
        <v>0.52500000000000002</v>
      </c>
      <c r="AA1925">
        <v>-0.505</v>
      </c>
      <c r="AB1925">
        <v>26.25</v>
      </c>
      <c r="AC1925">
        <v>6.45</v>
      </c>
      <c r="AD1925">
        <v>26.25</v>
      </c>
      <c r="AE1925">
        <v>6.8</v>
      </c>
      <c r="AF1925">
        <v>46.37</v>
      </c>
      <c r="AG1925">
        <v>45.7</v>
      </c>
      <c r="AH1925">
        <v>-0.9</v>
      </c>
      <c r="AI1925">
        <v>-0.9</v>
      </c>
      <c r="AJ1925">
        <v>23.35</v>
      </c>
      <c r="AK1925">
        <v>23.35</v>
      </c>
      <c r="AL1925">
        <v>0.62</v>
      </c>
      <c r="AM1925">
        <v>23.35</v>
      </c>
      <c r="AN1925">
        <v>1.6559778041704667</v>
      </c>
      <c r="AO1925">
        <v>10.049031187236636</v>
      </c>
      <c r="AP1925">
        <v>1.7079132444298475</v>
      </c>
      <c r="AQ1925">
        <v>11.097745976893512</v>
      </c>
      <c r="AR1925">
        <v>2.6647415542213659</v>
      </c>
      <c r="AS1925">
        <v>9.9990742399395174</v>
      </c>
      <c r="AT1925">
        <v>2.7166769944807467</v>
      </c>
      <c r="AU1925">
        <v>11.047789029596393</v>
      </c>
      <c r="AV1925">
        <v>1.5213138120619367</v>
      </c>
      <c r="AW1925">
        <f t="shared" si="30"/>
        <v>87.209072029028221</v>
      </c>
    </row>
    <row r="1926" spans="1:49">
      <c r="A1926">
        <v>1925</v>
      </c>
      <c r="B1926">
        <v>6</v>
      </c>
      <c r="C1926">
        <v>4</v>
      </c>
      <c r="D1926">
        <v>6</v>
      </c>
      <c r="E1926">
        <v>4</v>
      </c>
      <c r="F1926">
        <v>3</v>
      </c>
      <c r="G1926">
        <v>4</v>
      </c>
      <c r="H1926">
        <v>2</v>
      </c>
      <c r="I1926">
        <v>1</v>
      </c>
      <c r="J1926">
        <v>0</v>
      </c>
      <c r="K1926">
        <v>0</v>
      </c>
      <c r="L1926">
        <v>0</v>
      </c>
      <c r="M1926">
        <v>13.05731595696451</v>
      </c>
      <c r="N1926">
        <v>11.985290985203488</v>
      </c>
      <c r="O1926">
        <v>26.188682670191717</v>
      </c>
      <c r="P1926">
        <v>0</v>
      </c>
      <c r="Q1926">
        <v>0</v>
      </c>
      <c r="R1926">
        <v>0</v>
      </c>
      <c r="S1926">
        <v>1701767798.1479421</v>
      </c>
      <c r="T1926">
        <v>-0.52500000000000002</v>
      </c>
      <c r="U1926">
        <v>0.505</v>
      </c>
      <c r="V1926">
        <v>0.52500000000000002</v>
      </c>
      <c r="W1926">
        <v>0.505</v>
      </c>
      <c r="X1926">
        <v>-0.52500000000000002</v>
      </c>
      <c r="Y1926">
        <v>-0.505</v>
      </c>
      <c r="Z1926">
        <v>0.52500000000000002</v>
      </c>
      <c r="AA1926">
        <v>-0.505</v>
      </c>
      <c r="AB1926">
        <v>26.25</v>
      </c>
      <c r="AC1926">
        <v>6.45</v>
      </c>
      <c r="AD1926">
        <v>26.25</v>
      </c>
      <c r="AE1926">
        <v>6.8</v>
      </c>
      <c r="AF1926">
        <v>46.37</v>
      </c>
      <c r="AG1926">
        <v>45.7</v>
      </c>
      <c r="AH1926">
        <v>-0.9</v>
      </c>
      <c r="AI1926">
        <v>-0.9</v>
      </c>
      <c r="AJ1926">
        <v>23.35</v>
      </c>
      <c r="AK1926">
        <v>23.35</v>
      </c>
      <c r="AL1926">
        <v>0.62</v>
      </c>
      <c r="AM1926">
        <v>23.35</v>
      </c>
      <c r="AN1926">
        <v>1.6559778041704667</v>
      </c>
      <c r="AO1926">
        <v>10.049031187236636</v>
      </c>
      <c r="AP1926">
        <v>1.7079132444298475</v>
      </c>
      <c r="AQ1926">
        <v>11.097745976893512</v>
      </c>
      <c r="AR1926">
        <v>2.6647415542213659</v>
      </c>
      <c r="AS1926">
        <v>9.9990742399395174</v>
      </c>
      <c r="AT1926">
        <v>2.7166769944807467</v>
      </c>
      <c r="AU1926">
        <v>11.047789029596393</v>
      </c>
      <c r="AV1926">
        <v>1.5213138120619367</v>
      </c>
      <c r="AW1926">
        <f t="shared" si="30"/>
        <v>87.209072029028221</v>
      </c>
    </row>
    <row r="1927" spans="1:49">
      <c r="A1927">
        <v>1926</v>
      </c>
      <c r="AW1927">
        <f t="shared" si="30"/>
        <v>0</v>
      </c>
    </row>
    <row r="1928" spans="1:49">
      <c r="A1928">
        <v>1927</v>
      </c>
      <c r="B1928">
        <v>6</v>
      </c>
      <c r="C1928">
        <v>4</v>
      </c>
      <c r="D1928">
        <v>6</v>
      </c>
      <c r="E1928">
        <v>3</v>
      </c>
      <c r="F1928">
        <v>3</v>
      </c>
      <c r="G1928">
        <v>4</v>
      </c>
      <c r="H1928">
        <v>2</v>
      </c>
      <c r="I1928">
        <v>3</v>
      </c>
      <c r="J1928">
        <v>0</v>
      </c>
      <c r="K1928">
        <v>0</v>
      </c>
      <c r="L1928">
        <v>0</v>
      </c>
      <c r="M1928">
        <v>13.658312487273088</v>
      </c>
      <c r="N1928">
        <v>12.386088971099797</v>
      </c>
      <c r="O1928">
        <v>27.419190360037987</v>
      </c>
      <c r="P1928">
        <v>0</v>
      </c>
      <c r="Q1928">
        <v>0</v>
      </c>
      <c r="R1928">
        <v>0</v>
      </c>
      <c r="S1928">
        <v>1701767798.1562245</v>
      </c>
      <c r="T1928">
        <v>-0.52500000000000002</v>
      </c>
      <c r="U1928">
        <v>0.505</v>
      </c>
      <c r="V1928">
        <v>0.52500000000000002</v>
      </c>
      <c r="W1928">
        <v>0.505</v>
      </c>
      <c r="X1928">
        <v>-0.52500000000000002</v>
      </c>
      <c r="Y1928">
        <v>-0.505</v>
      </c>
      <c r="Z1928">
        <v>0.52500000000000002</v>
      </c>
      <c r="AA1928">
        <v>-0.505</v>
      </c>
      <c r="AB1928">
        <v>26.25</v>
      </c>
      <c r="AC1928">
        <v>6.45</v>
      </c>
      <c r="AD1928">
        <v>26.25</v>
      </c>
      <c r="AE1928">
        <v>6.8</v>
      </c>
      <c r="AF1928">
        <v>46.37</v>
      </c>
      <c r="AG1928">
        <v>45.7</v>
      </c>
      <c r="AH1928">
        <v>-0.9</v>
      </c>
      <c r="AI1928">
        <v>-0.9</v>
      </c>
      <c r="AJ1928">
        <v>23.35</v>
      </c>
      <c r="AK1928">
        <v>23.35</v>
      </c>
      <c r="AL1928">
        <v>0.62</v>
      </c>
      <c r="AM1928">
        <v>23.35</v>
      </c>
      <c r="AN1928">
        <v>1.6429071212497792</v>
      </c>
      <c r="AO1928">
        <v>9.9426583913721061</v>
      </c>
      <c r="AP1928">
        <v>1.695838080811737</v>
      </c>
      <c r="AQ1928">
        <v>10.991323406293388</v>
      </c>
      <c r="AR1928">
        <v>2.6516229927454877</v>
      </c>
      <c r="AS1928">
        <v>9.8917438493172707</v>
      </c>
      <c r="AT1928">
        <v>2.7045539523074456</v>
      </c>
      <c r="AU1928">
        <v>10.940408864238551</v>
      </c>
      <c r="AV1928">
        <v>1.5203645140610278</v>
      </c>
      <c r="AW1928">
        <f t="shared" si="30"/>
        <v>87.154653672288219</v>
      </c>
    </row>
    <row r="1929" spans="1:49">
      <c r="A1929">
        <v>1928</v>
      </c>
      <c r="B1929">
        <v>6</v>
      </c>
      <c r="C1929">
        <v>4</v>
      </c>
      <c r="D1929">
        <v>6</v>
      </c>
      <c r="E1929">
        <v>2</v>
      </c>
      <c r="F1929">
        <v>3</v>
      </c>
      <c r="G1929">
        <v>2</v>
      </c>
      <c r="H1929">
        <v>4</v>
      </c>
      <c r="I1929">
        <v>1</v>
      </c>
      <c r="J1929">
        <v>0</v>
      </c>
      <c r="K1929">
        <v>0</v>
      </c>
      <c r="L1929">
        <v>0</v>
      </c>
      <c r="M1929">
        <v>11.704699910719626</v>
      </c>
      <c r="N1929">
        <v>14.349355386218575</v>
      </c>
      <c r="O1929">
        <v>26.608861305963472</v>
      </c>
      <c r="P1929">
        <v>0</v>
      </c>
      <c r="Q1929">
        <v>0</v>
      </c>
      <c r="R1929">
        <v>0</v>
      </c>
      <c r="S1929">
        <v>1701767798.1624079</v>
      </c>
      <c r="T1929">
        <v>-0.52500000000000002</v>
      </c>
      <c r="U1929">
        <v>0.505</v>
      </c>
      <c r="V1929">
        <v>0.52500000000000002</v>
      </c>
      <c r="W1929">
        <v>0.505</v>
      </c>
      <c r="X1929">
        <v>-0.52500000000000002</v>
      </c>
      <c r="Y1929">
        <v>-0.505</v>
      </c>
      <c r="Z1929">
        <v>0.52500000000000002</v>
      </c>
      <c r="AA1929">
        <v>-0.505</v>
      </c>
      <c r="AB1929">
        <v>26.25</v>
      </c>
      <c r="AC1929">
        <v>6.45</v>
      </c>
      <c r="AD1929">
        <v>26.25</v>
      </c>
      <c r="AE1929">
        <v>6.8</v>
      </c>
      <c r="AF1929">
        <v>46.37</v>
      </c>
      <c r="AG1929">
        <v>45.7</v>
      </c>
      <c r="AH1929">
        <v>-0.9</v>
      </c>
      <c r="AI1929">
        <v>-0.9</v>
      </c>
      <c r="AJ1929">
        <v>23.35</v>
      </c>
      <c r="AK1929">
        <v>23.35</v>
      </c>
      <c r="AL1929">
        <v>0.62</v>
      </c>
      <c r="AM1929">
        <v>23.35</v>
      </c>
      <c r="AN1929">
        <v>1.6429071212497792</v>
      </c>
      <c r="AO1929">
        <v>9.9426583913721061</v>
      </c>
      <c r="AP1929">
        <v>1.695838080811737</v>
      </c>
      <c r="AQ1929">
        <v>10.991323406293388</v>
      </c>
      <c r="AR1929">
        <v>2.6516229927454877</v>
      </c>
      <c r="AS1929">
        <v>9.8917438493172707</v>
      </c>
      <c r="AT1929">
        <v>2.7045539523074456</v>
      </c>
      <c r="AU1929">
        <v>10.940408864238551</v>
      </c>
      <c r="AV1929">
        <v>1.5203645140610278</v>
      </c>
      <c r="AW1929">
        <f t="shared" si="30"/>
        <v>87.154653672288219</v>
      </c>
    </row>
    <row r="1930" spans="1:49">
      <c r="A1930">
        <v>1929</v>
      </c>
      <c r="AW1930">
        <f t="shared" si="30"/>
        <v>0</v>
      </c>
    </row>
    <row r="1931" spans="1:49">
      <c r="A1931">
        <v>1930</v>
      </c>
      <c r="AW1931">
        <f t="shared" si="30"/>
        <v>0</v>
      </c>
    </row>
    <row r="1932" spans="1:49">
      <c r="A1932">
        <v>1931</v>
      </c>
      <c r="AW1932">
        <f t="shared" si="30"/>
        <v>0</v>
      </c>
    </row>
    <row r="1933" spans="1:49">
      <c r="A1933">
        <v>1932</v>
      </c>
      <c r="B1933">
        <v>6</v>
      </c>
      <c r="C1933">
        <v>4</v>
      </c>
      <c r="D1933">
        <v>6</v>
      </c>
      <c r="E1933">
        <v>1</v>
      </c>
      <c r="F1933">
        <v>3</v>
      </c>
      <c r="G1933">
        <v>2</v>
      </c>
      <c r="H1933">
        <v>4</v>
      </c>
      <c r="I1933">
        <v>1</v>
      </c>
      <c r="J1933">
        <v>0</v>
      </c>
      <c r="K1933">
        <v>0</v>
      </c>
      <c r="L1933">
        <v>0</v>
      </c>
      <c r="M1933">
        <v>10.872768736619022</v>
      </c>
      <c r="N1933">
        <v>14.439484062805017</v>
      </c>
      <c r="O1933">
        <v>25.408335246528846</v>
      </c>
      <c r="P1933">
        <v>0</v>
      </c>
      <c r="Q1933">
        <v>0</v>
      </c>
      <c r="R1933">
        <v>0</v>
      </c>
      <c r="S1933">
        <v>1701767798.244298</v>
      </c>
      <c r="T1933">
        <v>-0.52500000000000002</v>
      </c>
      <c r="U1933">
        <v>0.505</v>
      </c>
      <c r="V1933">
        <v>0.52500000000000002</v>
      </c>
      <c r="W1933">
        <v>0.505</v>
      </c>
      <c r="X1933">
        <v>-0.52500000000000002</v>
      </c>
      <c r="Y1933">
        <v>-0.505</v>
      </c>
      <c r="Z1933">
        <v>0.52500000000000002</v>
      </c>
      <c r="AA1933">
        <v>-0.505</v>
      </c>
      <c r="AB1933">
        <v>26.25</v>
      </c>
      <c r="AC1933">
        <v>6.45</v>
      </c>
      <c r="AD1933">
        <v>26.25</v>
      </c>
      <c r="AE1933">
        <v>6.8</v>
      </c>
      <c r="AF1933">
        <v>46.37</v>
      </c>
      <c r="AG1933">
        <v>45.7</v>
      </c>
      <c r="AH1933">
        <v>-0.9</v>
      </c>
      <c r="AI1933">
        <v>-0.9</v>
      </c>
      <c r="AJ1933">
        <v>23.35</v>
      </c>
      <c r="AK1933">
        <v>23.35</v>
      </c>
      <c r="AL1933">
        <v>0.62</v>
      </c>
      <c r="AM1933">
        <v>23.35</v>
      </c>
      <c r="AN1933">
        <v>1.6301927940018861</v>
      </c>
      <c r="AO1933">
        <v>9.7838522138354165</v>
      </c>
      <c r="AP1933">
        <v>1.6869014580023389</v>
      </c>
      <c r="AQ1933">
        <v>10.832319727603622</v>
      </c>
      <c r="AR1933">
        <v>2.6387186881979705</v>
      </c>
      <c r="AS1933">
        <v>9.7293038798921234</v>
      </c>
      <c r="AT1933">
        <v>2.6954273521984233</v>
      </c>
      <c r="AU1933">
        <v>10.777771393660329</v>
      </c>
      <c r="AV1933">
        <v>1.5167617848098198</v>
      </c>
      <c r="AW1933">
        <f t="shared" si="30"/>
        <v>86.948127791645717</v>
      </c>
    </row>
    <row r="1934" spans="1:49">
      <c r="A1934">
        <v>1933</v>
      </c>
      <c r="B1934">
        <v>6</v>
      </c>
      <c r="C1934">
        <v>4</v>
      </c>
      <c r="D1934">
        <v>6</v>
      </c>
      <c r="E1934">
        <v>4</v>
      </c>
      <c r="F1934">
        <v>3</v>
      </c>
      <c r="G1934">
        <v>4</v>
      </c>
      <c r="H1934">
        <v>2</v>
      </c>
      <c r="I1934">
        <v>1</v>
      </c>
      <c r="J1934">
        <v>0</v>
      </c>
      <c r="K1934">
        <v>0</v>
      </c>
      <c r="L1934">
        <v>0</v>
      </c>
      <c r="M1934">
        <v>13.197556592036271</v>
      </c>
      <c r="N1934">
        <v>11.744786077234442</v>
      </c>
      <c r="O1934">
        <v>25.908560361394073</v>
      </c>
      <c r="P1934">
        <v>0</v>
      </c>
      <c r="Q1934">
        <v>0</v>
      </c>
      <c r="R1934">
        <v>0</v>
      </c>
      <c r="S1934">
        <v>1701767798.2482221</v>
      </c>
      <c r="T1934">
        <v>-0.52500000000000002</v>
      </c>
      <c r="U1934">
        <v>0.505</v>
      </c>
      <c r="V1934">
        <v>0.52500000000000002</v>
      </c>
      <c r="W1934">
        <v>0.505</v>
      </c>
      <c r="X1934">
        <v>-0.52500000000000002</v>
      </c>
      <c r="Y1934">
        <v>-0.505</v>
      </c>
      <c r="Z1934">
        <v>0.52500000000000002</v>
      </c>
      <c r="AA1934">
        <v>-0.505</v>
      </c>
      <c r="AB1934">
        <v>26.25</v>
      </c>
      <c r="AC1934">
        <v>6.45</v>
      </c>
      <c r="AD1934">
        <v>26.25</v>
      </c>
      <c r="AE1934">
        <v>6.8</v>
      </c>
      <c r="AF1934">
        <v>46.37</v>
      </c>
      <c r="AG1934">
        <v>45.7</v>
      </c>
      <c r="AH1934">
        <v>-0.9</v>
      </c>
      <c r="AI1934">
        <v>-0.9</v>
      </c>
      <c r="AJ1934">
        <v>23.35</v>
      </c>
      <c r="AK1934">
        <v>23.35</v>
      </c>
      <c r="AL1934">
        <v>0.62</v>
      </c>
      <c r="AM1934">
        <v>23.35</v>
      </c>
      <c r="AN1934">
        <v>1.6301927940018861</v>
      </c>
      <c r="AO1934">
        <v>9.7838522138354165</v>
      </c>
      <c r="AP1934">
        <v>1.6869014580023389</v>
      </c>
      <c r="AQ1934">
        <v>10.832319727603622</v>
      </c>
      <c r="AR1934">
        <v>2.6387186881979705</v>
      </c>
      <c r="AS1934">
        <v>9.7293038798921234</v>
      </c>
      <c r="AT1934">
        <v>2.6954273521984233</v>
      </c>
      <c r="AU1934">
        <v>10.777771393660329</v>
      </c>
      <c r="AV1934">
        <v>1.5167617848098198</v>
      </c>
      <c r="AW1934">
        <f t="shared" si="30"/>
        <v>86.948127791645717</v>
      </c>
    </row>
    <row r="1935" spans="1:49">
      <c r="A1935">
        <v>1934</v>
      </c>
      <c r="AW1935">
        <f t="shared" si="30"/>
        <v>0</v>
      </c>
    </row>
    <row r="1936" spans="1:49">
      <c r="A1936">
        <v>1935</v>
      </c>
      <c r="B1936">
        <v>6</v>
      </c>
      <c r="C1936">
        <v>4</v>
      </c>
      <c r="D1936">
        <v>6</v>
      </c>
      <c r="E1936">
        <v>3</v>
      </c>
      <c r="F1936">
        <v>4</v>
      </c>
      <c r="G1936">
        <v>4</v>
      </c>
      <c r="H1936">
        <v>2</v>
      </c>
      <c r="I1936">
        <v>3</v>
      </c>
      <c r="J1936">
        <v>1</v>
      </c>
      <c r="K1936">
        <v>0</v>
      </c>
      <c r="L1936">
        <v>0</v>
      </c>
      <c r="M1936">
        <v>13.768485755521557</v>
      </c>
      <c r="N1936">
        <v>12.175676572576982</v>
      </c>
      <c r="O1936">
        <v>27.559245272684809</v>
      </c>
      <c r="P1936">
        <v>27.109066748967955</v>
      </c>
      <c r="Q1936">
        <v>0</v>
      </c>
      <c r="R1936">
        <v>0</v>
      </c>
      <c r="S1936">
        <v>1701767798.2638769</v>
      </c>
      <c r="T1936">
        <v>-0.52500000000000002</v>
      </c>
      <c r="U1936">
        <v>0.505</v>
      </c>
      <c r="V1936">
        <v>0.52500000000000002</v>
      </c>
      <c r="W1936">
        <v>0.505</v>
      </c>
      <c r="X1936">
        <v>-0.52500000000000002</v>
      </c>
      <c r="Y1936">
        <v>-0.505</v>
      </c>
      <c r="Z1936">
        <v>0.52500000000000002</v>
      </c>
      <c r="AA1936">
        <v>-0.505</v>
      </c>
      <c r="AB1936">
        <v>26.25</v>
      </c>
      <c r="AC1936">
        <v>6.45</v>
      </c>
      <c r="AD1936">
        <v>26.25</v>
      </c>
      <c r="AE1936">
        <v>6.8</v>
      </c>
      <c r="AF1936">
        <v>46.37</v>
      </c>
      <c r="AG1936">
        <v>45.7</v>
      </c>
      <c r="AH1936">
        <v>-0.9</v>
      </c>
      <c r="AI1936">
        <v>-0.9</v>
      </c>
      <c r="AJ1936">
        <v>23.35</v>
      </c>
      <c r="AK1936">
        <v>23.35</v>
      </c>
      <c r="AL1936">
        <v>0.62</v>
      </c>
      <c r="AM1936">
        <v>23.35</v>
      </c>
      <c r="AN1936">
        <v>1.6811967305133453</v>
      </c>
      <c r="AO1936">
        <v>9.7678934037726037</v>
      </c>
      <c r="AP1936">
        <v>1.7379053945137981</v>
      </c>
      <c r="AQ1936">
        <v>10.816360917540809</v>
      </c>
      <c r="AR1936">
        <v>2.6897226247094297</v>
      </c>
      <c r="AS1936">
        <v>9.7133450698293107</v>
      </c>
      <c r="AT1936">
        <v>2.7464312887098825</v>
      </c>
      <c r="AU1936">
        <v>10.761812583597516</v>
      </c>
      <c r="AV1936">
        <v>1.5167617848098198</v>
      </c>
      <c r="AW1936">
        <f t="shared" si="30"/>
        <v>86.948127791645717</v>
      </c>
    </row>
    <row r="1937" spans="1:49">
      <c r="A1937">
        <v>1936</v>
      </c>
      <c r="AW1937">
        <f t="shared" si="30"/>
        <v>0</v>
      </c>
    </row>
    <row r="1938" spans="1:49">
      <c r="A1938">
        <v>1937</v>
      </c>
      <c r="AW1938">
        <f t="shared" si="30"/>
        <v>0</v>
      </c>
    </row>
    <row r="1939" spans="1:49">
      <c r="A1939">
        <v>1938</v>
      </c>
      <c r="AW1939">
        <f t="shared" si="30"/>
        <v>0</v>
      </c>
    </row>
    <row r="1940" spans="1:49">
      <c r="A1940">
        <v>1939</v>
      </c>
      <c r="B1940">
        <v>6</v>
      </c>
      <c r="C1940">
        <v>4</v>
      </c>
      <c r="D1940">
        <v>6</v>
      </c>
      <c r="E1940">
        <v>1</v>
      </c>
      <c r="F1940">
        <v>3</v>
      </c>
      <c r="G1940">
        <v>2</v>
      </c>
      <c r="H1940">
        <v>4</v>
      </c>
      <c r="I1940">
        <v>1</v>
      </c>
      <c r="J1940">
        <v>0</v>
      </c>
      <c r="K1940">
        <v>0</v>
      </c>
      <c r="L1940">
        <v>0</v>
      </c>
      <c r="M1940">
        <v>10.662232411648134</v>
      </c>
      <c r="N1940">
        <v>14.679819481178916</v>
      </c>
      <c r="O1940">
        <v>25.178228690676395</v>
      </c>
      <c r="P1940">
        <v>0</v>
      </c>
      <c r="Q1940">
        <v>0</v>
      </c>
      <c r="R1940">
        <v>0</v>
      </c>
      <c r="S1940">
        <v>1701767798.3437986</v>
      </c>
      <c r="T1940">
        <v>-0.52500000000000002</v>
      </c>
      <c r="U1940">
        <v>0.505</v>
      </c>
      <c r="V1940">
        <v>0.52500000000000002</v>
      </c>
      <c r="W1940">
        <v>0.505</v>
      </c>
      <c r="X1940">
        <v>-0.52500000000000002</v>
      </c>
      <c r="Y1940">
        <v>-0.505</v>
      </c>
      <c r="Z1940">
        <v>0.52500000000000002</v>
      </c>
      <c r="AA1940">
        <v>-0.505</v>
      </c>
      <c r="AB1940">
        <v>26.25</v>
      </c>
      <c r="AC1940">
        <v>6.45</v>
      </c>
      <c r="AD1940">
        <v>26.25</v>
      </c>
      <c r="AE1940">
        <v>6.8</v>
      </c>
      <c r="AF1940">
        <v>46.37</v>
      </c>
      <c r="AG1940">
        <v>45.7</v>
      </c>
      <c r="AH1940">
        <v>-0.9</v>
      </c>
      <c r="AI1940">
        <v>-0.9</v>
      </c>
      <c r="AJ1940">
        <v>23.35</v>
      </c>
      <c r="AK1940">
        <v>23.35</v>
      </c>
      <c r="AL1940">
        <v>0.62</v>
      </c>
      <c r="AM1940">
        <v>23.35</v>
      </c>
      <c r="AN1940">
        <v>1.6749353399191356</v>
      </c>
      <c r="AO1940">
        <v>9.6100919873002333</v>
      </c>
      <c r="AP1940">
        <v>1.7347188694556563</v>
      </c>
      <c r="AQ1940">
        <v>10.658388667441955</v>
      </c>
      <c r="AR1940">
        <v>2.6832969084364109</v>
      </c>
      <c r="AS1940">
        <v>9.5525859255555794</v>
      </c>
      <c r="AT1940">
        <v>2.7430804379729317</v>
      </c>
      <c r="AU1940">
        <v>10.600882605697302</v>
      </c>
      <c r="AV1940">
        <v>1.513828824259686</v>
      </c>
      <c r="AW1940">
        <f t="shared" si="30"/>
        <v>86.779996295141231</v>
      </c>
    </row>
    <row r="1941" spans="1:49">
      <c r="A1941">
        <v>1940</v>
      </c>
      <c r="AW1941">
        <f t="shared" si="30"/>
        <v>0</v>
      </c>
    </row>
    <row r="1942" spans="1:49">
      <c r="A1942">
        <v>1941</v>
      </c>
      <c r="B1942">
        <v>6</v>
      </c>
      <c r="C1942">
        <v>4</v>
      </c>
      <c r="D1942">
        <v>6</v>
      </c>
      <c r="E1942">
        <v>4</v>
      </c>
      <c r="F1942">
        <v>4</v>
      </c>
      <c r="G1942">
        <v>2</v>
      </c>
      <c r="H1942">
        <v>4</v>
      </c>
      <c r="I1942">
        <v>1</v>
      </c>
      <c r="J1942">
        <v>3</v>
      </c>
      <c r="K1942">
        <v>0</v>
      </c>
      <c r="L1942">
        <v>0</v>
      </c>
      <c r="M1942">
        <v>11.554371467111485</v>
      </c>
      <c r="N1942">
        <v>13.367842009838387</v>
      </c>
      <c r="O1942">
        <v>25.668453401013469</v>
      </c>
      <c r="P1942">
        <v>27.439198239015656</v>
      </c>
      <c r="Q1942">
        <v>0</v>
      </c>
      <c r="R1942">
        <v>0</v>
      </c>
      <c r="S1942">
        <v>1701767798.3571982</v>
      </c>
      <c r="T1942">
        <v>-0.52500000000000002</v>
      </c>
      <c r="U1942">
        <v>0.505</v>
      </c>
      <c r="V1942">
        <v>0.52500000000000002</v>
      </c>
      <c r="W1942">
        <v>0.505</v>
      </c>
      <c r="X1942">
        <v>-0.52500000000000002</v>
      </c>
      <c r="Y1942">
        <v>-0.505</v>
      </c>
      <c r="Z1942">
        <v>0.52500000000000002</v>
      </c>
      <c r="AA1942">
        <v>-0.505</v>
      </c>
      <c r="AB1942">
        <v>26.25</v>
      </c>
      <c r="AC1942">
        <v>6.45</v>
      </c>
      <c r="AD1942">
        <v>26.25</v>
      </c>
      <c r="AE1942">
        <v>6.8</v>
      </c>
      <c r="AF1942">
        <v>46.37</v>
      </c>
      <c r="AG1942">
        <v>45.7</v>
      </c>
      <c r="AH1942">
        <v>-0.9</v>
      </c>
      <c r="AI1942">
        <v>-0.9</v>
      </c>
      <c r="AJ1942">
        <v>23.35</v>
      </c>
      <c r="AK1942">
        <v>23.35</v>
      </c>
      <c r="AL1942">
        <v>0.62</v>
      </c>
      <c r="AM1942">
        <v>23.35</v>
      </c>
      <c r="AN1942">
        <v>1.6749353399191356</v>
      </c>
      <c r="AO1942">
        <v>9.6100919873002333</v>
      </c>
      <c r="AP1942">
        <v>1.7347188694556563</v>
      </c>
      <c r="AQ1942">
        <v>10.658388667441955</v>
      </c>
      <c r="AR1942">
        <v>2.6832969084364109</v>
      </c>
      <c r="AS1942">
        <v>9.5525859255555794</v>
      </c>
      <c r="AT1942">
        <v>2.7430804379729317</v>
      </c>
      <c r="AU1942">
        <v>10.600882605697302</v>
      </c>
      <c r="AV1942">
        <v>1.513828824259686</v>
      </c>
      <c r="AW1942">
        <f t="shared" si="30"/>
        <v>86.779996295141231</v>
      </c>
    </row>
    <row r="1943" spans="1:49">
      <c r="A1943">
        <v>1942</v>
      </c>
      <c r="B1943">
        <v>6</v>
      </c>
      <c r="C1943">
        <v>4</v>
      </c>
      <c r="D1943">
        <v>6</v>
      </c>
      <c r="E1943">
        <v>3</v>
      </c>
      <c r="F1943">
        <v>4</v>
      </c>
      <c r="G1943">
        <v>2</v>
      </c>
      <c r="H1943">
        <v>4</v>
      </c>
      <c r="I1943">
        <v>1</v>
      </c>
      <c r="J1943">
        <v>3</v>
      </c>
      <c r="K1943">
        <v>0</v>
      </c>
      <c r="L1943">
        <v>0</v>
      </c>
      <c r="M1943">
        <v>11.985290985203488</v>
      </c>
      <c r="N1943">
        <v>14.048914548818354</v>
      </c>
      <c r="O1943">
        <v>27.129074809141574</v>
      </c>
      <c r="P1943">
        <v>27.569249173671739</v>
      </c>
      <c r="Q1943">
        <v>0</v>
      </c>
      <c r="R1943">
        <v>0</v>
      </c>
      <c r="S1943">
        <v>1701767798.3638461</v>
      </c>
      <c r="T1943">
        <v>-0.52500000000000002</v>
      </c>
      <c r="U1943">
        <v>0.505</v>
      </c>
      <c r="V1943">
        <v>0.52500000000000002</v>
      </c>
      <c r="W1943">
        <v>0.505</v>
      </c>
      <c r="X1943">
        <v>-0.52500000000000002</v>
      </c>
      <c r="Y1943">
        <v>-0.505</v>
      </c>
      <c r="Z1943">
        <v>0.52500000000000002</v>
      </c>
      <c r="AA1943">
        <v>-0.505</v>
      </c>
      <c r="AB1943">
        <v>26.25</v>
      </c>
      <c r="AC1943">
        <v>6.45</v>
      </c>
      <c r="AD1943">
        <v>26.25</v>
      </c>
      <c r="AE1943">
        <v>6.8</v>
      </c>
      <c r="AF1943">
        <v>46.37</v>
      </c>
      <c r="AG1943">
        <v>45.7</v>
      </c>
      <c r="AH1943">
        <v>-0.9</v>
      </c>
      <c r="AI1943">
        <v>-0.9</v>
      </c>
      <c r="AJ1943">
        <v>23.35</v>
      </c>
      <c r="AK1943">
        <v>23.35</v>
      </c>
      <c r="AL1943">
        <v>0.62</v>
      </c>
      <c r="AM1943">
        <v>23.35</v>
      </c>
      <c r="AN1943">
        <v>1.5907574934272364</v>
      </c>
      <c r="AO1943">
        <v>9.5645549448573508</v>
      </c>
      <c r="AP1943">
        <v>1.6505410229637572</v>
      </c>
      <c r="AQ1943">
        <v>10.612851624999072</v>
      </c>
      <c r="AR1943">
        <v>2.5991190619445117</v>
      </c>
      <c r="AS1943">
        <v>9.5070488831126969</v>
      </c>
      <c r="AT1943">
        <v>2.6589025914810325</v>
      </c>
      <c r="AU1943">
        <v>10.55534556325442</v>
      </c>
      <c r="AV1943">
        <v>1.513828824259686</v>
      </c>
      <c r="AW1943">
        <f t="shared" si="30"/>
        <v>86.779996295141231</v>
      </c>
    </row>
    <row r="1944" spans="1:49">
      <c r="A1944">
        <v>1943</v>
      </c>
      <c r="AW1944">
        <f t="shared" si="30"/>
        <v>0</v>
      </c>
    </row>
    <row r="1945" spans="1:49">
      <c r="A1945">
        <v>1944</v>
      </c>
      <c r="AW1945">
        <f t="shared" si="30"/>
        <v>0</v>
      </c>
    </row>
    <row r="1946" spans="1:49">
      <c r="A1946">
        <v>1945</v>
      </c>
      <c r="AW1946">
        <f t="shared" si="30"/>
        <v>0</v>
      </c>
    </row>
    <row r="1947" spans="1:49">
      <c r="A1947">
        <v>1946</v>
      </c>
      <c r="B1947">
        <v>6</v>
      </c>
      <c r="C1947">
        <v>4</v>
      </c>
      <c r="D1947">
        <v>6</v>
      </c>
      <c r="E1947">
        <v>1</v>
      </c>
      <c r="F1947">
        <v>3</v>
      </c>
      <c r="G1947">
        <v>2</v>
      </c>
      <c r="H1947">
        <v>4</v>
      </c>
      <c r="I1947">
        <v>1</v>
      </c>
      <c r="J1947">
        <v>0</v>
      </c>
      <c r="K1947">
        <v>0</v>
      </c>
      <c r="L1947">
        <v>0</v>
      </c>
      <c r="M1947">
        <v>10.391510958469899</v>
      </c>
      <c r="N1947">
        <v>14.759928861617187</v>
      </c>
      <c r="O1947">
        <v>25.228252020304534</v>
      </c>
      <c r="P1947">
        <v>0</v>
      </c>
      <c r="Q1947">
        <v>0</v>
      </c>
      <c r="R1947">
        <v>0</v>
      </c>
      <c r="S1947">
        <v>1701767798.4440808</v>
      </c>
      <c r="T1947">
        <v>-0.52500000000000002</v>
      </c>
      <c r="U1947">
        <v>0.505</v>
      </c>
      <c r="V1947">
        <v>0.52500000000000002</v>
      </c>
      <c r="W1947">
        <v>0.505</v>
      </c>
      <c r="X1947">
        <v>-0.52500000000000002</v>
      </c>
      <c r="Y1947">
        <v>-0.505</v>
      </c>
      <c r="Z1947">
        <v>0.52500000000000002</v>
      </c>
      <c r="AA1947">
        <v>-0.505</v>
      </c>
      <c r="AB1947">
        <v>26.25</v>
      </c>
      <c r="AC1947">
        <v>6.45</v>
      </c>
      <c r="AD1947">
        <v>26.25</v>
      </c>
      <c r="AE1947">
        <v>6.8</v>
      </c>
      <c r="AF1947">
        <v>46.37</v>
      </c>
      <c r="AG1947">
        <v>45.7</v>
      </c>
      <c r="AH1947">
        <v>-0.9</v>
      </c>
      <c r="AI1947">
        <v>-0.9</v>
      </c>
      <c r="AJ1947">
        <v>23.35</v>
      </c>
      <c r="AK1947">
        <v>23.35</v>
      </c>
      <c r="AL1947">
        <v>0.62</v>
      </c>
      <c r="AM1947">
        <v>23.35</v>
      </c>
      <c r="AN1947">
        <v>1.5848054839971129</v>
      </c>
      <c r="AO1947">
        <v>9.4050226940478634</v>
      </c>
      <c r="AP1947">
        <v>1.6456390958176759</v>
      </c>
      <c r="AQ1947">
        <v>10.453258961152216</v>
      </c>
      <c r="AR1947">
        <v>2.5931089409260606</v>
      </c>
      <c r="AS1947">
        <v>9.3465065531537981</v>
      </c>
      <c r="AT1947">
        <v>2.6539425527466234</v>
      </c>
      <c r="AU1947">
        <v>10.39474282025815</v>
      </c>
      <c r="AV1947">
        <v>1.5128270921403684</v>
      </c>
      <c r="AW1947">
        <f t="shared" si="30"/>
        <v>86.722572160912833</v>
      </c>
    </row>
    <row r="1948" spans="1:49">
      <c r="A1948">
        <v>1947</v>
      </c>
      <c r="AW1948">
        <f t="shared" si="30"/>
        <v>0</v>
      </c>
    </row>
    <row r="1949" spans="1:49">
      <c r="A1949">
        <v>1948</v>
      </c>
      <c r="B1949">
        <v>6</v>
      </c>
      <c r="C1949">
        <v>4</v>
      </c>
      <c r="D1949">
        <v>6</v>
      </c>
      <c r="E1949">
        <v>4</v>
      </c>
      <c r="F1949">
        <v>4</v>
      </c>
      <c r="G1949">
        <v>2</v>
      </c>
      <c r="H1949">
        <v>4</v>
      </c>
      <c r="I1949">
        <v>1</v>
      </c>
      <c r="J1949">
        <v>3</v>
      </c>
      <c r="K1949">
        <v>0</v>
      </c>
      <c r="L1949">
        <v>0</v>
      </c>
      <c r="M1949">
        <v>11.975270351854276</v>
      </c>
      <c r="N1949">
        <v>13.658312487273088</v>
      </c>
      <c r="O1949">
        <v>25.738484803888515</v>
      </c>
      <c r="P1949">
        <v>27.869364901267485</v>
      </c>
      <c r="Q1949">
        <v>0</v>
      </c>
      <c r="R1949">
        <v>0</v>
      </c>
      <c r="S1949">
        <v>1701767798.4558301</v>
      </c>
      <c r="T1949">
        <v>-0.52500000000000002</v>
      </c>
      <c r="U1949">
        <v>0.505</v>
      </c>
      <c r="V1949">
        <v>0.52500000000000002</v>
      </c>
      <c r="W1949">
        <v>0.505</v>
      </c>
      <c r="X1949">
        <v>-0.52500000000000002</v>
      </c>
      <c r="Y1949">
        <v>-0.505</v>
      </c>
      <c r="Z1949">
        <v>0.52500000000000002</v>
      </c>
      <c r="AA1949">
        <v>-0.505</v>
      </c>
      <c r="AB1949">
        <v>26.25</v>
      </c>
      <c r="AC1949">
        <v>6.45</v>
      </c>
      <c r="AD1949">
        <v>26.25</v>
      </c>
      <c r="AE1949">
        <v>6.8</v>
      </c>
      <c r="AF1949">
        <v>46.37</v>
      </c>
      <c r="AG1949">
        <v>45.7</v>
      </c>
      <c r="AH1949">
        <v>-0.9</v>
      </c>
      <c r="AI1949">
        <v>-0.9</v>
      </c>
      <c r="AJ1949">
        <v>23.35</v>
      </c>
      <c r="AK1949">
        <v>23.35</v>
      </c>
      <c r="AL1949">
        <v>0.62</v>
      </c>
      <c r="AM1949">
        <v>23.35</v>
      </c>
      <c r="AN1949">
        <v>1.583351566033258</v>
      </c>
      <c r="AO1949">
        <v>9.3518750671060875</v>
      </c>
      <c r="AP1949">
        <v>1.6446428152574413</v>
      </c>
      <c r="AQ1949">
        <v>10.400084675327907</v>
      </c>
      <c r="AR1949">
        <v>2.5916293796561507</v>
      </c>
      <c r="AS1949">
        <v>9.2929187226142549</v>
      </c>
      <c r="AT1949">
        <v>2.652920628880334</v>
      </c>
      <c r="AU1949">
        <v>10.341128330836074</v>
      </c>
      <c r="AV1949">
        <v>1.5123905081085673</v>
      </c>
      <c r="AW1949">
        <f t="shared" si="30"/>
        <v>86.697545050809595</v>
      </c>
    </row>
    <row r="1950" spans="1:49">
      <c r="A1950">
        <v>1949</v>
      </c>
      <c r="B1950">
        <v>6</v>
      </c>
      <c r="C1950">
        <v>4</v>
      </c>
      <c r="D1950">
        <v>6</v>
      </c>
      <c r="E1950">
        <v>3</v>
      </c>
      <c r="F1950">
        <v>3</v>
      </c>
      <c r="G1950">
        <v>2</v>
      </c>
      <c r="H1950">
        <v>4</v>
      </c>
      <c r="I1950">
        <v>1</v>
      </c>
      <c r="J1950">
        <v>0</v>
      </c>
      <c r="K1950">
        <v>0</v>
      </c>
      <c r="L1950">
        <v>0</v>
      </c>
      <c r="M1950">
        <v>11.774850317519965</v>
      </c>
      <c r="N1950">
        <v>14.459512439913041</v>
      </c>
      <c r="O1950">
        <v>26.438789684855092</v>
      </c>
      <c r="P1950">
        <v>0</v>
      </c>
      <c r="Q1950">
        <v>0</v>
      </c>
      <c r="R1950">
        <v>0</v>
      </c>
      <c r="S1950">
        <v>1701767798.4559994</v>
      </c>
      <c r="T1950">
        <v>-0.52500000000000002</v>
      </c>
      <c r="U1950">
        <v>0.505</v>
      </c>
      <c r="V1950">
        <v>0.52500000000000002</v>
      </c>
      <c r="W1950">
        <v>0.505</v>
      </c>
      <c r="X1950">
        <v>-0.52500000000000002</v>
      </c>
      <c r="Y1950">
        <v>-0.505</v>
      </c>
      <c r="Z1950">
        <v>0.52500000000000002</v>
      </c>
      <c r="AA1950">
        <v>-0.505</v>
      </c>
      <c r="AB1950">
        <v>26.25</v>
      </c>
      <c r="AC1950">
        <v>6.45</v>
      </c>
      <c r="AD1950">
        <v>26.25</v>
      </c>
      <c r="AE1950">
        <v>6.8</v>
      </c>
      <c r="AF1950">
        <v>46.37</v>
      </c>
      <c r="AG1950">
        <v>45.7</v>
      </c>
      <c r="AH1950">
        <v>-0.9</v>
      </c>
      <c r="AI1950">
        <v>-0.9</v>
      </c>
      <c r="AJ1950">
        <v>23.35</v>
      </c>
      <c r="AK1950">
        <v>23.35</v>
      </c>
      <c r="AL1950">
        <v>0.62</v>
      </c>
      <c r="AM1950">
        <v>23.35</v>
      </c>
      <c r="AN1950">
        <v>1.5050982031589006</v>
      </c>
      <c r="AO1950">
        <v>9.3271986911442024</v>
      </c>
      <c r="AP1950">
        <v>1.5663894523830839</v>
      </c>
      <c r="AQ1950">
        <v>10.375408299366022</v>
      </c>
      <c r="AR1950">
        <v>2.5133760167817933</v>
      </c>
      <c r="AS1950">
        <v>9.2682423466523698</v>
      </c>
      <c r="AT1950">
        <v>2.5746672660059766</v>
      </c>
      <c r="AU1950">
        <v>10.316451954874189</v>
      </c>
      <c r="AV1950">
        <v>1.5123905081085673</v>
      </c>
      <c r="AW1950">
        <f t="shared" si="30"/>
        <v>86.697545050809595</v>
      </c>
    </row>
    <row r="1951" spans="1:49">
      <c r="A1951">
        <v>1950</v>
      </c>
      <c r="AW1951">
        <f t="shared" si="30"/>
        <v>0</v>
      </c>
    </row>
    <row r="1952" spans="1:49">
      <c r="A1952">
        <v>1951</v>
      </c>
      <c r="AW1952">
        <f t="shared" si="30"/>
        <v>0</v>
      </c>
    </row>
    <row r="1953" spans="1:49">
      <c r="A1953">
        <v>1952</v>
      </c>
      <c r="AW1953">
        <f t="shared" si="30"/>
        <v>0</v>
      </c>
    </row>
    <row r="1954" spans="1:49">
      <c r="A1954">
        <v>1953</v>
      </c>
      <c r="B1954">
        <v>6</v>
      </c>
      <c r="C1954">
        <v>4</v>
      </c>
      <c r="D1954">
        <v>6</v>
      </c>
      <c r="E1954">
        <v>1</v>
      </c>
      <c r="F1954">
        <v>3</v>
      </c>
      <c r="G1954">
        <v>2</v>
      </c>
      <c r="H1954">
        <v>4</v>
      </c>
      <c r="I1954">
        <v>1</v>
      </c>
      <c r="J1954">
        <v>0</v>
      </c>
      <c r="K1954">
        <v>0</v>
      </c>
      <c r="L1954">
        <v>0</v>
      </c>
      <c r="M1954">
        <v>10.22103712937195</v>
      </c>
      <c r="N1954">
        <v>14.95018394535666</v>
      </c>
      <c r="O1954">
        <v>25.548399167071114</v>
      </c>
      <c r="P1954">
        <v>0</v>
      </c>
      <c r="Q1954">
        <v>0</v>
      </c>
      <c r="R1954">
        <v>0</v>
      </c>
      <c r="S1954">
        <v>1701767798.5446534</v>
      </c>
      <c r="T1954">
        <v>-0.52500000000000002</v>
      </c>
      <c r="U1954">
        <v>0.505</v>
      </c>
      <c r="V1954">
        <v>0.52500000000000002</v>
      </c>
      <c r="W1954">
        <v>0.505</v>
      </c>
      <c r="X1954">
        <v>-0.52500000000000002</v>
      </c>
      <c r="Y1954">
        <v>-0.505</v>
      </c>
      <c r="Z1954">
        <v>0.52500000000000002</v>
      </c>
      <c r="AA1954">
        <v>-0.505</v>
      </c>
      <c r="AB1954">
        <v>26.25</v>
      </c>
      <c r="AC1954">
        <v>6.45</v>
      </c>
      <c r="AD1954">
        <v>26.25</v>
      </c>
      <c r="AE1954">
        <v>6.8</v>
      </c>
      <c r="AF1954">
        <v>46.37</v>
      </c>
      <c r="AG1954">
        <v>45.7</v>
      </c>
      <c r="AH1954">
        <v>-0.9</v>
      </c>
      <c r="AI1954">
        <v>-0.9</v>
      </c>
      <c r="AJ1954">
        <v>23.35</v>
      </c>
      <c r="AK1954">
        <v>23.35</v>
      </c>
      <c r="AL1954">
        <v>0.62</v>
      </c>
      <c r="AM1954">
        <v>23.35</v>
      </c>
      <c r="AN1954">
        <v>1.5007013856910809</v>
      </c>
      <c r="AO1954">
        <v>9.2221486445776826</v>
      </c>
      <c r="AP1954">
        <v>1.5634969050466154</v>
      </c>
      <c r="AQ1954">
        <v>10.270269211472957</v>
      </c>
      <c r="AR1954">
        <v>2.5088935500379628</v>
      </c>
      <c r="AS1954">
        <v>9.161745335483312</v>
      </c>
      <c r="AT1954">
        <v>2.5716890693934973</v>
      </c>
      <c r="AU1954">
        <v>10.209865902378585</v>
      </c>
      <c r="AV1954">
        <v>1.5109553621654157</v>
      </c>
      <c r="AW1954">
        <f t="shared" si="30"/>
        <v>86.615275538144843</v>
      </c>
    </row>
    <row r="1955" spans="1:49">
      <c r="A1955">
        <v>1954</v>
      </c>
      <c r="AW1955">
        <f t="shared" si="30"/>
        <v>0</v>
      </c>
    </row>
    <row r="1956" spans="1:49">
      <c r="A1956">
        <v>1955</v>
      </c>
      <c r="B1956">
        <v>6</v>
      </c>
      <c r="C1956">
        <v>4</v>
      </c>
      <c r="D1956">
        <v>6</v>
      </c>
      <c r="E1956">
        <v>4</v>
      </c>
      <c r="F1956">
        <v>4</v>
      </c>
      <c r="G1956">
        <v>2</v>
      </c>
      <c r="H1956">
        <v>4</v>
      </c>
      <c r="I1956">
        <v>1</v>
      </c>
      <c r="J1956">
        <v>3</v>
      </c>
      <c r="K1956">
        <v>0</v>
      </c>
      <c r="L1956">
        <v>0</v>
      </c>
      <c r="M1956">
        <v>11.834977820004564</v>
      </c>
      <c r="N1956">
        <v>13.938748150389978</v>
      </c>
      <c r="O1956">
        <v>25.738484803888515</v>
      </c>
      <c r="P1956">
        <v>26.88897729553878</v>
      </c>
      <c r="Q1956">
        <v>0</v>
      </c>
      <c r="R1956">
        <v>0</v>
      </c>
      <c r="S1956">
        <v>1701767798.5526536</v>
      </c>
      <c r="T1956">
        <v>-0.52500000000000002</v>
      </c>
      <c r="U1956">
        <v>0.505</v>
      </c>
      <c r="V1956">
        <v>0.52500000000000002</v>
      </c>
      <c r="W1956">
        <v>0.505</v>
      </c>
      <c r="X1956">
        <v>-0.52500000000000002</v>
      </c>
      <c r="Y1956">
        <v>-0.505</v>
      </c>
      <c r="Z1956">
        <v>0.52500000000000002</v>
      </c>
      <c r="AA1956">
        <v>-0.505</v>
      </c>
      <c r="AB1956">
        <v>26.25</v>
      </c>
      <c r="AC1956">
        <v>6.45</v>
      </c>
      <c r="AD1956">
        <v>26.25</v>
      </c>
      <c r="AE1956">
        <v>6.8</v>
      </c>
      <c r="AF1956">
        <v>46.37</v>
      </c>
      <c r="AG1956">
        <v>45.7</v>
      </c>
      <c r="AH1956">
        <v>-0.9</v>
      </c>
      <c r="AI1956">
        <v>-0.9</v>
      </c>
      <c r="AJ1956">
        <v>23.35</v>
      </c>
      <c r="AK1956">
        <v>23.35</v>
      </c>
      <c r="AL1956">
        <v>0.62</v>
      </c>
      <c r="AM1956">
        <v>23.35</v>
      </c>
      <c r="AN1956">
        <v>1.4992732408045542</v>
      </c>
      <c r="AO1956">
        <v>9.1689111687984983</v>
      </c>
      <c r="AP1956">
        <v>1.5621140211253286</v>
      </c>
      <c r="AQ1956">
        <v>10.217029023015607</v>
      </c>
      <c r="AR1956">
        <v>2.5074627958133919</v>
      </c>
      <c r="AS1956">
        <v>9.1084643229661353</v>
      </c>
      <c r="AT1956">
        <v>2.5703035761341662</v>
      </c>
      <c r="AU1956">
        <v>10.156582177183243</v>
      </c>
      <c r="AV1956">
        <v>1.510912179133584</v>
      </c>
      <c r="AW1956">
        <f t="shared" si="30"/>
        <v>86.612800077721374</v>
      </c>
    </row>
    <row r="1957" spans="1:49">
      <c r="A1957">
        <v>1956</v>
      </c>
      <c r="B1957">
        <v>6</v>
      </c>
      <c r="C1957">
        <v>4</v>
      </c>
      <c r="D1957">
        <v>6</v>
      </c>
      <c r="E1957">
        <v>3</v>
      </c>
      <c r="F1957">
        <v>3</v>
      </c>
      <c r="G1957">
        <v>2</v>
      </c>
      <c r="H1957">
        <v>4</v>
      </c>
      <c r="I1957">
        <v>1</v>
      </c>
      <c r="J1957">
        <v>0</v>
      </c>
      <c r="K1957">
        <v>0</v>
      </c>
      <c r="L1957">
        <v>0</v>
      </c>
      <c r="M1957">
        <v>11.52430475126374</v>
      </c>
      <c r="N1957">
        <v>14.639764342365625</v>
      </c>
      <c r="O1957">
        <v>26.989018137012692</v>
      </c>
      <c r="P1957">
        <v>0</v>
      </c>
      <c r="Q1957">
        <v>0</v>
      </c>
      <c r="R1957">
        <v>0</v>
      </c>
      <c r="S1957">
        <v>1701767798.5567093</v>
      </c>
      <c r="T1957">
        <v>-0.52500000000000002</v>
      </c>
      <c r="U1957">
        <v>0.505</v>
      </c>
      <c r="V1957">
        <v>0.52500000000000002</v>
      </c>
      <c r="W1957">
        <v>0.505</v>
      </c>
      <c r="X1957">
        <v>-0.52500000000000002</v>
      </c>
      <c r="Y1957">
        <v>-0.505</v>
      </c>
      <c r="Z1957">
        <v>0.52500000000000002</v>
      </c>
      <c r="AA1957">
        <v>-0.505</v>
      </c>
      <c r="AB1957">
        <v>26.25</v>
      </c>
      <c r="AC1957">
        <v>6.45</v>
      </c>
      <c r="AD1957">
        <v>26.25</v>
      </c>
      <c r="AE1957">
        <v>6.8</v>
      </c>
      <c r="AF1957">
        <v>46.37</v>
      </c>
      <c r="AG1957">
        <v>45.7</v>
      </c>
      <c r="AH1957">
        <v>-0.9</v>
      </c>
      <c r="AI1957">
        <v>-0.9</v>
      </c>
      <c r="AJ1957">
        <v>23.35</v>
      </c>
      <c r="AK1957">
        <v>23.35</v>
      </c>
      <c r="AL1957">
        <v>0.62</v>
      </c>
      <c r="AM1957">
        <v>23.35</v>
      </c>
      <c r="AN1957">
        <v>1.4992732408045542</v>
      </c>
      <c r="AO1957">
        <v>9.1689111687984983</v>
      </c>
      <c r="AP1957">
        <v>1.5621140211253286</v>
      </c>
      <c r="AQ1957">
        <v>10.217029023015607</v>
      </c>
      <c r="AR1957">
        <v>2.5074627958133919</v>
      </c>
      <c r="AS1957">
        <v>9.1084643229661353</v>
      </c>
      <c r="AT1957">
        <v>2.5703035761341662</v>
      </c>
      <c r="AU1957">
        <v>10.156582177183243</v>
      </c>
      <c r="AV1957">
        <v>1.510912179133584</v>
      </c>
      <c r="AW1957">
        <f t="shared" si="30"/>
        <v>86.612800077721374</v>
      </c>
    </row>
    <row r="1958" spans="1:49">
      <c r="A1958">
        <v>1957</v>
      </c>
      <c r="AW1958">
        <f t="shared" si="30"/>
        <v>0</v>
      </c>
    </row>
    <row r="1959" spans="1:49">
      <c r="A1959">
        <v>1958</v>
      </c>
      <c r="AW1959">
        <f t="shared" si="30"/>
        <v>0</v>
      </c>
    </row>
    <row r="1960" spans="1:49">
      <c r="A1960">
        <v>1959</v>
      </c>
      <c r="AW1960">
        <f t="shared" si="30"/>
        <v>0</v>
      </c>
    </row>
    <row r="1961" spans="1:49">
      <c r="A1961">
        <v>1960</v>
      </c>
      <c r="AW1961">
        <f t="shared" si="30"/>
        <v>0</v>
      </c>
    </row>
    <row r="1962" spans="1:49">
      <c r="A1962">
        <v>1961</v>
      </c>
      <c r="AW1962">
        <f t="shared" si="30"/>
        <v>0</v>
      </c>
    </row>
    <row r="1963" spans="1:49">
      <c r="A1963">
        <v>1962</v>
      </c>
      <c r="B1963">
        <v>6</v>
      </c>
      <c r="C1963">
        <v>4</v>
      </c>
      <c r="D1963">
        <v>6</v>
      </c>
      <c r="E1963">
        <v>4</v>
      </c>
      <c r="F1963">
        <v>3</v>
      </c>
      <c r="G1963">
        <v>2</v>
      </c>
      <c r="H1963">
        <v>4</v>
      </c>
      <c r="I1963">
        <v>1</v>
      </c>
      <c r="J1963">
        <v>0</v>
      </c>
      <c r="K1963">
        <v>0</v>
      </c>
      <c r="L1963">
        <v>0</v>
      </c>
      <c r="M1963">
        <v>11.313827822624843</v>
      </c>
      <c r="N1963">
        <v>14.2492105044455</v>
      </c>
      <c r="O1963">
        <v>25.288279894053687</v>
      </c>
      <c r="P1963">
        <v>0</v>
      </c>
      <c r="Q1963">
        <v>0</v>
      </c>
      <c r="R1963">
        <v>0</v>
      </c>
      <c r="S1963">
        <v>1701767798.6482012</v>
      </c>
      <c r="T1963">
        <v>-0.52500000000000002</v>
      </c>
      <c r="U1963">
        <v>0.505</v>
      </c>
      <c r="V1963">
        <v>0.52500000000000002</v>
      </c>
      <c r="W1963">
        <v>0.505</v>
      </c>
      <c r="X1963">
        <v>-0.52500000000000002</v>
      </c>
      <c r="Y1963">
        <v>-0.505</v>
      </c>
      <c r="Z1963">
        <v>0.52500000000000002</v>
      </c>
      <c r="AA1963">
        <v>-0.505</v>
      </c>
      <c r="AB1963">
        <v>26.25</v>
      </c>
      <c r="AC1963">
        <v>6.45</v>
      </c>
      <c r="AD1963">
        <v>26.25</v>
      </c>
      <c r="AE1963">
        <v>6.8</v>
      </c>
      <c r="AF1963">
        <v>46.37</v>
      </c>
      <c r="AG1963">
        <v>45.7</v>
      </c>
      <c r="AH1963">
        <v>-0.9</v>
      </c>
      <c r="AI1963">
        <v>-0.9</v>
      </c>
      <c r="AJ1963">
        <v>23.35</v>
      </c>
      <c r="AK1963">
        <v>23.35</v>
      </c>
      <c r="AL1963">
        <v>0.62</v>
      </c>
      <c r="AM1963">
        <v>23.35</v>
      </c>
      <c r="AN1963">
        <v>1.4973206118459559</v>
      </c>
      <c r="AO1963">
        <v>9.0082513048211297</v>
      </c>
      <c r="AP1963">
        <v>1.5594603751200329</v>
      </c>
      <c r="AQ1963">
        <v>10.056410953834694</v>
      </c>
      <c r="AR1963">
        <v>2.5055503694685286</v>
      </c>
      <c r="AS1963">
        <v>8.9484787706241598</v>
      </c>
      <c r="AT1963">
        <v>2.5676901327426056</v>
      </c>
      <c r="AU1963">
        <v>9.9966384196377263</v>
      </c>
      <c r="AV1963">
        <v>1.5115809999547638</v>
      </c>
      <c r="AW1963">
        <f t="shared" si="30"/>
        <v>86.651140124795376</v>
      </c>
    </row>
    <row r="1964" spans="1:49">
      <c r="A1964">
        <v>1963</v>
      </c>
      <c r="B1964">
        <v>6</v>
      </c>
      <c r="C1964">
        <v>4</v>
      </c>
      <c r="D1964">
        <v>6</v>
      </c>
      <c r="E1964">
        <v>3</v>
      </c>
      <c r="F1964">
        <v>3</v>
      </c>
      <c r="G1964">
        <v>2</v>
      </c>
      <c r="H1964">
        <v>4</v>
      </c>
      <c r="I1964">
        <v>1</v>
      </c>
      <c r="J1964">
        <v>0</v>
      </c>
      <c r="K1964">
        <v>0</v>
      </c>
      <c r="L1964">
        <v>0</v>
      </c>
      <c r="M1964">
        <v>11.303804669225313</v>
      </c>
      <c r="N1964">
        <v>14.639764342365625</v>
      </c>
      <c r="O1964">
        <v>27.029034388967727</v>
      </c>
      <c r="P1964">
        <v>0</v>
      </c>
      <c r="Q1964">
        <v>0</v>
      </c>
      <c r="R1964">
        <v>0</v>
      </c>
      <c r="S1964">
        <v>1701767798.6571417</v>
      </c>
      <c r="T1964">
        <v>-0.52500000000000002</v>
      </c>
      <c r="U1964">
        <v>0.505</v>
      </c>
      <c r="V1964">
        <v>0.52500000000000002</v>
      </c>
      <c r="W1964">
        <v>0.505</v>
      </c>
      <c r="X1964">
        <v>-0.52500000000000002</v>
      </c>
      <c r="Y1964">
        <v>-0.505</v>
      </c>
      <c r="Z1964">
        <v>0.52500000000000002</v>
      </c>
      <c r="AA1964">
        <v>-0.505</v>
      </c>
      <c r="AB1964">
        <v>26.25</v>
      </c>
      <c r="AC1964">
        <v>6.45</v>
      </c>
      <c r="AD1964">
        <v>26.25</v>
      </c>
      <c r="AE1964">
        <v>6.8</v>
      </c>
      <c r="AF1964">
        <v>46.37</v>
      </c>
      <c r="AG1964">
        <v>45.7</v>
      </c>
      <c r="AH1964">
        <v>-0.9</v>
      </c>
      <c r="AI1964">
        <v>-0.9</v>
      </c>
      <c r="AJ1964">
        <v>23.35</v>
      </c>
      <c r="AK1964">
        <v>23.35</v>
      </c>
      <c r="AL1964">
        <v>0.62</v>
      </c>
      <c r="AM1964">
        <v>23.35</v>
      </c>
      <c r="AN1964">
        <v>1.4973206118459559</v>
      </c>
      <c r="AO1964">
        <v>9.0082513048211297</v>
      </c>
      <c r="AP1964">
        <v>1.5594603751200329</v>
      </c>
      <c r="AQ1964">
        <v>10.056410953834694</v>
      </c>
      <c r="AR1964">
        <v>2.5055503694685286</v>
      </c>
      <c r="AS1964">
        <v>8.9484787706241598</v>
      </c>
      <c r="AT1964">
        <v>2.5676901327426056</v>
      </c>
      <c r="AU1964">
        <v>9.9966384196377263</v>
      </c>
      <c r="AV1964">
        <v>1.5115809999547638</v>
      </c>
      <c r="AW1964">
        <f t="shared" si="30"/>
        <v>86.651140124795376</v>
      </c>
    </row>
    <row r="1965" spans="1:49">
      <c r="A1965">
        <v>1964</v>
      </c>
      <c r="AW1965">
        <f t="shared" si="30"/>
        <v>0</v>
      </c>
    </row>
    <row r="1966" spans="1:49">
      <c r="A1966">
        <v>1965</v>
      </c>
      <c r="AW1966">
        <f t="shared" si="30"/>
        <v>0</v>
      </c>
    </row>
    <row r="1967" spans="1:49">
      <c r="A1967">
        <v>1966</v>
      </c>
      <c r="AW1967">
        <f t="shared" si="30"/>
        <v>0</v>
      </c>
    </row>
    <row r="1968" spans="1:49">
      <c r="A1968">
        <v>1967</v>
      </c>
      <c r="AW1968">
        <f t="shared" si="30"/>
        <v>0</v>
      </c>
    </row>
    <row r="1969" spans="1:49">
      <c r="A1969">
        <v>1968</v>
      </c>
      <c r="AW1969">
        <f t="shared" si="30"/>
        <v>0</v>
      </c>
    </row>
    <row r="1970" spans="1:49">
      <c r="A1970">
        <v>1969</v>
      </c>
      <c r="B1970">
        <v>6</v>
      </c>
      <c r="C1970">
        <v>4</v>
      </c>
      <c r="D1970">
        <v>6</v>
      </c>
      <c r="E1970">
        <v>4</v>
      </c>
      <c r="F1970">
        <v>3</v>
      </c>
      <c r="G1970">
        <v>2</v>
      </c>
      <c r="H1970">
        <v>4</v>
      </c>
      <c r="I1970">
        <v>1</v>
      </c>
      <c r="J1970">
        <v>0</v>
      </c>
      <c r="K1970">
        <v>0</v>
      </c>
      <c r="L1970">
        <v>0</v>
      </c>
      <c r="M1970">
        <v>11.063236416166836</v>
      </c>
      <c r="N1970">
        <v>14.539625167107989</v>
      </c>
      <c r="O1970">
        <v>25.468362727116951</v>
      </c>
      <c r="P1970">
        <v>0</v>
      </c>
      <c r="Q1970">
        <v>0</v>
      </c>
      <c r="R1970">
        <v>0</v>
      </c>
      <c r="S1970">
        <v>1701767798.7473109</v>
      </c>
      <c r="T1970">
        <v>-0.52500000000000002</v>
      </c>
      <c r="U1970">
        <v>0.505</v>
      </c>
      <c r="V1970">
        <v>0.52500000000000002</v>
      </c>
      <c r="W1970">
        <v>0.505</v>
      </c>
      <c r="X1970">
        <v>-0.52500000000000002</v>
      </c>
      <c r="Y1970">
        <v>-0.505</v>
      </c>
      <c r="Z1970">
        <v>0.52500000000000002</v>
      </c>
      <c r="AA1970">
        <v>-0.505</v>
      </c>
      <c r="AB1970">
        <v>26.25</v>
      </c>
      <c r="AC1970">
        <v>6.45</v>
      </c>
      <c r="AD1970">
        <v>26.25</v>
      </c>
      <c r="AE1970">
        <v>6.8</v>
      </c>
      <c r="AF1970">
        <v>46.37</v>
      </c>
      <c r="AG1970">
        <v>45.7</v>
      </c>
      <c r="AH1970">
        <v>-0.9</v>
      </c>
      <c r="AI1970">
        <v>-0.9</v>
      </c>
      <c r="AJ1970">
        <v>23.35</v>
      </c>
      <c r="AK1970">
        <v>23.35</v>
      </c>
      <c r="AL1970">
        <v>0.62</v>
      </c>
      <c r="AM1970">
        <v>23.35</v>
      </c>
      <c r="AN1970">
        <v>1.4990188520548773</v>
      </c>
      <c r="AO1970">
        <v>8.8456362436808504</v>
      </c>
      <c r="AP1970">
        <v>1.5585473046005378</v>
      </c>
      <c r="AQ1970">
        <v>9.8939474395275404</v>
      </c>
      <c r="AR1970">
        <v>2.5073943832978847</v>
      </c>
      <c r="AS1970">
        <v>8.7883755417083584</v>
      </c>
      <c r="AT1970">
        <v>2.5669228358435454</v>
      </c>
      <c r="AU1970">
        <v>9.8366867375550484</v>
      </c>
      <c r="AV1970">
        <v>1.5140721477657388</v>
      </c>
      <c r="AW1970">
        <f t="shared" si="30"/>
        <v>86.793944776379931</v>
      </c>
    </row>
    <row r="1971" spans="1:49">
      <c r="A1971">
        <v>1970</v>
      </c>
      <c r="AW1971">
        <f t="shared" si="30"/>
        <v>0</v>
      </c>
    </row>
    <row r="1972" spans="1:49">
      <c r="A1972">
        <v>1971</v>
      </c>
      <c r="B1972">
        <v>6</v>
      </c>
      <c r="C1972">
        <v>4</v>
      </c>
      <c r="D1972">
        <v>6</v>
      </c>
      <c r="E1972">
        <v>3</v>
      </c>
      <c r="F1972">
        <v>4</v>
      </c>
      <c r="G1972">
        <v>2</v>
      </c>
      <c r="H1972">
        <v>4</v>
      </c>
      <c r="I1972">
        <v>1</v>
      </c>
      <c r="J1972">
        <v>5</v>
      </c>
      <c r="K1972">
        <v>0</v>
      </c>
      <c r="L1972">
        <v>0</v>
      </c>
      <c r="M1972">
        <v>11.103332832983078</v>
      </c>
      <c r="N1972">
        <v>14.459512439913041</v>
      </c>
      <c r="O1972">
        <v>26.738915460429581</v>
      </c>
      <c r="P1972">
        <v>45.043419053175789</v>
      </c>
      <c r="Q1972">
        <v>0</v>
      </c>
      <c r="R1972">
        <v>0</v>
      </c>
      <c r="S1972">
        <v>1701767798.764931</v>
      </c>
      <c r="T1972">
        <v>-0.52500000000000002</v>
      </c>
      <c r="U1972">
        <v>0.505</v>
      </c>
      <c r="V1972">
        <v>0.52500000000000002</v>
      </c>
      <c r="W1972">
        <v>0.505</v>
      </c>
      <c r="X1972">
        <v>-0.52500000000000002</v>
      </c>
      <c r="Y1972">
        <v>-0.505</v>
      </c>
      <c r="Z1972">
        <v>0.52500000000000002</v>
      </c>
      <c r="AA1972">
        <v>-0.505</v>
      </c>
      <c r="AB1972">
        <v>26.25</v>
      </c>
      <c r="AC1972">
        <v>6.45</v>
      </c>
      <c r="AD1972">
        <v>26.25</v>
      </c>
      <c r="AE1972">
        <v>6.8</v>
      </c>
      <c r="AF1972">
        <v>46.37</v>
      </c>
      <c r="AG1972">
        <v>45.7</v>
      </c>
      <c r="AH1972">
        <v>-0.9</v>
      </c>
      <c r="AI1972">
        <v>-0.9</v>
      </c>
      <c r="AJ1972">
        <v>23.35</v>
      </c>
      <c r="AK1972">
        <v>23.35</v>
      </c>
      <c r="AL1972">
        <v>0.62</v>
      </c>
      <c r="AM1972">
        <v>23.35</v>
      </c>
      <c r="AN1972">
        <v>1.5000226262727843</v>
      </c>
      <c r="AO1972">
        <v>8.7916856858603118</v>
      </c>
      <c r="AP1972">
        <v>1.559028396486529</v>
      </c>
      <c r="AQ1972">
        <v>9.8400264315539463</v>
      </c>
      <c r="AR1972">
        <v>2.508426581654279</v>
      </c>
      <c r="AS1972">
        <v>8.7349277545118529</v>
      </c>
      <c r="AT1972">
        <v>2.5674323518680238</v>
      </c>
      <c r="AU1972">
        <v>9.7832685002054873</v>
      </c>
      <c r="AV1972">
        <v>1.5145707353574438</v>
      </c>
      <c r="AW1972">
        <f t="shared" si="30"/>
        <v>86.82252623068149</v>
      </c>
    </row>
    <row r="1973" spans="1:49">
      <c r="A1973">
        <v>1972</v>
      </c>
      <c r="AW1973">
        <f t="shared" si="30"/>
        <v>0</v>
      </c>
    </row>
    <row r="1974" spans="1:49">
      <c r="A1974">
        <v>1973</v>
      </c>
      <c r="AW1974">
        <f t="shared" si="30"/>
        <v>0</v>
      </c>
    </row>
    <row r="1975" spans="1:49">
      <c r="A1975">
        <v>1974</v>
      </c>
      <c r="AW1975">
        <f t="shared" si="30"/>
        <v>0</v>
      </c>
    </row>
    <row r="1976" spans="1:49">
      <c r="A1976">
        <v>1975</v>
      </c>
      <c r="AW1976">
        <f t="shared" si="30"/>
        <v>0</v>
      </c>
    </row>
    <row r="1977" spans="1:49">
      <c r="A1977">
        <v>1976</v>
      </c>
      <c r="AW1977">
        <f t="shared" si="30"/>
        <v>0</v>
      </c>
    </row>
    <row r="1978" spans="1:49">
      <c r="A1978">
        <v>1977</v>
      </c>
      <c r="AW1978">
        <f t="shared" si="30"/>
        <v>0</v>
      </c>
    </row>
    <row r="1979" spans="1:49">
      <c r="A1979">
        <v>1978</v>
      </c>
      <c r="B1979">
        <v>6</v>
      </c>
      <c r="C1979">
        <v>4</v>
      </c>
      <c r="D1979">
        <v>6</v>
      </c>
      <c r="E1979">
        <v>3</v>
      </c>
      <c r="F1979">
        <v>2</v>
      </c>
      <c r="G1979">
        <v>2</v>
      </c>
      <c r="H1979">
        <v>4</v>
      </c>
      <c r="I1979">
        <v>0</v>
      </c>
      <c r="J1979">
        <v>0</v>
      </c>
      <c r="K1979">
        <v>0</v>
      </c>
      <c r="L1979">
        <v>0</v>
      </c>
      <c r="M1979">
        <v>10.912868550477459</v>
      </c>
      <c r="N1979">
        <v>14.629750510517944</v>
      </c>
      <c r="O1979">
        <v>0</v>
      </c>
      <c r="P1979">
        <v>0</v>
      </c>
      <c r="Q1979">
        <v>0</v>
      </c>
      <c r="R1979">
        <v>0</v>
      </c>
      <c r="S1979">
        <v>1701767798.855123</v>
      </c>
      <c r="T1979">
        <v>-0.52500000000000002</v>
      </c>
      <c r="U1979">
        <v>0.505</v>
      </c>
      <c r="V1979">
        <v>0.52500000000000002</v>
      </c>
      <c r="W1979">
        <v>0.505</v>
      </c>
      <c r="X1979">
        <v>-0.52500000000000002</v>
      </c>
      <c r="Y1979">
        <v>-0.505</v>
      </c>
      <c r="Z1979">
        <v>0.52500000000000002</v>
      </c>
      <c r="AA1979">
        <v>-0.505</v>
      </c>
      <c r="AB1979">
        <v>26.25</v>
      </c>
      <c r="AC1979">
        <v>6.45</v>
      </c>
      <c r="AD1979">
        <v>26.25</v>
      </c>
      <c r="AE1979">
        <v>6.8</v>
      </c>
      <c r="AF1979">
        <v>46.37</v>
      </c>
      <c r="AG1979">
        <v>45.7</v>
      </c>
      <c r="AH1979">
        <v>-0.9</v>
      </c>
      <c r="AI1979">
        <v>-0.9</v>
      </c>
      <c r="AJ1979">
        <v>23.35</v>
      </c>
      <c r="AK1979">
        <v>23.35</v>
      </c>
      <c r="AL1979">
        <v>0.62</v>
      </c>
      <c r="AM1979">
        <v>23.35</v>
      </c>
      <c r="AN1979">
        <v>1.5051315044537779</v>
      </c>
      <c r="AO1979">
        <v>8.6288905343626983</v>
      </c>
      <c r="AP1979">
        <v>1.561820437831642</v>
      </c>
      <c r="AQ1979">
        <v>9.6773591151186888</v>
      </c>
      <c r="AR1979">
        <v>2.5136584249904921</v>
      </c>
      <c r="AS1979">
        <v>8.5743611793992294</v>
      </c>
      <c r="AT1979">
        <v>2.5703473583683567</v>
      </c>
      <c r="AU1979">
        <v>9.62282976015522</v>
      </c>
      <c r="AV1979">
        <v>1.5167806033352289</v>
      </c>
      <c r="AW1979">
        <f t="shared" si="30"/>
        <v>86.949206560618208</v>
      </c>
    </row>
    <row r="1980" spans="1:49">
      <c r="A1980">
        <v>1979</v>
      </c>
      <c r="B1980">
        <v>6</v>
      </c>
      <c r="C1980">
        <v>4</v>
      </c>
      <c r="D1980">
        <v>6</v>
      </c>
      <c r="E1980">
        <v>4</v>
      </c>
      <c r="F1980">
        <v>3</v>
      </c>
      <c r="G1980">
        <v>2</v>
      </c>
      <c r="H1980">
        <v>4</v>
      </c>
      <c r="I1980">
        <v>1</v>
      </c>
      <c r="J1980">
        <v>0</v>
      </c>
      <c r="K1980">
        <v>0</v>
      </c>
      <c r="L1980">
        <v>0</v>
      </c>
      <c r="M1980">
        <v>10.962992292253061</v>
      </c>
      <c r="N1980">
        <v>14.689833218930705</v>
      </c>
      <c r="O1980">
        <v>25.288279894053687</v>
      </c>
      <c r="P1980">
        <v>0</v>
      </c>
      <c r="Q1980">
        <v>0</v>
      </c>
      <c r="R1980">
        <v>0</v>
      </c>
      <c r="S1980">
        <v>1701767798.8581531</v>
      </c>
      <c r="T1980">
        <v>-0.52500000000000002</v>
      </c>
      <c r="U1980">
        <v>0.505</v>
      </c>
      <c r="V1980">
        <v>0.52500000000000002</v>
      </c>
      <c r="W1980">
        <v>0.505</v>
      </c>
      <c r="X1980">
        <v>-0.52500000000000002</v>
      </c>
      <c r="Y1980">
        <v>-0.505</v>
      </c>
      <c r="Z1980">
        <v>0.52500000000000002</v>
      </c>
      <c r="AA1980">
        <v>-0.505</v>
      </c>
      <c r="AB1980">
        <v>26.25</v>
      </c>
      <c r="AC1980">
        <v>6.45</v>
      </c>
      <c r="AD1980">
        <v>26.25</v>
      </c>
      <c r="AE1980">
        <v>6.8</v>
      </c>
      <c r="AF1980">
        <v>46.37</v>
      </c>
      <c r="AG1980">
        <v>45.7</v>
      </c>
      <c r="AH1980">
        <v>-0.9</v>
      </c>
      <c r="AI1980">
        <v>-0.9</v>
      </c>
      <c r="AJ1980">
        <v>23.35</v>
      </c>
      <c r="AK1980">
        <v>23.35</v>
      </c>
      <c r="AL1980">
        <v>0.62</v>
      </c>
      <c r="AM1980">
        <v>23.35</v>
      </c>
      <c r="AN1980">
        <v>1.5051315044537779</v>
      </c>
      <c r="AO1980">
        <v>8.6288905343626983</v>
      </c>
      <c r="AP1980">
        <v>1.561820437831642</v>
      </c>
      <c r="AQ1980">
        <v>9.6773591151186888</v>
      </c>
      <c r="AR1980">
        <v>2.5136584249904921</v>
      </c>
      <c r="AS1980">
        <v>8.5743611793992294</v>
      </c>
      <c r="AT1980">
        <v>2.5703473583683567</v>
      </c>
      <c r="AU1980">
        <v>9.62282976015522</v>
      </c>
      <c r="AV1980">
        <v>1.5167806033352289</v>
      </c>
      <c r="AW1980">
        <f t="shared" si="30"/>
        <v>86.949206560618208</v>
      </c>
    </row>
    <row r="1981" spans="1:49">
      <c r="A1981">
        <v>1980</v>
      </c>
      <c r="AW1981">
        <f t="shared" si="30"/>
        <v>0</v>
      </c>
    </row>
    <row r="1982" spans="1:49">
      <c r="A1982">
        <v>1981</v>
      </c>
      <c r="AW1982">
        <f t="shared" si="30"/>
        <v>0</v>
      </c>
    </row>
    <row r="1983" spans="1:49">
      <c r="A1983">
        <v>1982</v>
      </c>
      <c r="B1983">
        <v>6</v>
      </c>
      <c r="C1983">
        <v>4</v>
      </c>
      <c r="D1983">
        <v>6</v>
      </c>
      <c r="E1983">
        <v>2</v>
      </c>
      <c r="F1983">
        <v>3</v>
      </c>
      <c r="G1983">
        <v>4</v>
      </c>
      <c r="H1983">
        <v>2</v>
      </c>
      <c r="I1983">
        <v>1</v>
      </c>
      <c r="J1983">
        <v>0</v>
      </c>
      <c r="K1983">
        <v>0</v>
      </c>
      <c r="L1983">
        <v>0</v>
      </c>
      <c r="M1983">
        <v>15.901367865690046</v>
      </c>
      <c r="N1983">
        <v>9.809826705910762</v>
      </c>
      <c r="O1983">
        <v>25.638439890133718</v>
      </c>
      <c r="P1983">
        <v>0</v>
      </c>
      <c r="Q1983">
        <v>0</v>
      </c>
      <c r="R1983">
        <v>0</v>
      </c>
      <c r="S1983">
        <v>1701767798.9332268</v>
      </c>
      <c r="T1983">
        <v>-0.52500000000000002</v>
      </c>
      <c r="U1983">
        <v>0.505</v>
      </c>
      <c r="V1983">
        <v>0.52500000000000002</v>
      </c>
      <c r="W1983">
        <v>0.505</v>
      </c>
      <c r="X1983">
        <v>-0.52500000000000002</v>
      </c>
      <c r="Y1983">
        <v>-0.505</v>
      </c>
      <c r="Z1983">
        <v>0.52500000000000002</v>
      </c>
      <c r="AA1983">
        <v>-0.505</v>
      </c>
      <c r="AB1983">
        <v>26.25</v>
      </c>
      <c r="AC1983">
        <v>6.45</v>
      </c>
      <c r="AD1983">
        <v>26.25</v>
      </c>
      <c r="AE1983">
        <v>6.8</v>
      </c>
      <c r="AF1983">
        <v>46.37</v>
      </c>
      <c r="AG1983">
        <v>45.7</v>
      </c>
      <c r="AH1983">
        <v>-0.9</v>
      </c>
      <c r="AI1983">
        <v>-0.9</v>
      </c>
      <c r="AJ1983">
        <v>23.35</v>
      </c>
      <c r="AK1983">
        <v>23.35</v>
      </c>
      <c r="AL1983">
        <v>0.62</v>
      </c>
      <c r="AM1983">
        <v>23.35</v>
      </c>
      <c r="AN1983">
        <v>1.5096503431585435</v>
      </c>
      <c r="AO1983">
        <v>8.5207652208261653</v>
      </c>
      <c r="AP1983">
        <v>1.5654296276290807</v>
      </c>
      <c r="AQ1983">
        <v>9.5692825890294557</v>
      </c>
      <c r="AR1983">
        <v>2.5182241925731375</v>
      </c>
      <c r="AS1983">
        <v>8.4671108614783144</v>
      </c>
      <c r="AT1983">
        <v>2.5740034770436742</v>
      </c>
      <c r="AU1983">
        <v>9.5156282296816048</v>
      </c>
      <c r="AV1983">
        <v>1.5176481807748601</v>
      </c>
      <c r="AW1983">
        <f t="shared" si="30"/>
        <v>86.998940299195795</v>
      </c>
    </row>
    <row r="1984" spans="1:49">
      <c r="A1984">
        <v>1983</v>
      </c>
      <c r="AW1984">
        <f t="shared" si="30"/>
        <v>0</v>
      </c>
    </row>
    <row r="1985" spans="1:49">
      <c r="A1985">
        <v>1984</v>
      </c>
      <c r="AW1985">
        <f t="shared" si="30"/>
        <v>0</v>
      </c>
    </row>
    <row r="1986" spans="1:49">
      <c r="A1986">
        <v>1985</v>
      </c>
      <c r="B1986">
        <v>6</v>
      </c>
      <c r="C1986">
        <v>4</v>
      </c>
      <c r="D1986">
        <v>6</v>
      </c>
      <c r="E1986">
        <v>4</v>
      </c>
      <c r="F1986">
        <v>3</v>
      </c>
      <c r="G1986">
        <v>2</v>
      </c>
      <c r="H1986">
        <v>4</v>
      </c>
      <c r="I1986">
        <v>1</v>
      </c>
      <c r="J1986">
        <v>0</v>
      </c>
      <c r="K1986">
        <v>0</v>
      </c>
      <c r="L1986">
        <v>0</v>
      </c>
      <c r="M1986">
        <v>10.732413521664174</v>
      </c>
      <c r="N1986">
        <v>14.910130784134658</v>
      </c>
      <c r="O1986">
        <v>25.228252020304534</v>
      </c>
      <c r="P1986">
        <v>0</v>
      </c>
      <c r="Q1986">
        <v>0</v>
      </c>
      <c r="R1986">
        <v>0</v>
      </c>
      <c r="S1986">
        <v>1701767798.9472265</v>
      </c>
      <c r="T1986">
        <v>-0.52500000000000002</v>
      </c>
      <c r="U1986">
        <v>0.505</v>
      </c>
      <c r="V1986">
        <v>0.52500000000000002</v>
      </c>
      <c r="W1986">
        <v>0.505</v>
      </c>
      <c r="X1986">
        <v>-0.52500000000000002</v>
      </c>
      <c r="Y1986">
        <v>-0.505</v>
      </c>
      <c r="Z1986">
        <v>0.52500000000000002</v>
      </c>
      <c r="AA1986">
        <v>-0.505</v>
      </c>
      <c r="AB1986">
        <v>26.25</v>
      </c>
      <c r="AC1986">
        <v>6.45</v>
      </c>
      <c r="AD1986">
        <v>26.25</v>
      </c>
      <c r="AE1986">
        <v>6.8</v>
      </c>
      <c r="AF1986">
        <v>46.37</v>
      </c>
      <c r="AG1986">
        <v>45.7</v>
      </c>
      <c r="AH1986">
        <v>-0.9</v>
      </c>
      <c r="AI1986">
        <v>-0.9</v>
      </c>
      <c r="AJ1986">
        <v>23.35</v>
      </c>
      <c r="AK1986">
        <v>23.35</v>
      </c>
      <c r="AL1986">
        <v>0.62</v>
      </c>
      <c r="AM1986">
        <v>23.35</v>
      </c>
      <c r="AN1986">
        <v>1.5122444374918143</v>
      </c>
      <c r="AO1986">
        <v>8.4668130941758299</v>
      </c>
      <c r="AP1986">
        <v>1.567741909894103</v>
      </c>
      <c r="AQ1986">
        <v>9.5153454163085129</v>
      </c>
      <c r="AR1986">
        <v>2.5208326711623004</v>
      </c>
      <c r="AS1986">
        <v>8.413429811198391</v>
      </c>
      <c r="AT1986">
        <v>2.5763301435645887</v>
      </c>
      <c r="AU1986">
        <v>9.4619621333310739</v>
      </c>
      <c r="AV1986">
        <v>1.5179169508167438</v>
      </c>
      <c r="AW1986">
        <f t="shared" si="30"/>
        <v>87.014347499049009</v>
      </c>
    </row>
    <row r="1987" spans="1:49">
      <c r="A1987">
        <v>1986</v>
      </c>
      <c r="B1987">
        <v>6</v>
      </c>
      <c r="C1987">
        <v>4</v>
      </c>
      <c r="D1987">
        <v>6</v>
      </c>
      <c r="E1987">
        <v>3</v>
      </c>
      <c r="F1987">
        <v>2</v>
      </c>
      <c r="G1987">
        <v>2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10.702336193560731</v>
      </c>
      <c r="N1987">
        <v>27.929387748391481</v>
      </c>
      <c r="O1987">
        <v>0</v>
      </c>
      <c r="P1987">
        <v>0</v>
      </c>
      <c r="Q1987">
        <v>0</v>
      </c>
      <c r="R1987">
        <v>0</v>
      </c>
      <c r="S1987">
        <v>1701767798.9580803</v>
      </c>
      <c r="T1987">
        <v>-0.52500000000000002</v>
      </c>
      <c r="U1987">
        <v>0.505</v>
      </c>
      <c r="V1987">
        <v>0.52500000000000002</v>
      </c>
      <c r="W1987">
        <v>0.505</v>
      </c>
      <c r="X1987">
        <v>-0.52500000000000002</v>
      </c>
      <c r="Y1987">
        <v>-0.505</v>
      </c>
      <c r="Z1987">
        <v>0.52500000000000002</v>
      </c>
      <c r="AA1987">
        <v>-0.505</v>
      </c>
      <c r="AB1987">
        <v>26.25</v>
      </c>
      <c r="AC1987">
        <v>6.45</v>
      </c>
      <c r="AD1987">
        <v>26.25</v>
      </c>
      <c r="AE1987">
        <v>6.8</v>
      </c>
      <c r="AF1987">
        <v>46.37</v>
      </c>
      <c r="AG1987">
        <v>45.7</v>
      </c>
      <c r="AH1987">
        <v>-0.9</v>
      </c>
      <c r="AI1987">
        <v>-0.9</v>
      </c>
      <c r="AJ1987">
        <v>23.35</v>
      </c>
      <c r="AK1987">
        <v>23.35</v>
      </c>
      <c r="AL1987">
        <v>0.62</v>
      </c>
      <c r="AM1987">
        <v>23.35</v>
      </c>
      <c r="AN1987">
        <v>1.5122444374918143</v>
      </c>
      <c r="AO1987">
        <v>8.4668130941758299</v>
      </c>
      <c r="AP1987">
        <v>1.567741909894103</v>
      </c>
      <c r="AQ1987">
        <v>9.5153454163085129</v>
      </c>
      <c r="AR1987">
        <v>2.5208326711623004</v>
      </c>
      <c r="AS1987">
        <v>8.413429811198391</v>
      </c>
      <c r="AT1987">
        <v>2.5763301435645887</v>
      </c>
      <c r="AU1987">
        <v>9.4619621333310739</v>
      </c>
      <c r="AV1987">
        <v>1.5179169508167438</v>
      </c>
      <c r="AW1987">
        <f t="shared" si="30"/>
        <v>87.014347499049009</v>
      </c>
    </row>
    <row r="1988" spans="1:49">
      <c r="A1988">
        <v>1987</v>
      </c>
      <c r="AW1988">
        <f t="shared" ref="AW1988:AW2051" si="31">(AV1988*180)/3.14</f>
        <v>0</v>
      </c>
    </row>
    <row r="1989" spans="1:49">
      <c r="A1989">
        <v>1988</v>
      </c>
      <c r="AW1989">
        <f t="shared" si="31"/>
        <v>0</v>
      </c>
    </row>
    <row r="1990" spans="1:49">
      <c r="A1990">
        <v>1989</v>
      </c>
      <c r="AW1990">
        <f t="shared" si="31"/>
        <v>0</v>
      </c>
    </row>
    <row r="1991" spans="1:49">
      <c r="A1991">
        <v>1990</v>
      </c>
      <c r="B1991">
        <v>6</v>
      </c>
      <c r="C1991">
        <v>4</v>
      </c>
      <c r="D1991">
        <v>6</v>
      </c>
      <c r="E1991">
        <v>2</v>
      </c>
      <c r="F1991">
        <v>3</v>
      </c>
      <c r="G1991">
        <v>2</v>
      </c>
      <c r="H1991">
        <v>4</v>
      </c>
      <c r="I1991">
        <v>1</v>
      </c>
      <c r="J1991">
        <v>0</v>
      </c>
      <c r="K1991">
        <v>0</v>
      </c>
      <c r="L1991">
        <v>0</v>
      </c>
      <c r="M1991">
        <v>9.5991666304945458</v>
      </c>
      <c r="N1991">
        <v>16.111610720222853</v>
      </c>
      <c r="O1991">
        <v>25.468362727116951</v>
      </c>
      <c r="P1991">
        <v>0</v>
      </c>
      <c r="Q1991">
        <v>0</v>
      </c>
      <c r="R1991">
        <v>0</v>
      </c>
      <c r="S1991">
        <v>1701767799.031991</v>
      </c>
      <c r="T1991">
        <v>-0.52500000000000002</v>
      </c>
      <c r="U1991">
        <v>0.505</v>
      </c>
      <c r="V1991">
        <v>0.52500000000000002</v>
      </c>
      <c r="W1991">
        <v>0.505</v>
      </c>
      <c r="X1991">
        <v>-0.52500000000000002</v>
      </c>
      <c r="Y1991">
        <v>-0.505</v>
      </c>
      <c r="Z1991">
        <v>0.52500000000000002</v>
      </c>
      <c r="AA1991">
        <v>-0.505</v>
      </c>
      <c r="AB1991">
        <v>26.25</v>
      </c>
      <c r="AC1991">
        <v>6.45</v>
      </c>
      <c r="AD1991">
        <v>26.25</v>
      </c>
      <c r="AE1991">
        <v>6.8</v>
      </c>
      <c r="AF1991">
        <v>46.37</v>
      </c>
      <c r="AG1991">
        <v>45.7</v>
      </c>
      <c r="AH1991">
        <v>-0.9</v>
      </c>
      <c r="AI1991">
        <v>-0.9</v>
      </c>
      <c r="AJ1991">
        <v>23.35</v>
      </c>
      <c r="AK1991">
        <v>23.35</v>
      </c>
      <c r="AL1991">
        <v>0.62</v>
      </c>
      <c r="AM1991">
        <v>23.35</v>
      </c>
      <c r="AN1991">
        <v>1.5215882848019384</v>
      </c>
      <c r="AO1991">
        <v>8.304968887951409</v>
      </c>
      <c r="AP1991">
        <v>1.5764030478729993</v>
      </c>
      <c r="AQ1991">
        <v>9.3535371221400396</v>
      </c>
      <c r="AR1991">
        <v>2.53021106245005</v>
      </c>
      <c r="AS1991">
        <v>8.2522423063306736</v>
      </c>
      <c r="AT1991">
        <v>2.5850258255211109</v>
      </c>
      <c r="AU1991">
        <v>9.3008105405193042</v>
      </c>
      <c r="AV1991">
        <v>1.5185680491201146</v>
      </c>
      <c r="AW1991">
        <f t="shared" si="31"/>
        <v>87.051671605611659</v>
      </c>
    </row>
    <row r="1992" spans="1:49">
      <c r="A1992">
        <v>1991</v>
      </c>
      <c r="AW1992">
        <f t="shared" si="31"/>
        <v>0</v>
      </c>
    </row>
    <row r="1993" spans="1:49">
      <c r="A1993">
        <v>1992</v>
      </c>
      <c r="B1993">
        <v>6</v>
      </c>
      <c r="C1993">
        <v>4</v>
      </c>
      <c r="D1993">
        <v>6</v>
      </c>
      <c r="E1993">
        <v>4</v>
      </c>
      <c r="F1993">
        <v>3</v>
      </c>
      <c r="G1993">
        <v>2</v>
      </c>
      <c r="H1993">
        <v>4</v>
      </c>
      <c r="I1993">
        <v>1</v>
      </c>
      <c r="J1993">
        <v>0</v>
      </c>
      <c r="K1993">
        <v>0</v>
      </c>
      <c r="L1993">
        <v>0</v>
      </c>
      <c r="M1993">
        <v>10.491782498698683</v>
      </c>
      <c r="N1993">
        <v>15.060328681672257</v>
      </c>
      <c r="O1993">
        <v>25.288279894053687</v>
      </c>
      <c r="P1993">
        <v>0</v>
      </c>
      <c r="Q1993">
        <v>0</v>
      </c>
      <c r="R1993">
        <v>0</v>
      </c>
      <c r="S1993">
        <v>1701767799.0469663</v>
      </c>
      <c r="T1993">
        <v>-0.52500000000000002</v>
      </c>
      <c r="U1993">
        <v>0.505</v>
      </c>
      <c r="V1993">
        <v>0.52500000000000002</v>
      </c>
      <c r="W1993">
        <v>0.505</v>
      </c>
      <c r="X1993">
        <v>-0.52500000000000002</v>
      </c>
      <c r="Y1993">
        <v>-0.505</v>
      </c>
      <c r="Z1993">
        <v>0.52500000000000002</v>
      </c>
      <c r="AA1993">
        <v>-0.505</v>
      </c>
      <c r="AB1993">
        <v>26.25</v>
      </c>
      <c r="AC1993">
        <v>6.45</v>
      </c>
      <c r="AD1993">
        <v>26.25</v>
      </c>
      <c r="AE1993">
        <v>6.8</v>
      </c>
      <c r="AF1993">
        <v>46.37</v>
      </c>
      <c r="AG1993">
        <v>45.7</v>
      </c>
      <c r="AH1993">
        <v>-0.9</v>
      </c>
      <c r="AI1993">
        <v>-0.9</v>
      </c>
      <c r="AJ1993">
        <v>23.35</v>
      </c>
      <c r="AK1993">
        <v>23.35</v>
      </c>
      <c r="AL1993">
        <v>0.62</v>
      </c>
      <c r="AM1993">
        <v>23.35</v>
      </c>
      <c r="AN1993">
        <v>1.5215882848019384</v>
      </c>
      <c r="AO1993">
        <v>8.304968887951409</v>
      </c>
      <c r="AP1993">
        <v>1.5764030478729993</v>
      </c>
      <c r="AQ1993">
        <v>9.3535371221400396</v>
      </c>
      <c r="AR1993">
        <v>2.53021106245005</v>
      </c>
      <c r="AS1993">
        <v>8.2522423063306736</v>
      </c>
      <c r="AT1993">
        <v>2.5850258255211109</v>
      </c>
      <c r="AU1993">
        <v>9.3008105405193042</v>
      </c>
      <c r="AV1993">
        <v>1.5185680491201146</v>
      </c>
      <c r="AW1993">
        <f t="shared" si="31"/>
        <v>87.051671605611659</v>
      </c>
    </row>
    <row r="1994" spans="1:49">
      <c r="A1994">
        <v>1993</v>
      </c>
      <c r="AW1994">
        <f t="shared" si="31"/>
        <v>0</v>
      </c>
    </row>
    <row r="1995" spans="1:49">
      <c r="A1995">
        <v>1994</v>
      </c>
      <c r="B1995">
        <v>6</v>
      </c>
      <c r="C1995">
        <v>4</v>
      </c>
      <c r="D1995">
        <v>6</v>
      </c>
      <c r="E1995">
        <v>3</v>
      </c>
      <c r="F1995">
        <v>4</v>
      </c>
      <c r="G1995">
        <v>2</v>
      </c>
      <c r="H1995">
        <v>1</v>
      </c>
      <c r="I1995">
        <v>4</v>
      </c>
      <c r="J1995">
        <v>3</v>
      </c>
      <c r="K1995">
        <v>0</v>
      </c>
      <c r="L1995">
        <v>0</v>
      </c>
      <c r="M1995">
        <v>10.461701582438682</v>
      </c>
      <c r="N1995">
        <v>29.810057027788456</v>
      </c>
      <c r="O1995">
        <v>15.120406740560917</v>
      </c>
      <c r="P1995">
        <v>28.379556021897173</v>
      </c>
      <c r="Q1995">
        <v>0</v>
      </c>
      <c r="R1995">
        <v>0</v>
      </c>
      <c r="S1995">
        <v>1701767799.0660439</v>
      </c>
      <c r="T1995">
        <v>-0.52500000000000002</v>
      </c>
      <c r="U1995">
        <v>0.505</v>
      </c>
      <c r="V1995">
        <v>0.52500000000000002</v>
      </c>
      <c r="W1995">
        <v>0.505</v>
      </c>
      <c r="X1995">
        <v>-0.52500000000000002</v>
      </c>
      <c r="Y1995">
        <v>-0.505</v>
      </c>
      <c r="Z1995">
        <v>0.52500000000000002</v>
      </c>
      <c r="AA1995">
        <v>-0.505</v>
      </c>
      <c r="AB1995">
        <v>26.25</v>
      </c>
      <c r="AC1995">
        <v>6.45</v>
      </c>
      <c r="AD1995">
        <v>26.25</v>
      </c>
      <c r="AE1995">
        <v>6.8</v>
      </c>
      <c r="AF1995">
        <v>46.37</v>
      </c>
      <c r="AG1995">
        <v>45.7</v>
      </c>
      <c r="AH1995">
        <v>-0.9</v>
      </c>
      <c r="AI1995">
        <v>-0.9</v>
      </c>
      <c r="AJ1995">
        <v>23.35</v>
      </c>
      <c r="AK1995">
        <v>23.35</v>
      </c>
      <c r="AL1995">
        <v>0.62</v>
      </c>
      <c r="AM1995">
        <v>23.35</v>
      </c>
      <c r="AN1995">
        <v>1.5253449345193268</v>
      </c>
      <c r="AO1995">
        <v>8.2507849414432162</v>
      </c>
      <c r="AP1995">
        <v>1.579749636687739</v>
      </c>
      <c r="AQ1995">
        <v>9.2993745315031067</v>
      </c>
      <c r="AR1995">
        <v>2.5339882544816965</v>
      </c>
      <c r="AS1995">
        <v>8.1984527993574119</v>
      </c>
      <c r="AT1995">
        <v>2.5883929566501087</v>
      </c>
      <c r="AU1995">
        <v>9.2470423894173006</v>
      </c>
      <c r="AV1995">
        <v>1.5189591125800808</v>
      </c>
      <c r="AW1995">
        <f t="shared" si="31"/>
        <v>87.074089256182972</v>
      </c>
    </row>
    <row r="1996" spans="1:49">
      <c r="A1996">
        <v>1995</v>
      </c>
      <c r="AW1996">
        <f t="shared" si="31"/>
        <v>0</v>
      </c>
    </row>
    <row r="1997" spans="1:49">
      <c r="A1997">
        <v>1996</v>
      </c>
      <c r="AW1997">
        <f t="shared" si="31"/>
        <v>0</v>
      </c>
    </row>
    <row r="1998" spans="1:49">
      <c r="A1998">
        <v>1997</v>
      </c>
      <c r="B1998">
        <v>6</v>
      </c>
      <c r="C1998">
        <v>4</v>
      </c>
      <c r="D1998">
        <v>6</v>
      </c>
      <c r="E1998">
        <v>2</v>
      </c>
      <c r="F1998">
        <v>3</v>
      </c>
      <c r="G1998">
        <v>2</v>
      </c>
      <c r="H1998">
        <v>4</v>
      </c>
      <c r="I1998">
        <v>1</v>
      </c>
      <c r="J1998">
        <v>0</v>
      </c>
      <c r="K1998">
        <v>0</v>
      </c>
      <c r="L1998">
        <v>0</v>
      </c>
      <c r="M1998">
        <v>9.4085439893747633</v>
      </c>
      <c r="N1998">
        <v>16.381913807611124</v>
      </c>
      <c r="O1998">
        <v>25.378321457495964</v>
      </c>
      <c r="P1998">
        <v>0</v>
      </c>
      <c r="Q1998">
        <v>0</v>
      </c>
      <c r="R1998">
        <v>0</v>
      </c>
      <c r="S1998">
        <v>1701767799.1317766</v>
      </c>
      <c r="T1998">
        <v>-0.52500000000000002</v>
      </c>
      <c r="U1998">
        <v>0.505</v>
      </c>
      <c r="V1998">
        <v>0.52500000000000002</v>
      </c>
      <c r="W1998">
        <v>0.505</v>
      </c>
      <c r="X1998">
        <v>-0.52500000000000002</v>
      </c>
      <c r="Y1998">
        <v>-0.505</v>
      </c>
      <c r="Z1998">
        <v>0.52500000000000002</v>
      </c>
      <c r="AA1998">
        <v>-0.505</v>
      </c>
      <c r="AB1998">
        <v>26.25</v>
      </c>
      <c r="AC1998">
        <v>6.45</v>
      </c>
      <c r="AD1998">
        <v>26.25</v>
      </c>
      <c r="AE1998">
        <v>6.8</v>
      </c>
      <c r="AF1998">
        <v>46.37</v>
      </c>
      <c r="AG1998">
        <v>45.7</v>
      </c>
      <c r="AH1998">
        <v>-0.9</v>
      </c>
      <c r="AI1998">
        <v>-0.9</v>
      </c>
      <c r="AJ1998">
        <v>23.35</v>
      </c>
      <c r="AK1998">
        <v>23.35</v>
      </c>
      <c r="AL1998">
        <v>0.62</v>
      </c>
      <c r="AM1998">
        <v>23.35</v>
      </c>
      <c r="AN1998">
        <v>1.5339808985173278</v>
      </c>
      <c r="AO1998">
        <v>8.1417428977467914</v>
      </c>
      <c r="AP1998">
        <v>1.5869955808673264</v>
      </c>
      <c r="AQ1998">
        <v>9.1904036834422076</v>
      </c>
      <c r="AR1998">
        <v>2.5426927019005383</v>
      </c>
      <c r="AS1998">
        <v>8.0907478223434595</v>
      </c>
      <c r="AT1998">
        <v>2.5957073842505367</v>
      </c>
      <c r="AU1998">
        <v>9.1394086080388757</v>
      </c>
      <c r="AV1998">
        <v>1.5202846764049311</v>
      </c>
      <c r="AW1998">
        <f t="shared" si="31"/>
        <v>87.150076991365466</v>
      </c>
    </row>
    <row r="1999" spans="1:49">
      <c r="A1999">
        <v>1998</v>
      </c>
      <c r="AW1999">
        <f t="shared" si="31"/>
        <v>0</v>
      </c>
    </row>
    <row r="2000" spans="1:49">
      <c r="A2000">
        <v>1999</v>
      </c>
      <c r="B2000">
        <v>6</v>
      </c>
      <c r="C2000">
        <v>4</v>
      </c>
      <c r="D2000">
        <v>6</v>
      </c>
      <c r="E2000">
        <v>1</v>
      </c>
      <c r="F2000">
        <v>3</v>
      </c>
      <c r="G2000">
        <v>4</v>
      </c>
      <c r="H2000">
        <v>2</v>
      </c>
      <c r="I2000">
        <v>1</v>
      </c>
      <c r="J2000">
        <v>0</v>
      </c>
      <c r="K2000">
        <v>0</v>
      </c>
      <c r="L2000">
        <v>0</v>
      </c>
      <c r="M2000">
        <v>16.161667611976185</v>
      </c>
      <c r="N2000">
        <v>9.0071471621152046</v>
      </c>
      <c r="O2000">
        <v>24.838067557682503</v>
      </c>
      <c r="P2000">
        <v>0</v>
      </c>
      <c r="Q2000">
        <v>0</v>
      </c>
      <c r="R2000">
        <v>0</v>
      </c>
      <c r="S2000">
        <v>1701767799.1532421</v>
      </c>
      <c r="T2000">
        <v>-0.52500000000000002</v>
      </c>
      <c r="U2000">
        <v>0.505</v>
      </c>
      <c r="V2000">
        <v>0.52500000000000002</v>
      </c>
      <c r="W2000">
        <v>0.505</v>
      </c>
      <c r="X2000">
        <v>-0.52500000000000002</v>
      </c>
      <c r="Y2000">
        <v>-0.505</v>
      </c>
      <c r="Z2000">
        <v>0.52500000000000002</v>
      </c>
      <c r="AA2000">
        <v>-0.505</v>
      </c>
      <c r="AB2000">
        <v>26.25</v>
      </c>
      <c r="AC2000">
        <v>6.45</v>
      </c>
      <c r="AD2000">
        <v>26.25</v>
      </c>
      <c r="AE2000">
        <v>6.8</v>
      </c>
      <c r="AF2000">
        <v>46.37</v>
      </c>
      <c r="AG2000">
        <v>45.7</v>
      </c>
      <c r="AH2000">
        <v>-0.9</v>
      </c>
      <c r="AI2000">
        <v>-0.9</v>
      </c>
      <c r="AJ2000">
        <v>23.35</v>
      </c>
      <c r="AK2000">
        <v>23.35</v>
      </c>
      <c r="AL2000">
        <v>0.62</v>
      </c>
      <c r="AM2000">
        <v>23.35</v>
      </c>
      <c r="AN2000">
        <v>1.5387931671139721</v>
      </c>
      <c r="AO2000">
        <v>8.087065413864595</v>
      </c>
      <c r="AP2000">
        <v>1.5909887114130714</v>
      </c>
      <c r="AQ2000">
        <v>9.1357672900693245</v>
      </c>
      <c r="AR2000">
        <v>2.5475444956537601</v>
      </c>
      <c r="AS2000">
        <v>8.0368582712530809</v>
      </c>
      <c r="AT2000">
        <v>2.5997400399528594</v>
      </c>
      <c r="AU2000">
        <v>9.0855601474578105</v>
      </c>
      <c r="AV2000">
        <v>1.5210657888220924</v>
      </c>
      <c r="AW2000">
        <f t="shared" si="31"/>
        <v>87.194854136298289</v>
      </c>
    </row>
    <row r="2001" spans="1:49">
      <c r="A2001">
        <v>2000</v>
      </c>
      <c r="B2001">
        <v>6</v>
      </c>
      <c r="C2001">
        <v>4</v>
      </c>
      <c r="D2001">
        <v>6</v>
      </c>
      <c r="E2001">
        <v>3</v>
      </c>
      <c r="F2001">
        <v>3</v>
      </c>
      <c r="G2001">
        <v>2</v>
      </c>
      <c r="H2001">
        <v>4</v>
      </c>
      <c r="I2001">
        <v>1</v>
      </c>
      <c r="J2001">
        <v>0</v>
      </c>
      <c r="K2001">
        <v>0</v>
      </c>
      <c r="L2001">
        <v>0</v>
      </c>
      <c r="M2001">
        <v>10.251121889822596</v>
      </c>
      <c r="N2001">
        <v>16.001484306151102</v>
      </c>
      <c r="O2001">
        <v>26.438789684855092</v>
      </c>
      <c r="P2001">
        <v>0</v>
      </c>
      <c r="Q2001">
        <v>0</v>
      </c>
      <c r="R2001">
        <v>0</v>
      </c>
      <c r="S2001">
        <v>1701767799.1562955</v>
      </c>
      <c r="T2001">
        <v>-0.52500000000000002</v>
      </c>
      <c r="U2001">
        <v>0.505</v>
      </c>
      <c r="V2001">
        <v>0.52500000000000002</v>
      </c>
      <c r="W2001">
        <v>0.505</v>
      </c>
      <c r="X2001">
        <v>-0.52500000000000002</v>
      </c>
      <c r="Y2001">
        <v>-0.505</v>
      </c>
      <c r="Z2001">
        <v>0.52500000000000002</v>
      </c>
      <c r="AA2001">
        <v>-0.505</v>
      </c>
      <c r="AB2001">
        <v>26.25</v>
      </c>
      <c r="AC2001">
        <v>6.45</v>
      </c>
      <c r="AD2001">
        <v>26.25</v>
      </c>
      <c r="AE2001">
        <v>6.8</v>
      </c>
      <c r="AF2001">
        <v>46.37</v>
      </c>
      <c r="AG2001">
        <v>45.7</v>
      </c>
      <c r="AH2001">
        <v>-0.9</v>
      </c>
      <c r="AI2001">
        <v>-0.9</v>
      </c>
      <c r="AJ2001">
        <v>23.35</v>
      </c>
      <c r="AK2001">
        <v>23.35</v>
      </c>
      <c r="AL2001">
        <v>0.62</v>
      </c>
      <c r="AM2001">
        <v>23.35</v>
      </c>
      <c r="AN2001">
        <v>1.5387931671139721</v>
      </c>
      <c r="AO2001">
        <v>8.087065413864595</v>
      </c>
      <c r="AP2001">
        <v>1.5909887114130714</v>
      </c>
      <c r="AQ2001">
        <v>9.1357672900693245</v>
      </c>
      <c r="AR2001">
        <v>2.5475444956537601</v>
      </c>
      <c r="AS2001">
        <v>8.0368582712530809</v>
      </c>
      <c r="AT2001">
        <v>2.5997400399528594</v>
      </c>
      <c r="AU2001">
        <v>9.0855601474578105</v>
      </c>
      <c r="AV2001">
        <v>1.5210657888220924</v>
      </c>
      <c r="AW2001">
        <f t="shared" si="31"/>
        <v>87.194854136298289</v>
      </c>
    </row>
    <row r="2002" spans="1:49">
      <c r="A2002">
        <v>2001</v>
      </c>
      <c r="B2002">
        <v>6</v>
      </c>
      <c r="C2002">
        <v>4</v>
      </c>
      <c r="D2002">
        <v>6</v>
      </c>
      <c r="E2002">
        <v>4</v>
      </c>
      <c r="F2002">
        <v>4</v>
      </c>
      <c r="G2002">
        <v>2</v>
      </c>
      <c r="H2002">
        <v>4</v>
      </c>
      <c r="I2002">
        <v>1</v>
      </c>
      <c r="J2002">
        <v>5</v>
      </c>
      <c r="K2002">
        <v>0</v>
      </c>
      <c r="L2002">
        <v>0</v>
      </c>
      <c r="M2002">
        <v>10.381483516338115</v>
      </c>
      <c r="N2002">
        <v>15.240561013296066</v>
      </c>
      <c r="O2002">
        <v>25.1282052681842</v>
      </c>
      <c r="P2002">
        <v>43.923251245780975</v>
      </c>
      <c r="Q2002">
        <v>0</v>
      </c>
      <c r="R2002">
        <v>0</v>
      </c>
      <c r="S2002">
        <v>1701767799.1571126</v>
      </c>
      <c r="T2002">
        <v>-0.52500000000000002</v>
      </c>
      <c r="U2002">
        <v>0.505</v>
      </c>
      <c r="V2002">
        <v>0.52500000000000002</v>
      </c>
      <c r="W2002">
        <v>0.505</v>
      </c>
      <c r="X2002">
        <v>-0.52500000000000002</v>
      </c>
      <c r="Y2002">
        <v>-0.505</v>
      </c>
      <c r="Z2002">
        <v>0.52500000000000002</v>
      </c>
      <c r="AA2002">
        <v>-0.505</v>
      </c>
      <c r="AB2002">
        <v>26.25</v>
      </c>
      <c r="AC2002">
        <v>6.45</v>
      </c>
      <c r="AD2002">
        <v>26.25</v>
      </c>
      <c r="AE2002">
        <v>6.8</v>
      </c>
      <c r="AF2002">
        <v>46.37</v>
      </c>
      <c r="AG2002">
        <v>45.7</v>
      </c>
      <c r="AH2002">
        <v>-0.9</v>
      </c>
      <c r="AI2002">
        <v>-0.9</v>
      </c>
      <c r="AJ2002">
        <v>23.35</v>
      </c>
      <c r="AK2002">
        <v>23.35</v>
      </c>
      <c r="AL2002">
        <v>0.62</v>
      </c>
      <c r="AM2002">
        <v>23.35</v>
      </c>
      <c r="AN2002">
        <v>1.5387931671139721</v>
      </c>
      <c r="AO2002">
        <v>8.087065413864595</v>
      </c>
      <c r="AP2002">
        <v>1.5909887114130714</v>
      </c>
      <c r="AQ2002">
        <v>9.1357672900693245</v>
      </c>
      <c r="AR2002">
        <v>2.5475444956537601</v>
      </c>
      <c r="AS2002">
        <v>8.0368582712530809</v>
      </c>
      <c r="AT2002">
        <v>2.5997400399528594</v>
      </c>
      <c r="AU2002">
        <v>9.0855601474578105</v>
      </c>
      <c r="AV2002">
        <v>1.5210657888220924</v>
      </c>
      <c r="AW2002">
        <f t="shared" si="31"/>
        <v>87.194854136298289</v>
      </c>
    </row>
    <row r="2003" spans="1:49">
      <c r="A2003">
        <v>2002</v>
      </c>
      <c r="AW2003">
        <f t="shared" si="31"/>
        <v>0</v>
      </c>
    </row>
    <row r="2004" spans="1:49">
      <c r="A2004">
        <v>2003</v>
      </c>
      <c r="AW2004">
        <f t="shared" si="31"/>
        <v>0</v>
      </c>
    </row>
    <row r="2005" spans="1:49">
      <c r="A2005">
        <v>2004</v>
      </c>
      <c r="B2005">
        <v>6</v>
      </c>
      <c r="C2005">
        <v>4</v>
      </c>
      <c r="D2005">
        <v>6</v>
      </c>
      <c r="E2005">
        <v>2</v>
      </c>
      <c r="F2005">
        <v>3</v>
      </c>
      <c r="G2005">
        <v>2</v>
      </c>
      <c r="H2005">
        <v>4</v>
      </c>
      <c r="I2005">
        <v>1</v>
      </c>
      <c r="J2005">
        <v>0</v>
      </c>
      <c r="K2005">
        <v>0</v>
      </c>
      <c r="L2005">
        <v>0</v>
      </c>
      <c r="M2005">
        <v>9.0372562207785165</v>
      </c>
      <c r="N2005">
        <v>16.482023540815611</v>
      </c>
      <c r="O2005">
        <v>25.198238033640369</v>
      </c>
      <c r="P2005">
        <v>0</v>
      </c>
      <c r="Q2005">
        <v>0</v>
      </c>
      <c r="R2005">
        <v>0</v>
      </c>
      <c r="S2005">
        <v>1701767799.23245</v>
      </c>
      <c r="T2005">
        <v>-0.52500000000000002</v>
      </c>
      <c r="U2005">
        <v>0.505</v>
      </c>
      <c r="V2005">
        <v>0.52500000000000002</v>
      </c>
      <c r="W2005">
        <v>0.505</v>
      </c>
      <c r="X2005">
        <v>-0.52500000000000002</v>
      </c>
      <c r="Y2005">
        <v>-0.505</v>
      </c>
      <c r="Z2005">
        <v>0.52500000000000002</v>
      </c>
      <c r="AA2005">
        <v>-0.505</v>
      </c>
      <c r="AB2005">
        <v>26.25</v>
      </c>
      <c r="AC2005">
        <v>6.45</v>
      </c>
      <c r="AD2005">
        <v>26.25</v>
      </c>
      <c r="AE2005">
        <v>6.8</v>
      </c>
      <c r="AF2005">
        <v>46.37</v>
      </c>
      <c r="AG2005">
        <v>45.7</v>
      </c>
      <c r="AH2005">
        <v>-0.9</v>
      </c>
      <c r="AI2005">
        <v>-0.9</v>
      </c>
      <c r="AJ2005">
        <v>23.35</v>
      </c>
      <c r="AK2005">
        <v>23.35</v>
      </c>
      <c r="AL2005">
        <v>0.62</v>
      </c>
      <c r="AM2005">
        <v>23.35</v>
      </c>
      <c r="AN2005">
        <v>1.5386346715583952</v>
      </c>
      <c r="AO2005">
        <v>7.9367514044896623</v>
      </c>
      <c r="AP2005">
        <v>1.590015638902992</v>
      </c>
      <c r="AQ2005">
        <v>8.985493506340605</v>
      </c>
      <c r="AR2005">
        <v>2.5474246933388258</v>
      </c>
      <c r="AS2005">
        <v>7.8873278073296209</v>
      </c>
      <c r="AT2005">
        <v>2.5988056606834227</v>
      </c>
      <c r="AU2005">
        <v>8.9360699091805635</v>
      </c>
      <c r="AV2005">
        <v>1.5218425217618716</v>
      </c>
      <c r="AW2005">
        <f t="shared" si="31"/>
        <v>87.239380228387546</v>
      </c>
    </row>
    <row r="2006" spans="1:49">
      <c r="A2006">
        <v>2005</v>
      </c>
      <c r="AW2006">
        <f t="shared" si="31"/>
        <v>0</v>
      </c>
    </row>
    <row r="2007" spans="1:49">
      <c r="A2007">
        <v>2006</v>
      </c>
      <c r="AW2007">
        <f t="shared" si="31"/>
        <v>0</v>
      </c>
    </row>
    <row r="2008" spans="1:49">
      <c r="A2008">
        <v>2007</v>
      </c>
      <c r="B2008">
        <v>6</v>
      </c>
      <c r="C2008">
        <v>4</v>
      </c>
      <c r="D2008">
        <v>6</v>
      </c>
      <c r="E2008">
        <v>1</v>
      </c>
      <c r="F2008">
        <v>3</v>
      </c>
      <c r="G2008">
        <v>2</v>
      </c>
      <c r="H2008">
        <v>4</v>
      </c>
      <c r="I2008">
        <v>1</v>
      </c>
      <c r="J2008">
        <v>0</v>
      </c>
      <c r="K2008">
        <v>0</v>
      </c>
      <c r="L2008">
        <v>0</v>
      </c>
      <c r="M2008">
        <v>8.8666284460329123</v>
      </c>
      <c r="N2008">
        <v>16.291813895327923</v>
      </c>
      <c r="O2008">
        <v>24.808053127966332</v>
      </c>
      <c r="P2008">
        <v>0</v>
      </c>
      <c r="Q2008">
        <v>0</v>
      </c>
      <c r="R2008">
        <v>0</v>
      </c>
      <c r="S2008">
        <v>1701767799.2535088</v>
      </c>
      <c r="T2008">
        <v>-0.52500000000000002</v>
      </c>
      <c r="U2008">
        <v>0.505</v>
      </c>
      <c r="V2008">
        <v>0.52500000000000002</v>
      </c>
      <c r="W2008">
        <v>0.505</v>
      </c>
      <c r="X2008">
        <v>-0.52500000000000002</v>
      </c>
      <c r="Y2008">
        <v>-0.505</v>
      </c>
      <c r="Z2008">
        <v>0.52500000000000002</v>
      </c>
      <c r="AA2008">
        <v>-0.505</v>
      </c>
      <c r="AB2008">
        <v>26.25</v>
      </c>
      <c r="AC2008">
        <v>6.45</v>
      </c>
      <c r="AD2008">
        <v>26.25</v>
      </c>
      <c r="AE2008">
        <v>6.8</v>
      </c>
      <c r="AF2008">
        <v>46.37</v>
      </c>
      <c r="AG2008">
        <v>45.7</v>
      </c>
      <c r="AH2008">
        <v>-0.9</v>
      </c>
      <c r="AI2008">
        <v>-0.9</v>
      </c>
      <c r="AJ2008">
        <v>23.35</v>
      </c>
      <c r="AK2008">
        <v>23.35</v>
      </c>
      <c r="AL2008">
        <v>0.62</v>
      </c>
      <c r="AM2008">
        <v>23.35</v>
      </c>
      <c r="AN2008">
        <v>1.5445026685596726</v>
      </c>
      <c r="AO2008">
        <v>7.8818025104462217</v>
      </c>
      <c r="AP2008">
        <v>1.5946930963990491</v>
      </c>
      <c r="AQ2008">
        <v>8.9306022629983008</v>
      </c>
      <c r="AR2008">
        <v>2.5533481448240525</v>
      </c>
      <c r="AS2008">
        <v>7.8335240989054888</v>
      </c>
      <c r="AT2008">
        <v>2.603538572663429</v>
      </c>
      <c r="AU2008">
        <v>8.8823238514575671</v>
      </c>
      <c r="AV2008">
        <v>1.522977697562893</v>
      </c>
      <c r="AW2008">
        <f t="shared" si="31"/>
        <v>87.30445400042062</v>
      </c>
    </row>
    <row r="2009" spans="1:49">
      <c r="A2009">
        <v>2008</v>
      </c>
      <c r="B2009">
        <v>6</v>
      </c>
      <c r="C2009">
        <v>4</v>
      </c>
      <c r="D2009">
        <v>6</v>
      </c>
      <c r="E2009">
        <v>3</v>
      </c>
      <c r="F2009">
        <v>3</v>
      </c>
      <c r="G2009">
        <v>2</v>
      </c>
      <c r="H2009">
        <v>4</v>
      </c>
      <c r="I2009">
        <v>1</v>
      </c>
      <c r="J2009">
        <v>0</v>
      </c>
      <c r="K2009">
        <v>0</v>
      </c>
      <c r="L2009">
        <v>0</v>
      </c>
      <c r="M2009">
        <v>10.090664001937633</v>
      </c>
      <c r="N2009">
        <v>16.111610720222853</v>
      </c>
      <c r="O2009">
        <v>25.978591185820679</v>
      </c>
      <c r="P2009">
        <v>0</v>
      </c>
      <c r="Q2009">
        <v>0</v>
      </c>
      <c r="R2009">
        <v>0</v>
      </c>
      <c r="S2009">
        <v>1701767799.2557631</v>
      </c>
      <c r="T2009">
        <v>-0.52500000000000002</v>
      </c>
      <c r="U2009">
        <v>0.505</v>
      </c>
      <c r="V2009">
        <v>0.52500000000000002</v>
      </c>
      <c r="W2009">
        <v>0.505</v>
      </c>
      <c r="X2009">
        <v>-0.52500000000000002</v>
      </c>
      <c r="Y2009">
        <v>-0.505</v>
      </c>
      <c r="Z2009">
        <v>0.52500000000000002</v>
      </c>
      <c r="AA2009">
        <v>-0.505</v>
      </c>
      <c r="AB2009">
        <v>26.25</v>
      </c>
      <c r="AC2009">
        <v>6.45</v>
      </c>
      <c r="AD2009">
        <v>26.25</v>
      </c>
      <c r="AE2009">
        <v>6.8</v>
      </c>
      <c r="AF2009">
        <v>46.37</v>
      </c>
      <c r="AG2009">
        <v>45.7</v>
      </c>
      <c r="AH2009">
        <v>-0.9</v>
      </c>
      <c r="AI2009">
        <v>-0.9</v>
      </c>
      <c r="AJ2009">
        <v>23.35</v>
      </c>
      <c r="AK2009">
        <v>23.35</v>
      </c>
      <c r="AL2009">
        <v>0.62</v>
      </c>
      <c r="AM2009">
        <v>23.35</v>
      </c>
      <c r="AN2009">
        <v>1.5445026685596726</v>
      </c>
      <c r="AO2009">
        <v>7.8818025104462217</v>
      </c>
      <c r="AP2009">
        <v>1.5946930963990491</v>
      </c>
      <c r="AQ2009">
        <v>8.9306022629983008</v>
      </c>
      <c r="AR2009">
        <v>2.5533481448240525</v>
      </c>
      <c r="AS2009">
        <v>7.8335240989054888</v>
      </c>
      <c r="AT2009">
        <v>2.603538572663429</v>
      </c>
      <c r="AU2009">
        <v>8.8823238514575671</v>
      </c>
      <c r="AV2009">
        <v>1.522977697562893</v>
      </c>
      <c r="AW2009">
        <f t="shared" si="31"/>
        <v>87.30445400042062</v>
      </c>
    </row>
    <row r="2010" spans="1:49">
      <c r="A2010">
        <v>2009</v>
      </c>
      <c r="AW2010">
        <f t="shared" si="31"/>
        <v>0</v>
      </c>
    </row>
    <row r="2011" spans="1:49">
      <c r="A2011">
        <v>2010</v>
      </c>
      <c r="AW2011">
        <f t="shared" si="31"/>
        <v>0</v>
      </c>
    </row>
    <row r="2012" spans="1:49">
      <c r="A2012">
        <v>2011</v>
      </c>
      <c r="AW2012">
        <f t="shared" si="31"/>
        <v>0</v>
      </c>
    </row>
    <row r="2013" spans="1:49">
      <c r="A2013">
        <v>2012</v>
      </c>
      <c r="B2013">
        <v>6</v>
      </c>
      <c r="C2013">
        <v>4</v>
      </c>
      <c r="D2013">
        <v>6</v>
      </c>
      <c r="E2013">
        <v>2</v>
      </c>
      <c r="F2013">
        <v>3</v>
      </c>
      <c r="G2013">
        <v>2</v>
      </c>
      <c r="H2013">
        <v>4</v>
      </c>
      <c r="I2013">
        <v>1</v>
      </c>
      <c r="J2013">
        <v>0</v>
      </c>
      <c r="K2013">
        <v>0</v>
      </c>
      <c r="L2013">
        <v>0</v>
      </c>
      <c r="M2013">
        <v>8.7461705906070684</v>
      </c>
      <c r="N2013">
        <v>16.73229213228122</v>
      </c>
      <c r="O2013">
        <v>25.088186462955033</v>
      </c>
      <c r="P2013">
        <v>0</v>
      </c>
      <c r="Q2013">
        <v>0</v>
      </c>
      <c r="R2013">
        <v>0</v>
      </c>
      <c r="S2013">
        <v>1701767799.3332834</v>
      </c>
      <c r="T2013">
        <v>-0.52500000000000002</v>
      </c>
      <c r="U2013">
        <v>0.505</v>
      </c>
      <c r="V2013">
        <v>0.52500000000000002</v>
      </c>
      <c r="W2013">
        <v>0.505</v>
      </c>
      <c r="X2013">
        <v>-0.52500000000000002</v>
      </c>
      <c r="Y2013">
        <v>-0.505</v>
      </c>
      <c r="Z2013">
        <v>0.52500000000000002</v>
      </c>
      <c r="AA2013">
        <v>-0.505</v>
      </c>
      <c r="AB2013">
        <v>26.25</v>
      </c>
      <c r="AC2013">
        <v>6.45</v>
      </c>
      <c r="AD2013">
        <v>26.25</v>
      </c>
      <c r="AE2013">
        <v>6.8</v>
      </c>
      <c r="AF2013">
        <v>46.37</v>
      </c>
      <c r="AG2013">
        <v>45.7</v>
      </c>
      <c r="AH2013">
        <v>-0.9</v>
      </c>
      <c r="AI2013">
        <v>-0.9</v>
      </c>
      <c r="AJ2013">
        <v>23.35</v>
      </c>
      <c r="AK2013">
        <v>23.35</v>
      </c>
      <c r="AL2013">
        <v>0.62</v>
      </c>
      <c r="AM2013">
        <v>23.35</v>
      </c>
      <c r="AN2013">
        <v>1.5636542977330081</v>
      </c>
      <c r="AO2013">
        <v>7.717058910595374</v>
      </c>
      <c r="AP2013">
        <v>1.6106935410051455</v>
      </c>
      <c r="AQ2013">
        <v>8.7660047192968449</v>
      </c>
      <c r="AR2013">
        <v>2.5726402661029955</v>
      </c>
      <c r="AS2013">
        <v>7.671811638495508</v>
      </c>
      <c r="AT2013">
        <v>2.6196795093751328</v>
      </c>
      <c r="AU2013">
        <v>8.7207574471969806</v>
      </c>
      <c r="AV2013">
        <v>1.5259820487627656</v>
      </c>
      <c r="AW2013">
        <f t="shared" si="31"/>
        <v>87.476677954553438</v>
      </c>
    </row>
    <row r="2014" spans="1:49">
      <c r="A2014">
        <v>2013</v>
      </c>
      <c r="B2014">
        <v>6</v>
      </c>
      <c r="C2014">
        <v>4</v>
      </c>
      <c r="D2014">
        <v>6</v>
      </c>
      <c r="E2014">
        <v>4</v>
      </c>
      <c r="F2014">
        <v>3</v>
      </c>
      <c r="G2014">
        <v>4</v>
      </c>
      <c r="H2014">
        <v>2</v>
      </c>
      <c r="I2014">
        <v>5</v>
      </c>
      <c r="J2014">
        <v>0</v>
      </c>
      <c r="K2014">
        <v>0</v>
      </c>
      <c r="L2014">
        <v>0</v>
      </c>
      <c r="M2014">
        <v>15.440812802440163</v>
      </c>
      <c r="N2014">
        <v>9.8700101317070601</v>
      </c>
      <c r="O2014">
        <v>43.653209503998667</v>
      </c>
      <c r="P2014">
        <v>0</v>
      </c>
      <c r="Q2014">
        <v>0</v>
      </c>
      <c r="R2014">
        <v>0</v>
      </c>
      <c r="S2014">
        <v>1701767799.3479867</v>
      </c>
      <c r="T2014">
        <v>-0.52500000000000002</v>
      </c>
      <c r="U2014">
        <v>0.505</v>
      </c>
      <c r="V2014">
        <v>0.52500000000000002</v>
      </c>
      <c r="W2014">
        <v>0.505</v>
      </c>
      <c r="X2014">
        <v>-0.52500000000000002</v>
      </c>
      <c r="Y2014">
        <v>-0.505</v>
      </c>
      <c r="Z2014">
        <v>0.52500000000000002</v>
      </c>
      <c r="AA2014">
        <v>-0.505</v>
      </c>
      <c r="AB2014">
        <v>26.25</v>
      </c>
      <c r="AC2014">
        <v>6.45</v>
      </c>
      <c r="AD2014">
        <v>26.25</v>
      </c>
      <c r="AE2014">
        <v>6.8</v>
      </c>
      <c r="AF2014">
        <v>46.37</v>
      </c>
      <c r="AG2014">
        <v>45.7</v>
      </c>
      <c r="AH2014">
        <v>-0.9</v>
      </c>
      <c r="AI2014">
        <v>-0.9</v>
      </c>
      <c r="AJ2014">
        <v>23.35</v>
      </c>
      <c r="AK2014">
        <v>23.35</v>
      </c>
      <c r="AL2014">
        <v>0.62</v>
      </c>
      <c r="AM2014">
        <v>23.35</v>
      </c>
      <c r="AN2014">
        <v>1.5636542977330081</v>
      </c>
      <c r="AO2014">
        <v>7.717058910595374</v>
      </c>
      <c r="AP2014">
        <v>1.6106935410051455</v>
      </c>
      <c r="AQ2014">
        <v>8.7660047192968449</v>
      </c>
      <c r="AR2014">
        <v>2.5726402661029955</v>
      </c>
      <c r="AS2014">
        <v>7.671811638495508</v>
      </c>
      <c r="AT2014">
        <v>2.6196795093751328</v>
      </c>
      <c r="AU2014">
        <v>8.7207574471969806</v>
      </c>
      <c r="AV2014">
        <v>1.5259820487627656</v>
      </c>
      <c r="AW2014">
        <f t="shared" si="31"/>
        <v>87.476677954553438</v>
      </c>
    </row>
    <row r="2015" spans="1:49">
      <c r="A2015">
        <v>2014</v>
      </c>
      <c r="B2015">
        <v>6</v>
      </c>
      <c r="C2015">
        <v>4</v>
      </c>
      <c r="D2015">
        <v>6</v>
      </c>
      <c r="E2015">
        <v>1</v>
      </c>
      <c r="F2015">
        <v>3</v>
      </c>
      <c r="G2015">
        <v>2</v>
      </c>
      <c r="H2015">
        <v>4</v>
      </c>
      <c r="I2015">
        <v>1</v>
      </c>
      <c r="J2015">
        <v>0</v>
      </c>
      <c r="K2015">
        <v>0</v>
      </c>
      <c r="L2015">
        <v>0</v>
      </c>
      <c r="M2015">
        <v>8.6859369097409402</v>
      </c>
      <c r="N2015">
        <v>16.482023540815611</v>
      </c>
      <c r="O2015">
        <v>24.007655029177673</v>
      </c>
      <c r="P2015">
        <v>0</v>
      </c>
      <c r="Q2015">
        <v>0</v>
      </c>
      <c r="R2015">
        <v>0</v>
      </c>
      <c r="S2015">
        <v>1701767799.352674</v>
      </c>
      <c r="T2015">
        <v>-0.52500000000000002</v>
      </c>
      <c r="U2015">
        <v>0.505</v>
      </c>
      <c r="V2015">
        <v>0.52500000000000002</v>
      </c>
      <c r="W2015">
        <v>0.505</v>
      </c>
      <c r="X2015">
        <v>-0.52500000000000002</v>
      </c>
      <c r="Y2015">
        <v>-0.505</v>
      </c>
      <c r="Z2015">
        <v>0.52500000000000002</v>
      </c>
      <c r="AA2015">
        <v>-0.505</v>
      </c>
      <c r="AB2015">
        <v>26.25</v>
      </c>
      <c r="AC2015">
        <v>6.45</v>
      </c>
      <c r="AD2015">
        <v>26.25</v>
      </c>
      <c r="AE2015">
        <v>6.8</v>
      </c>
      <c r="AF2015">
        <v>46.37</v>
      </c>
      <c r="AG2015">
        <v>45.7</v>
      </c>
      <c r="AH2015">
        <v>-0.9</v>
      </c>
      <c r="AI2015">
        <v>-0.9</v>
      </c>
      <c r="AJ2015">
        <v>23.35</v>
      </c>
      <c r="AK2015">
        <v>23.35</v>
      </c>
      <c r="AL2015">
        <v>0.62</v>
      </c>
      <c r="AM2015">
        <v>23.35</v>
      </c>
      <c r="AN2015">
        <v>1.5512064971437574</v>
      </c>
      <c r="AO2015">
        <v>7.6844489739812145</v>
      </c>
      <c r="AP2015">
        <v>1.5982457404158947</v>
      </c>
      <c r="AQ2015">
        <v>8.7333947826826854</v>
      </c>
      <c r="AR2015">
        <v>2.5601924655137447</v>
      </c>
      <c r="AS2015">
        <v>7.6392017018813485</v>
      </c>
      <c r="AT2015">
        <v>2.6072317087858821</v>
      </c>
      <c r="AU2015">
        <v>8.6881475105828212</v>
      </c>
      <c r="AV2015">
        <v>1.5259820487627656</v>
      </c>
      <c r="AW2015">
        <f t="shared" si="31"/>
        <v>87.476677954553438</v>
      </c>
    </row>
    <row r="2016" spans="1:49">
      <c r="A2016">
        <v>2015</v>
      </c>
      <c r="B2016">
        <v>6</v>
      </c>
      <c r="C2016">
        <v>4</v>
      </c>
      <c r="D2016">
        <v>6</v>
      </c>
      <c r="E2016">
        <v>3</v>
      </c>
      <c r="F2016">
        <v>3</v>
      </c>
      <c r="G2016">
        <v>2</v>
      </c>
      <c r="H2016">
        <v>4</v>
      </c>
      <c r="I2016">
        <v>1</v>
      </c>
      <c r="J2016">
        <v>0</v>
      </c>
      <c r="K2016">
        <v>0</v>
      </c>
      <c r="L2016">
        <v>0</v>
      </c>
      <c r="M2016">
        <v>9.8198574327736541</v>
      </c>
      <c r="N2016">
        <v>15.841297295360629</v>
      </c>
      <c r="O2016">
        <v>25.618430865296961</v>
      </c>
      <c r="P2016">
        <v>0</v>
      </c>
      <c r="Q2016">
        <v>0</v>
      </c>
      <c r="R2016">
        <v>0</v>
      </c>
      <c r="S2016">
        <v>1701767799.356317</v>
      </c>
      <c r="T2016">
        <v>-0.52500000000000002</v>
      </c>
      <c r="U2016">
        <v>0.505</v>
      </c>
      <c r="V2016">
        <v>0.52500000000000002</v>
      </c>
      <c r="W2016">
        <v>0.505</v>
      </c>
      <c r="X2016">
        <v>-0.52500000000000002</v>
      </c>
      <c r="Y2016">
        <v>-0.505</v>
      </c>
      <c r="Z2016">
        <v>0.52500000000000002</v>
      </c>
      <c r="AA2016">
        <v>-0.505</v>
      </c>
      <c r="AB2016">
        <v>26.25</v>
      </c>
      <c r="AC2016">
        <v>6.45</v>
      </c>
      <c r="AD2016">
        <v>26.25</v>
      </c>
      <c r="AE2016">
        <v>6.8</v>
      </c>
      <c r="AF2016">
        <v>46.37</v>
      </c>
      <c r="AG2016">
        <v>45.7</v>
      </c>
      <c r="AH2016">
        <v>-0.9</v>
      </c>
      <c r="AI2016">
        <v>-0.9</v>
      </c>
      <c r="AJ2016">
        <v>23.35</v>
      </c>
      <c r="AK2016">
        <v>23.35</v>
      </c>
      <c r="AL2016">
        <v>0.62</v>
      </c>
      <c r="AM2016">
        <v>23.35</v>
      </c>
      <c r="AN2016">
        <v>1.5512064971437574</v>
      </c>
      <c r="AO2016">
        <v>7.6844489739812145</v>
      </c>
      <c r="AP2016">
        <v>1.5982457404158947</v>
      </c>
      <c r="AQ2016">
        <v>8.7333947826826854</v>
      </c>
      <c r="AR2016">
        <v>2.5601924655137447</v>
      </c>
      <c r="AS2016">
        <v>7.6392017018813485</v>
      </c>
      <c r="AT2016">
        <v>2.6072317087858821</v>
      </c>
      <c r="AU2016">
        <v>8.6881475105828212</v>
      </c>
      <c r="AV2016">
        <v>1.5259820487627656</v>
      </c>
      <c r="AW2016">
        <f t="shared" si="31"/>
        <v>87.476677954553438</v>
      </c>
    </row>
    <row r="2017" spans="1:49">
      <c r="A2017">
        <v>2016</v>
      </c>
      <c r="AW2017">
        <f t="shared" si="31"/>
        <v>0</v>
      </c>
    </row>
    <row r="2018" spans="1:49">
      <c r="A2018">
        <v>2017</v>
      </c>
      <c r="AW2018">
        <f t="shared" si="31"/>
        <v>0</v>
      </c>
    </row>
    <row r="2019" spans="1:49">
      <c r="A2019">
        <v>2018</v>
      </c>
      <c r="AW2019">
        <f t="shared" si="31"/>
        <v>0</v>
      </c>
    </row>
    <row r="2020" spans="1:49">
      <c r="A2020">
        <v>2019</v>
      </c>
      <c r="B2020">
        <v>6</v>
      </c>
      <c r="C2020">
        <v>4</v>
      </c>
      <c r="D2020">
        <v>6</v>
      </c>
      <c r="E2020">
        <v>2</v>
      </c>
      <c r="F2020">
        <v>3</v>
      </c>
      <c r="G2020">
        <v>2</v>
      </c>
      <c r="H2020">
        <v>4</v>
      </c>
      <c r="I2020">
        <v>1</v>
      </c>
      <c r="J2020">
        <v>0</v>
      </c>
      <c r="K2020">
        <v>0</v>
      </c>
      <c r="L2020">
        <v>0</v>
      </c>
      <c r="M2020">
        <v>8.5855401693778113</v>
      </c>
      <c r="N2020">
        <v>16.922490951393652</v>
      </c>
      <c r="O2020">
        <v>24.968129685661278</v>
      </c>
      <c r="P2020">
        <v>0</v>
      </c>
      <c r="Q2020">
        <v>0</v>
      </c>
      <c r="R2020">
        <v>0</v>
      </c>
      <c r="S2020">
        <v>1701767799.4332936</v>
      </c>
      <c r="T2020">
        <v>-0.52500000000000002</v>
      </c>
      <c r="U2020">
        <v>0.505</v>
      </c>
      <c r="V2020">
        <v>0.52500000000000002</v>
      </c>
      <c r="W2020">
        <v>0.505</v>
      </c>
      <c r="X2020">
        <v>-0.52500000000000002</v>
      </c>
      <c r="Y2020">
        <v>-0.505</v>
      </c>
      <c r="Z2020">
        <v>0.52500000000000002</v>
      </c>
      <c r="AA2020">
        <v>-0.505</v>
      </c>
      <c r="AB2020">
        <v>26.25</v>
      </c>
      <c r="AC2020">
        <v>6.45</v>
      </c>
      <c r="AD2020">
        <v>26.25</v>
      </c>
      <c r="AE2020">
        <v>6.8</v>
      </c>
      <c r="AF2020">
        <v>46.37</v>
      </c>
      <c r="AG2020">
        <v>45.7</v>
      </c>
      <c r="AH2020">
        <v>-0.9</v>
      </c>
      <c r="AI2020">
        <v>-0.9</v>
      </c>
      <c r="AJ2020">
        <v>23.35</v>
      </c>
      <c r="AK2020">
        <v>23.35</v>
      </c>
      <c r="AL2020">
        <v>0.62</v>
      </c>
      <c r="AM2020">
        <v>23.35</v>
      </c>
      <c r="AN2020">
        <v>1.5726365171395886</v>
      </c>
      <c r="AO2020">
        <v>7.5202670723500598</v>
      </c>
      <c r="AP2020">
        <v>1.6165212559494222</v>
      </c>
      <c r="AQ2020">
        <v>8.5693495904102903</v>
      </c>
      <c r="AR2020">
        <v>2.5817539868927621</v>
      </c>
      <c r="AS2020">
        <v>7.4780541331139343</v>
      </c>
      <c r="AT2020">
        <v>2.6256387257025957</v>
      </c>
      <c r="AU2020">
        <v>8.527136651174164</v>
      </c>
      <c r="AV2020">
        <v>1.5289891598155176</v>
      </c>
      <c r="AW2020">
        <f t="shared" si="31"/>
        <v>87.649060116813104</v>
      </c>
    </row>
    <row r="2021" spans="1:49">
      <c r="A2021">
        <v>2020</v>
      </c>
      <c r="AW2021">
        <f t="shared" si="31"/>
        <v>0</v>
      </c>
    </row>
    <row r="2022" spans="1:49">
      <c r="A2022">
        <v>2021</v>
      </c>
      <c r="B2022">
        <v>6</v>
      </c>
      <c r="C2022">
        <v>4</v>
      </c>
      <c r="D2022">
        <v>6</v>
      </c>
      <c r="E2022">
        <v>1</v>
      </c>
      <c r="F2022">
        <v>3</v>
      </c>
      <c r="G2022">
        <v>2</v>
      </c>
      <c r="H2022">
        <v>4</v>
      </c>
      <c r="I2022">
        <v>1</v>
      </c>
      <c r="J2022">
        <v>0</v>
      </c>
      <c r="K2022">
        <v>0</v>
      </c>
      <c r="L2022">
        <v>0</v>
      </c>
      <c r="M2022">
        <v>8.4449689164614465</v>
      </c>
      <c r="N2022">
        <v>16.542088743565607</v>
      </c>
      <c r="O2022">
        <v>23.857577412637688</v>
      </c>
      <c r="P2022">
        <v>0</v>
      </c>
      <c r="Q2022">
        <v>0</v>
      </c>
      <c r="R2022">
        <v>0</v>
      </c>
      <c r="S2022">
        <v>1701767799.4527934</v>
      </c>
      <c r="T2022">
        <v>-0.52500000000000002</v>
      </c>
      <c r="U2022">
        <v>0.505</v>
      </c>
      <c r="V2022">
        <v>0.52500000000000002</v>
      </c>
      <c r="W2022">
        <v>0.505</v>
      </c>
      <c r="X2022">
        <v>-0.52500000000000002</v>
      </c>
      <c r="Y2022">
        <v>-0.505</v>
      </c>
      <c r="Z2022">
        <v>0.52500000000000002</v>
      </c>
      <c r="AA2022">
        <v>-0.505</v>
      </c>
      <c r="AB2022">
        <v>26.25</v>
      </c>
      <c r="AC2022">
        <v>6.45</v>
      </c>
      <c r="AD2022">
        <v>26.25</v>
      </c>
      <c r="AE2022">
        <v>6.8</v>
      </c>
      <c r="AF2022">
        <v>46.37</v>
      </c>
      <c r="AG2022">
        <v>45.7</v>
      </c>
      <c r="AH2022">
        <v>-0.9</v>
      </c>
      <c r="AI2022">
        <v>-0.9</v>
      </c>
      <c r="AJ2022">
        <v>23.35</v>
      </c>
      <c r="AK2022">
        <v>23.35</v>
      </c>
      <c r="AL2022">
        <v>0.62</v>
      </c>
      <c r="AM2022">
        <v>23.35</v>
      </c>
      <c r="AN2022">
        <v>1.5803961817338197</v>
      </c>
      <c r="AO2022">
        <v>7.4653523068552765</v>
      </c>
      <c r="AP2022">
        <v>1.6230912741976038</v>
      </c>
      <c r="AQ2022">
        <v>8.5144839139854351</v>
      </c>
      <c r="AR2022">
        <v>2.5895608704971149</v>
      </c>
      <c r="AS2022">
        <v>7.4242836941043988</v>
      </c>
      <c r="AT2022">
        <v>2.6322559629608988</v>
      </c>
      <c r="AU2022">
        <v>8.4734153012345566</v>
      </c>
      <c r="AV2022">
        <v>1.5301231205531656</v>
      </c>
      <c r="AW2022">
        <f t="shared" si="31"/>
        <v>87.714064235531779</v>
      </c>
    </row>
    <row r="2023" spans="1:49">
      <c r="A2023">
        <v>2022</v>
      </c>
      <c r="B2023">
        <v>6</v>
      </c>
      <c r="C2023">
        <v>4</v>
      </c>
      <c r="D2023">
        <v>6</v>
      </c>
      <c r="E2023">
        <v>3</v>
      </c>
      <c r="F2023">
        <v>3</v>
      </c>
      <c r="G2023">
        <v>2</v>
      </c>
      <c r="H2023">
        <v>4</v>
      </c>
      <c r="I2023">
        <v>1</v>
      </c>
      <c r="J2023">
        <v>0</v>
      </c>
      <c r="K2023">
        <v>0</v>
      </c>
      <c r="L2023">
        <v>0</v>
      </c>
      <c r="M2023">
        <v>9.6693898463139849</v>
      </c>
      <c r="N2023">
        <v>16.401935861354904</v>
      </c>
      <c r="O2023">
        <v>25.588417301583938</v>
      </c>
      <c r="P2023">
        <v>0</v>
      </c>
      <c r="Q2023">
        <v>0</v>
      </c>
      <c r="R2023">
        <v>0</v>
      </c>
      <c r="S2023">
        <v>1701767799.4557483</v>
      </c>
      <c r="T2023">
        <v>-0.52500000000000002</v>
      </c>
      <c r="U2023">
        <v>0.505</v>
      </c>
      <c r="V2023">
        <v>0.52500000000000002</v>
      </c>
      <c r="W2023">
        <v>0.505</v>
      </c>
      <c r="X2023">
        <v>-0.52500000000000002</v>
      </c>
      <c r="Y2023">
        <v>-0.505</v>
      </c>
      <c r="Z2023">
        <v>0.52500000000000002</v>
      </c>
      <c r="AA2023">
        <v>-0.505</v>
      </c>
      <c r="AB2023">
        <v>26.25</v>
      </c>
      <c r="AC2023">
        <v>6.45</v>
      </c>
      <c r="AD2023">
        <v>26.25</v>
      </c>
      <c r="AE2023">
        <v>6.8</v>
      </c>
      <c r="AF2023">
        <v>46.37</v>
      </c>
      <c r="AG2023">
        <v>45.7</v>
      </c>
      <c r="AH2023">
        <v>-0.9</v>
      </c>
      <c r="AI2023">
        <v>-0.9</v>
      </c>
      <c r="AJ2023">
        <v>23.35</v>
      </c>
      <c r="AK2023">
        <v>23.35</v>
      </c>
      <c r="AL2023">
        <v>0.62</v>
      </c>
      <c r="AM2023">
        <v>23.35</v>
      </c>
      <c r="AN2023">
        <v>1.5803961817338197</v>
      </c>
      <c r="AO2023">
        <v>7.4653523068552765</v>
      </c>
      <c r="AP2023">
        <v>1.6230912741976038</v>
      </c>
      <c r="AQ2023">
        <v>8.5144839139854351</v>
      </c>
      <c r="AR2023">
        <v>2.5895608704971149</v>
      </c>
      <c r="AS2023">
        <v>7.4242836941043988</v>
      </c>
      <c r="AT2023">
        <v>2.6322559629608988</v>
      </c>
      <c r="AU2023">
        <v>8.4734153012345566</v>
      </c>
      <c r="AV2023">
        <v>1.5301231205531656</v>
      </c>
      <c r="AW2023">
        <f t="shared" si="31"/>
        <v>87.714064235531779</v>
      </c>
    </row>
    <row r="2024" spans="1:49">
      <c r="A2024">
        <v>2023</v>
      </c>
      <c r="B2024">
        <v>6</v>
      </c>
      <c r="C2024">
        <v>4</v>
      </c>
      <c r="D2024">
        <v>6</v>
      </c>
      <c r="E2024">
        <v>4</v>
      </c>
      <c r="F2024">
        <v>4</v>
      </c>
      <c r="G2024">
        <v>2</v>
      </c>
      <c r="H2024">
        <v>4</v>
      </c>
      <c r="I2024">
        <v>1</v>
      </c>
      <c r="J2024">
        <v>5</v>
      </c>
      <c r="K2024">
        <v>0</v>
      </c>
      <c r="L2024">
        <v>0</v>
      </c>
      <c r="M2024">
        <v>9.7596721256402859</v>
      </c>
      <c r="N2024">
        <v>15.631046030256581</v>
      </c>
      <c r="O2024">
        <v>25.018153409074781</v>
      </c>
      <c r="P2024">
        <v>43.493184523554952</v>
      </c>
      <c r="Q2024">
        <v>0</v>
      </c>
      <c r="R2024">
        <v>0</v>
      </c>
      <c r="S2024">
        <v>1701767799.4561148</v>
      </c>
      <c r="T2024">
        <v>-0.52500000000000002</v>
      </c>
      <c r="U2024">
        <v>0.505</v>
      </c>
      <c r="V2024">
        <v>0.52500000000000002</v>
      </c>
      <c r="W2024">
        <v>0.505</v>
      </c>
      <c r="X2024">
        <v>-0.52500000000000002</v>
      </c>
      <c r="Y2024">
        <v>-0.505</v>
      </c>
      <c r="Z2024">
        <v>0.52500000000000002</v>
      </c>
      <c r="AA2024">
        <v>-0.505</v>
      </c>
      <c r="AB2024">
        <v>26.25</v>
      </c>
      <c r="AC2024">
        <v>6.45</v>
      </c>
      <c r="AD2024">
        <v>26.25</v>
      </c>
      <c r="AE2024">
        <v>6.8</v>
      </c>
      <c r="AF2024">
        <v>46.37</v>
      </c>
      <c r="AG2024">
        <v>45.7</v>
      </c>
      <c r="AH2024">
        <v>-0.9</v>
      </c>
      <c r="AI2024">
        <v>-0.9</v>
      </c>
      <c r="AJ2024">
        <v>23.35</v>
      </c>
      <c r="AK2024">
        <v>23.35</v>
      </c>
      <c r="AL2024">
        <v>0.62</v>
      </c>
      <c r="AM2024">
        <v>23.35</v>
      </c>
      <c r="AN2024">
        <v>1.5803961817338197</v>
      </c>
      <c r="AO2024">
        <v>7.4653523068552765</v>
      </c>
      <c r="AP2024">
        <v>1.6230912741976038</v>
      </c>
      <c r="AQ2024">
        <v>8.5144839139854351</v>
      </c>
      <c r="AR2024">
        <v>2.5895608704971149</v>
      </c>
      <c r="AS2024">
        <v>7.4242836941043988</v>
      </c>
      <c r="AT2024">
        <v>2.6322559629608988</v>
      </c>
      <c r="AU2024">
        <v>8.4734153012345566</v>
      </c>
      <c r="AV2024">
        <v>1.5301231205531656</v>
      </c>
      <c r="AW2024">
        <f t="shared" si="31"/>
        <v>87.714064235531779</v>
      </c>
    </row>
    <row r="2025" spans="1:49">
      <c r="A2025">
        <v>2024</v>
      </c>
      <c r="AW2025">
        <f t="shared" si="31"/>
        <v>0</v>
      </c>
    </row>
    <row r="2026" spans="1:49">
      <c r="A2026">
        <v>2025</v>
      </c>
      <c r="AW2026">
        <f t="shared" si="31"/>
        <v>0</v>
      </c>
    </row>
    <row r="2027" spans="1:49">
      <c r="A2027">
        <v>2026</v>
      </c>
      <c r="B2027">
        <v>6</v>
      </c>
      <c r="C2027">
        <v>4</v>
      </c>
      <c r="D2027">
        <v>6</v>
      </c>
      <c r="E2027">
        <v>2</v>
      </c>
      <c r="F2027">
        <v>3</v>
      </c>
      <c r="G2027">
        <v>2</v>
      </c>
      <c r="H2027">
        <v>4</v>
      </c>
      <c r="I2027">
        <v>1</v>
      </c>
      <c r="J2027">
        <v>0</v>
      </c>
      <c r="K2027">
        <v>0</v>
      </c>
      <c r="L2027">
        <v>0</v>
      </c>
      <c r="M2027">
        <v>8.4148440270750111</v>
      </c>
      <c r="N2027">
        <v>17.052624431447494</v>
      </c>
      <c r="O2027">
        <v>24.778038663300208</v>
      </c>
      <c r="P2027">
        <v>0</v>
      </c>
      <c r="Q2027">
        <v>0</v>
      </c>
      <c r="R2027">
        <v>0</v>
      </c>
      <c r="S2027">
        <v>1701767799.5323904</v>
      </c>
      <c r="T2027">
        <v>-0.52500000000000002</v>
      </c>
      <c r="U2027">
        <v>0.505</v>
      </c>
      <c r="V2027">
        <v>0.52500000000000002</v>
      </c>
      <c r="W2027">
        <v>0.505</v>
      </c>
      <c r="X2027">
        <v>-0.52500000000000002</v>
      </c>
      <c r="Y2027">
        <v>-0.505</v>
      </c>
      <c r="Z2027">
        <v>0.52500000000000002</v>
      </c>
      <c r="AA2027">
        <v>-0.505</v>
      </c>
      <c r="AB2027">
        <v>26.25</v>
      </c>
      <c r="AC2027">
        <v>6.45</v>
      </c>
      <c r="AD2027">
        <v>26.25</v>
      </c>
      <c r="AE2027">
        <v>6.8</v>
      </c>
      <c r="AF2027">
        <v>46.37</v>
      </c>
      <c r="AG2027">
        <v>45.7</v>
      </c>
      <c r="AH2027">
        <v>-0.9</v>
      </c>
      <c r="AI2027">
        <v>-0.9</v>
      </c>
      <c r="AJ2027">
        <v>23.35</v>
      </c>
      <c r="AK2027">
        <v>23.35</v>
      </c>
      <c r="AL2027">
        <v>0.62</v>
      </c>
      <c r="AM2027">
        <v>23.35</v>
      </c>
      <c r="AN2027">
        <v>1.7852037928684901</v>
      </c>
      <c r="AO2027">
        <v>7.3034785092007315</v>
      </c>
      <c r="AP2027">
        <v>1.8243269871270151</v>
      </c>
      <c r="AQ2027">
        <v>8.3527493873208716</v>
      </c>
      <c r="AR2027">
        <v>2.7945024470602435</v>
      </c>
      <c r="AS2027">
        <v>7.2658457223425312</v>
      </c>
      <c r="AT2027">
        <v>2.8336256413187688</v>
      </c>
      <c r="AU2027">
        <v>8.3151166004626713</v>
      </c>
      <c r="AV2027">
        <v>1.5335275148774541</v>
      </c>
      <c r="AW2027">
        <f t="shared" si="31"/>
        <v>87.909220598070618</v>
      </c>
    </row>
    <row r="2028" spans="1:49">
      <c r="A2028">
        <v>2027</v>
      </c>
      <c r="AW2028">
        <f t="shared" si="31"/>
        <v>0</v>
      </c>
    </row>
    <row r="2029" spans="1:49">
      <c r="A2029">
        <v>2028</v>
      </c>
      <c r="B2029">
        <v>6</v>
      </c>
      <c r="C2029">
        <v>4</v>
      </c>
      <c r="D2029">
        <v>6</v>
      </c>
      <c r="E2029">
        <v>1</v>
      </c>
      <c r="F2029">
        <v>3</v>
      </c>
      <c r="G2029">
        <v>2</v>
      </c>
      <c r="H2029">
        <v>4</v>
      </c>
      <c r="I2029">
        <v>1</v>
      </c>
      <c r="J2029">
        <v>0</v>
      </c>
      <c r="K2029">
        <v>0</v>
      </c>
      <c r="L2029">
        <v>0</v>
      </c>
      <c r="M2029">
        <v>8.3043783632491124</v>
      </c>
      <c r="N2029">
        <v>16.672228405345219</v>
      </c>
      <c r="O2029">
        <v>23.757525123631879</v>
      </c>
      <c r="P2029">
        <v>0</v>
      </c>
      <c r="Q2029">
        <v>0</v>
      </c>
      <c r="R2029">
        <v>0</v>
      </c>
      <c r="S2029">
        <v>1701767799.552711</v>
      </c>
      <c r="T2029">
        <v>-0.52500000000000002</v>
      </c>
      <c r="U2029">
        <v>0.505</v>
      </c>
      <c r="V2029">
        <v>0.52500000000000002</v>
      </c>
      <c r="W2029">
        <v>0.505</v>
      </c>
      <c r="X2029">
        <v>-0.52500000000000002</v>
      </c>
      <c r="Y2029">
        <v>-0.505</v>
      </c>
      <c r="Z2029">
        <v>0.52500000000000002</v>
      </c>
      <c r="AA2029">
        <v>-0.505</v>
      </c>
      <c r="AB2029">
        <v>26.25</v>
      </c>
      <c r="AC2029">
        <v>6.45</v>
      </c>
      <c r="AD2029">
        <v>26.25</v>
      </c>
      <c r="AE2029">
        <v>6.8</v>
      </c>
      <c r="AF2029">
        <v>46.37</v>
      </c>
      <c r="AG2029">
        <v>45.7</v>
      </c>
      <c r="AH2029">
        <v>-0.9</v>
      </c>
      <c r="AI2029">
        <v>-0.9</v>
      </c>
      <c r="AJ2029">
        <v>23.35</v>
      </c>
      <c r="AK2029">
        <v>23.35</v>
      </c>
      <c r="AL2029">
        <v>0.62</v>
      </c>
      <c r="AM2029">
        <v>23.35</v>
      </c>
      <c r="AN2029">
        <v>1.7852037928684901</v>
      </c>
      <c r="AO2029">
        <v>7.3034785092007315</v>
      </c>
      <c r="AP2029">
        <v>1.8243269871270151</v>
      </c>
      <c r="AQ2029">
        <v>8.3527493873208716</v>
      </c>
      <c r="AR2029">
        <v>2.7945024470602435</v>
      </c>
      <c r="AS2029">
        <v>7.2658457223425312</v>
      </c>
      <c r="AT2029">
        <v>2.8336256413187688</v>
      </c>
      <c r="AU2029">
        <v>8.3151166004626713</v>
      </c>
      <c r="AV2029">
        <v>1.5335275148774541</v>
      </c>
      <c r="AW2029">
        <f t="shared" si="31"/>
        <v>87.909220598070618</v>
      </c>
    </row>
    <row r="2030" spans="1:49">
      <c r="A2030">
        <v>2029</v>
      </c>
      <c r="AW2030">
        <f t="shared" si="31"/>
        <v>0</v>
      </c>
    </row>
    <row r="2031" spans="1:49">
      <c r="A2031">
        <v>2030</v>
      </c>
      <c r="B2031">
        <v>6</v>
      </c>
      <c r="C2031">
        <v>4</v>
      </c>
      <c r="D2031">
        <v>6</v>
      </c>
      <c r="E2031">
        <v>3</v>
      </c>
      <c r="F2031">
        <v>4</v>
      </c>
      <c r="G2031">
        <v>2</v>
      </c>
      <c r="H2031">
        <v>4</v>
      </c>
      <c r="I2031">
        <v>1</v>
      </c>
      <c r="J2031">
        <v>5</v>
      </c>
      <c r="K2031">
        <v>0</v>
      </c>
      <c r="L2031">
        <v>0</v>
      </c>
      <c r="M2031">
        <v>9.4185773872703287</v>
      </c>
      <c r="N2031">
        <v>16.25176913446656</v>
      </c>
      <c r="O2031">
        <v>25.35831224667762</v>
      </c>
      <c r="P2031">
        <v>47.653779493341339</v>
      </c>
      <c r="Q2031">
        <v>0</v>
      </c>
      <c r="R2031">
        <v>0</v>
      </c>
      <c r="S2031">
        <v>1701767799.5677836</v>
      </c>
      <c r="T2031">
        <v>-0.52500000000000002</v>
      </c>
      <c r="U2031">
        <v>0.505</v>
      </c>
      <c r="V2031">
        <v>0.52500000000000002</v>
      </c>
      <c r="W2031">
        <v>0.505</v>
      </c>
      <c r="X2031">
        <v>-0.52500000000000002</v>
      </c>
      <c r="Y2031">
        <v>-0.505</v>
      </c>
      <c r="Z2031">
        <v>0.52500000000000002</v>
      </c>
      <c r="AA2031">
        <v>-0.505</v>
      </c>
      <c r="AB2031">
        <v>26.25</v>
      </c>
      <c r="AC2031">
        <v>6.45</v>
      </c>
      <c r="AD2031">
        <v>26.25</v>
      </c>
      <c r="AE2031">
        <v>6.8</v>
      </c>
      <c r="AF2031">
        <v>46.37</v>
      </c>
      <c r="AG2031">
        <v>45.7</v>
      </c>
      <c r="AH2031">
        <v>-0.9</v>
      </c>
      <c r="AI2031">
        <v>-0.9</v>
      </c>
      <c r="AJ2031">
        <v>23.35</v>
      </c>
      <c r="AK2031">
        <v>23.35</v>
      </c>
      <c r="AL2031">
        <v>0.62</v>
      </c>
      <c r="AM2031">
        <v>23.35</v>
      </c>
      <c r="AN2031">
        <v>1.7971078286335724</v>
      </c>
      <c r="AO2031">
        <v>7.2482620306168419</v>
      </c>
      <c r="AP2031">
        <v>1.8346777203447142</v>
      </c>
      <c r="AQ2031">
        <v>8.2975896740327642</v>
      </c>
      <c r="AR2031">
        <v>2.8064610856336505</v>
      </c>
      <c r="AS2031">
        <v>7.2121233728756486</v>
      </c>
      <c r="AT2031">
        <v>2.8440309773447918</v>
      </c>
      <c r="AU2031">
        <v>8.2614510162915717</v>
      </c>
      <c r="AV2031">
        <v>1.5350078382911894</v>
      </c>
      <c r="AW2031">
        <f t="shared" si="31"/>
        <v>87.994079902042699</v>
      </c>
    </row>
    <row r="2032" spans="1:49">
      <c r="A2032">
        <v>2031</v>
      </c>
      <c r="AW2032">
        <f t="shared" si="31"/>
        <v>0</v>
      </c>
    </row>
    <row r="2033" spans="1:49">
      <c r="A2033">
        <v>2032</v>
      </c>
      <c r="AW2033">
        <f t="shared" si="31"/>
        <v>0</v>
      </c>
    </row>
    <row r="2034" spans="1:49">
      <c r="A2034">
        <v>2033</v>
      </c>
      <c r="AW2034">
        <f t="shared" si="31"/>
        <v>0</v>
      </c>
    </row>
    <row r="2035" spans="1:49">
      <c r="A2035">
        <v>2034</v>
      </c>
      <c r="B2035">
        <v>6</v>
      </c>
      <c r="C2035">
        <v>4</v>
      </c>
      <c r="D2035">
        <v>6</v>
      </c>
      <c r="E2035">
        <v>2</v>
      </c>
      <c r="F2035">
        <v>4</v>
      </c>
      <c r="G2035">
        <v>2</v>
      </c>
      <c r="H2035">
        <v>4</v>
      </c>
      <c r="I2035">
        <v>1</v>
      </c>
      <c r="J2035">
        <v>5</v>
      </c>
      <c r="K2035">
        <v>0</v>
      </c>
      <c r="L2035">
        <v>0</v>
      </c>
      <c r="M2035">
        <v>8.254162586234898</v>
      </c>
      <c r="N2035">
        <v>17.262835804119785</v>
      </c>
      <c r="O2035">
        <v>24.617960922870928</v>
      </c>
      <c r="P2035">
        <v>43.933252781919073</v>
      </c>
      <c r="Q2035">
        <v>0</v>
      </c>
      <c r="R2035">
        <v>0</v>
      </c>
      <c r="S2035">
        <v>1701767799.6403086</v>
      </c>
      <c r="T2035">
        <v>-0.52500000000000002</v>
      </c>
      <c r="U2035">
        <v>0.505</v>
      </c>
      <c r="V2035">
        <v>0.52500000000000002</v>
      </c>
      <c r="W2035">
        <v>0.505</v>
      </c>
      <c r="X2035">
        <v>-0.52500000000000002</v>
      </c>
      <c r="Y2035">
        <v>-0.505</v>
      </c>
      <c r="Z2035">
        <v>0.52500000000000002</v>
      </c>
      <c r="AA2035">
        <v>-0.505</v>
      </c>
      <c r="AB2035">
        <v>26.25</v>
      </c>
      <c r="AC2035">
        <v>6.45</v>
      </c>
      <c r="AD2035">
        <v>26.25</v>
      </c>
      <c r="AE2035">
        <v>6.8</v>
      </c>
      <c r="AF2035">
        <v>46.37</v>
      </c>
      <c r="AG2035">
        <v>45.7</v>
      </c>
      <c r="AH2035">
        <v>-0.9</v>
      </c>
      <c r="AI2035">
        <v>-0.9</v>
      </c>
      <c r="AJ2035">
        <v>23.35</v>
      </c>
      <c r="AK2035">
        <v>23.35</v>
      </c>
      <c r="AL2035">
        <v>0.62</v>
      </c>
      <c r="AM2035">
        <v>23.35</v>
      </c>
      <c r="AN2035">
        <v>1.8345802802999014</v>
      </c>
      <c r="AO2035">
        <v>7.0822816413259249</v>
      </c>
      <c r="AP2035">
        <v>1.8672711301920142</v>
      </c>
      <c r="AQ2035">
        <v>8.1317726171486484</v>
      </c>
      <c r="AR2035">
        <v>2.8440906475198537</v>
      </c>
      <c r="AS2035">
        <v>7.050836157143987</v>
      </c>
      <c r="AT2035">
        <v>2.876781497411967</v>
      </c>
      <c r="AU2035">
        <v>8.1003271329667097</v>
      </c>
      <c r="AV2035">
        <v>1.5396571519436162</v>
      </c>
      <c r="AW2035">
        <f t="shared" si="31"/>
        <v>88.260601066831512</v>
      </c>
    </row>
    <row r="2036" spans="1:49">
      <c r="A2036">
        <v>2035</v>
      </c>
      <c r="B2036">
        <v>6</v>
      </c>
      <c r="C2036">
        <v>4</v>
      </c>
      <c r="D2036">
        <v>6</v>
      </c>
      <c r="E2036">
        <v>4</v>
      </c>
      <c r="F2036">
        <v>3</v>
      </c>
      <c r="G2036">
        <v>4</v>
      </c>
      <c r="H2036">
        <v>2</v>
      </c>
      <c r="I2036">
        <v>1</v>
      </c>
      <c r="J2036">
        <v>0</v>
      </c>
      <c r="K2036">
        <v>0</v>
      </c>
      <c r="L2036">
        <v>0</v>
      </c>
      <c r="M2036">
        <v>15.961437905151278</v>
      </c>
      <c r="N2036">
        <v>9.2178956383764721</v>
      </c>
      <c r="O2036">
        <v>24.577941329574372</v>
      </c>
      <c r="P2036">
        <v>0</v>
      </c>
      <c r="Q2036">
        <v>0</v>
      </c>
      <c r="R2036">
        <v>0</v>
      </c>
      <c r="S2036">
        <v>1701767799.6485219</v>
      </c>
      <c r="T2036">
        <v>-0.52500000000000002</v>
      </c>
      <c r="U2036">
        <v>0.505</v>
      </c>
      <c r="V2036">
        <v>0.52500000000000002</v>
      </c>
      <c r="W2036">
        <v>0.505</v>
      </c>
      <c r="X2036">
        <v>-0.52500000000000002</v>
      </c>
      <c r="Y2036">
        <v>-0.505</v>
      </c>
      <c r="Z2036">
        <v>0.52500000000000002</v>
      </c>
      <c r="AA2036">
        <v>-0.505</v>
      </c>
      <c r="AB2036">
        <v>26.25</v>
      </c>
      <c r="AC2036">
        <v>6.45</v>
      </c>
      <c r="AD2036">
        <v>26.25</v>
      </c>
      <c r="AE2036">
        <v>6.8</v>
      </c>
      <c r="AF2036">
        <v>46.37</v>
      </c>
      <c r="AG2036">
        <v>45.7</v>
      </c>
      <c r="AH2036">
        <v>-0.9</v>
      </c>
      <c r="AI2036">
        <v>-0.9</v>
      </c>
      <c r="AJ2036">
        <v>23.35</v>
      </c>
      <c r="AK2036">
        <v>23.35</v>
      </c>
      <c r="AL2036">
        <v>0.62</v>
      </c>
      <c r="AM2036">
        <v>23.35</v>
      </c>
      <c r="AN2036">
        <v>1.8345802802999014</v>
      </c>
      <c r="AO2036">
        <v>7.0822816413259249</v>
      </c>
      <c r="AP2036">
        <v>1.8672711301920142</v>
      </c>
      <c r="AQ2036">
        <v>8.1317726171486484</v>
      </c>
      <c r="AR2036">
        <v>2.8440906475198537</v>
      </c>
      <c r="AS2036">
        <v>7.050836157143987</v>
      </c>
      <c r="AT2036">
        <v>2.876781497411967</v>
      </c>
      <c r="AU2036">
        <v>8.1003271329667097</v>
      </c>
      <c r="AV2036">
        <v>1.5396571519436162</v>
      </c>
      <c r="AW2036">
        <f t="shared" si="31"/>
        <v>88.260601066831512</v>
      </c>
    </row>
    <row r="2037" spans="1:49">
      <c r="A2037">
        <v>2036</v>
      </c>
      <c r="B2037">
        <v>6</v>
      </c>
      <c r="C2037">
        <v>4</v>
      </c>
      <c r="D2037">
        <v>6</v>
      </c>
      <c r="E2037">
        <v>1</v>
      </c>
      <c r="F2037">
        <v>3</v>
      </c>
      <c r="G2037">
        <v>2</v>
      </c>
      <c r="H2037">
        <v>4</v>
      </c>
      <c r="I2037">
        <v>1</v>
      </c>
      <c r="J2037">
        <v>0</v>
      </c>
      <c r="K2037">
        <v>0</v>
      </c>
      <c r="L2037">
        <v>0</v>
      </c>
      <c r="M2037">
        <v>8.1235891082698171</v>
      </c>
      <c r="N2037">
        <v>16.792355403575758</v>
      </c>
      <c r="O2037">
        <v>23.527403171620957</v>
      </c>
      <c r="P2037">
        <v>0</v>
      </c>
      <c r="Q2037">
        <v>0</v>
      </c>
      <c r="R2037">
        <v>0</v>
      </c>
      <c r="S2037">
        <v>1701767799.6526794</v>
      </c>
      <c r="T2037">
        <v>-0.52500000000000002</v>
      </c>
      <c r="U2037">
        <v>0.505</v>
      </c>
      <c r="V2037">
        <v>0.52500000000000002</v>
      </c>
      <c r="W2037">
        <v>0.505</v>
      </c>
      <c r="X2037">
        <v>-0.52500000000000002</v>
      </c>
      <c r="Y2037">
        <v>-0.505</v>
      </c>
      <c r="Z2037">
        <v>0.52500000000000002</v>
      </c>
      <c r="AA2037">
        <v>-0.505</v>
      </c>
      <c r="AB2037">
        <v>26.25</v>
      </c>
      <c r="AC2037">
        <v>6.45</v>
      </c>
      <c r="AD2037">
        <v>26.25</v>
      </c>
      <c r="AE2037">
        <v>6.8</v>
      </c>
      <c r="AF2037">
        <v>46.37</v>
      </c>
      <c r="AG2037">
        <v>45.7</v>
      </c>
      <c r="AH2037">
        <v>-0.9</v>
      </c>
      <c r="AI2037">
        <v>-0.9</v>
      </c>
      <c r="AJ2037">
        <v>23.35</v>
      </c>
      <c r="AK2037">
        <v>23.35</v>
      </c>
      <c r="AL2037">
        <v>0.62</v>
      </c>
      <c r="AM2037">
        <v>23.35</v>
      </c>
      <c r="AN2037">
        <v>1.8794125489621907</v>
      </c>
      <c r="AO2037">
        <v>6.9922333516462665</v>
      </c>
      <c r="AP2037">
        <v>1.9121033988543035</v>
      </c>
      <c r="AQ2037">
        <v>8.0417243274689891</v>
      </c>
      <c r="AR2037">
        <v>2.888922916182143</v>
      </c>
      <c r="AS2037">
        <v>6.9607878674643286</v>
      </c>
      <c r="AT2037">
        <v>2.9216137660742563</v>
      </c>
      <c r="AU2037">
        <v>8.0102788432870522</v>
      </c>
      <c r="AV2037">
        <v>1.5396571519436162</v>
      </c>
      <c r="AW2037">
        <f t="shared" si="31"/>
        <v>88.260601066831512</v>
      </c>
    </row>
    <row r="2038" spans="1:49">
      <c r="A2038">
        <v>2037</v>
      </c>
      <c r="B2038">
        <v>6</v>
      </c>
      <c r="C2038">
        <v>4</v>
      </c>
      <c r="D2038">
        <v>6</v>
      </c>
      <c r="E2038">
        <v>3</v>
      </c>
      <c r="F2038">
        <v>3</v>
      </c>
      <c r="G2038">
        <v>2</v>
      </c>
      <c r="H2038">
        <v>4</v>
      </c>
      <c r="I2038">
        <v>1</v>
      </c>
      <c r="J2038">
        <v>0</v>
      </c>
      <c r="K2038">
        <v>0</v>
      </c>
      <c r="L2038">
        <v>0</v>
      </c>
      <c r="M2038">
        <v>9.2981718633288342</v>
      </c>
      <c r="N2038">
        <v>16.462001700886802</v>
      </c>
      <c r="O2038">
        <v>25.178228690676395</v>
      </c>
      <c r="P2038">
        <v>0</v>
      </c>
      <c r="Q2038">
        <v>0</v>
      </c>
      <c r="R2038">
        <v>0</v>
      </c>
      <c r="S2038">
        <v>1701767799.6557667</v>
      </c>
      <c r="T2038">
        <v>-0.52500000000000002</v>
      </c>
      <c r="U2038">
        <v>0.505</v>
      </c>
      <c r="V2038">
        <v>0.52500000000000002</v>
      </c>
      <c r="W2038">
        <v>0.505</v>
      </c>
      <c r="X2038">
        <v>-0.52500000000000002</v>
      </c>
      <c r="Y2038">
        <v>-0.505</v>
      </c>
      <c r="Z2038">
        <v>0.52500000000000002</v>
      </c>
      <c r="AA2038">
        <v>-0.505</v>
      </c>
      <c r="AB2038">
        <v>26.25</v>
      </c>
      <c r="AC2038">
        <v>6.45</v>
      </c>
      <c r="AD2038">
        <v>26.25</v>
      </c>
      <c r="AE2038">
        <v>6.8</v>
      </c>
      <c r="AF2038">
        <v>46.37</v>
      </c>
      <c r="AG2038">
        <v>45.7</v>
      </c>
      <c r="AH2038">
        <v>-0.9</v>
      </c>
      <c r="AI2038">
        <v>-0.9</v>
      </c>
      <c r="AJ2038">
        <v>23.35</v>
      </c>
      <c r="AK2038">
        <v>23.35</v>
      </c>
      <c r="AL2038">
        <v>0.62</v>
      </c>
      <c r="AM2038">
        <v>23.35</v>
      </c>
      <c r="AN2038">
        <v>1.8794125489621907</v>
      </c>
      <c r="AO2038">
        <v>6.9922333516462665</v>
      </c>
      <c r="AP2038">
        <v>1.9121033988543035</v>
      </c>
      <c r="AQ2038">
        <v>8.0417243274689891</v>
      </c>
      <c r="AR2038">
        <v>2.888922916182143</v>
      </c>
      <c r="AS2038">
        <v>6.9607878674643286</v>
      </c>
      <c r="AT2038">
        <v>2.9216137660742563</v>
      </c>
      <c r="AU2038">
        <v>8.0102788432870522</v>
      </c>
      <c r="AV2038">
        <v>1.5396571519436162</v>
      </c>
      <c r="AW2038">
        <f t="shared" si="31"/>
        <v>88.260601066831512</v>
      </c>
    </row>
    <row r="2039" spans="1:49">
      <c r="A2039">
        <v>2038</v>
      </c>
      <c r="AW2039">
        <f t="shared" si="31"/>
        <v>0</v>
      </c>
    </row>
    <row r="2040" spans="1:49">
      <c r="A2040">
        <v>2039</v>
      </c>
      <c r="AW2040">
        <f t="shared" si="31"/>
        <v>0</v>
      </c>
    </row>
    <row r="2041" spans="1:49">
      <c r="A2041">
        <v>2040</v>
      </c>
      <c r="AW2041">
        <f t="shared" si="31"/>
        <v>0</v>
      </c>
    </row>
    <row r="2042" spans="1:49">
      <c r="A2042">
        <v>2041</v>
      </c>
      <c r="B2042">
        <v>6</v>
      </c>
      <c r="C2042">
        <v>4</v>
      </c>
      <c r="D2042">
        <v>6</v>
      </c>
      <c r="E2042">
        <v>2</v>
      </c>
      <c r="F2042">
        <v>3</v>
      </c>
      <c r="G2042">
        <v>2</v>
      </c>
      <c r="H2042">
        <v>4</v>
      </c>
      <c r="I2042">
        <v>1</v>
      </c>
      <c r="J2042">
        <v>0</v>
      </c>
      <c r="K2042">
        <v>0</v>
      </c>
      <c r="L2042">
        <v>0</v>
      </c>
      <c r="M2042">
        <v>8.0432269643470828</v>
      </c>
      <c r="N2042">
        <v>17.36293465978606</v>
      </c>
      <c r="O2042">
        <v>24.377842398374799</v>
      </c>
      <c r="P2042">
        <v>0</v>
      </c>
      <c r="Q2042">
        <v>0</v>
      </c>
      <c r="R2042">
        <v>0</v>
      </c>
      <c r="S2042">
        <v>1701767799.7322991</v>
      </c>
      <c r="T2042">
        <v>-0.52500000000000002</v>
      </c>
      <c r="U2042">
        <v>0.505</v>
      </c>
      <c r="V2042">
        <v>0.52500000000000002</v>
      </c>
      <c r="W2042">
        <v>0.505</v>
      </c>
      <c r="X2042">
        <v>-0.52500000000000002</v>
      </c>
      <c r="Y2042">
        <v>-0.505</v>
      </c>
      <c r="Z2042">
        <v>0.52500000000000002</v>
      </c>
      <c r="AA2042">
        <v>-0.505</v>
      </c>
      <c r="AB2042">
        <v>26.25</v>
      </c>
      <c r="AC2042">
        <v>6.45</v>
      </c>
      <c r="AD2042">
        <v>26.25</v>
      </c>
      <c r="AE2042">
        <v>6.8</v>
      </c>
      <c r="AF2042">
        <v>46.37</v>
      </c>
      <c r="AG2042">
        <v>45.7</v>
      </c>
      <c r="AH2042">
        <v>-0.9</v>
      </c>
      <c r="AI2042">
        <v>-0.9</v>
      </c>
      <c r="AJ2042">
        <v>23.35</v>
      </c>
      <c r="AK2042">
        <v>23.35</v>
      </c>
      <c r="AL2042">
        <v>0.62</v>
      </c>
      <c r="AM2042">
        <v>23.35</v>
      </c>
      <c r="AN2042">
        <v>1.9217966802284043</v>
      </c>
      <c r="AO2042">
        <v>6.8242848118019914</v>
      </c>
      <c r="AP2042">
        <v>1.9498163297717519</v>
      </c>
      <c r="AQ2042">
        <v>7.8739108877163941</v>
      </c>
      <c r="AR2042">
        <v>2.9314370008698778</v>
      </c>
      <c r="AS2042">
        <v>6.7973325774793434</v>
      </c>
      <c r="AT2042">
        <v>2.9594566504132254</v>
      </c>
      <c r="AU2042">
        <v>7.8469586533937461</v>
      </c>
      <c r="AV2042">
        <v>1.5441077781097694</v>
      </c>
      <c r="AW2042">
        <f t="shared" si="31"/>
        <v>88.515732503107799</v>
      </c>
    </row>
    <row r="2043" spans="1:49">
      <c r="A2043">
        <v>2042</v>
      </c>
      <c r="B2043">
        <v>6</v>
      </c>
      <c r="C2043">
        <v>4</v>
      </c>
      <c r="D2043">
        <v>6</v>
      </c>
      <c r="E2043">
        <v>4</v>
      </c>
      <c r="F2043">
        <v>3</v>
      </c>
      <c r="G2043">
        <v>2</v>
      </c>
      <c r="H2043">
        <v>4</v>
      </c>
      <c r="I2043">
        <v>1</v>
      </c>
      <c r="J2043">
        <v>0</v>
      </c>
      <c r="K2043">
        <v>0</v>
      </c>
      <c r="L2043">
        <v>0</v>
      </c>
      <c r="M2043">
        <v>9.0372562207785165</v>
      </c>
      <c r="N2043">
        <v>16.061553474057231</v>
      </c>
      <c r="O2043">
        <v>24.377842398374799</v>
      </c>
      <c r="P2043">
        <v>0</v>
      </c>
      <c r="Q2043">
        <v>0</v>
      </c>
      <c r="R2043">
        <v>0</v>
      </c>
      <c r="S2043">
        <v>1701767799.7467754</v>
      </c>
      <c r="T2043">
        <v>-0.52500000000000002</v>
      </c>
      <c r="U2043">
        <v>0.505</v>
      </c>
      <c r="V2043">
        <v>0.52500000000000002</v>
      </c>
      <c r="W2043">
        <v>0.505</v>
      </c>
      <c r="X2043">
        <v>-0.52500000000000002</v>
      </c>
      <c r="Y2043">
        <v>-0.505</v>
      </c>
      <c r="Z2043">
        <v>0.52500000000000002</v>
      </c>
      <c r="AA2043">
        <v>-0.505</v>
      </c>
      <c r="AB2043">
        <v>26.25</v>
      </c>
      <c r="AC2043">
        <v>6.45</v>
      </c>
      <c r="AD2043">
        <v>26.25</v>
      </c>
      <c r="AE2043">
        <v>6.8</v>
      </c>
      <c r="AF2043">
        <v>46.37</v>
      </c>
      <c r="AG2043">
        <v>45.7</v>
      </c>
      <c r="AH2043">
        <v>-0.9</v>
      </c>
      <c r="AI2043">
        <v>-0.9</v>
      </c>
      <c r="AJ2043">
        <v>23.35</v>
      </c>
      <c r="AK2043">
        <v>23.35</v>
      </c>
      <c r="AL2043">
        <v>0.62</v>
      </c>
      <c r="AM2043">
        <v>23.35</v>
      </c>
      <c r="AN2043">
        <v>1.9217966802284043</v>
      </c>
      <c r="AO2043">
        <v>6.8242848118019914</v>
      </c>
      <c r="AP2043">
        <v>1.9498163297717519</v>
      </c>
      <c r="AQ2043">
        <v>7.8739108877163941</v>
      </c>
      <c r="AR2043">
        <v>2.9314370008698778</v>
      </c>
      <c r="AS2043">
        <v>6.7973325774793434</v>
      </c>
      <c r="AT2043">
        <v>2.9594566504132254</v>
      </c>
      <c r="AU2043">
        <v>7.8469586533937461</v>
      </c>
      <c r="AV2043">
        <v>1.5441077781097694</v>
      </c>
      <c r="AW2043">
        <f t="shared" si="31"/>
        <v>88.515732503107799</v>
      </c>
    </row>
    <row r="2044" spans="1:49">
      <c r="A2044">
        <v>2043</v>
      </c>
      <c r="B2044">
        <v>6</v>
      </c>
      <c r="C2044">
        <v>4</v>
      </c>
      <c r="D2044">
        <v>6</v>
      </c>
      <c r="E2044">
        <v>1</v>
      </c>
      <c r="F2044">
        <v>3</v>
      </c>
      <c r="G2044">
        <v>2</v>
      </c>
      <c r="H2044">
        <v>4</v>
      </c>
      <c r="I2044">
        <v>1</v>
      </c>
      <c r="J2044">
        <v>0</v>
      </c>
      <c r="K2044">
        <v>0</v>
      </c>
      <c r="L2044">
        <v>0</v>
      </c>
      <c r="M2044">
        <v>7.8623851342960807</v>
      </c>
      <c r="N2044">
        <v>16.992563079182613</v>
      </c>
      <c r="O2044">
        <v>23.447360192567523</v>
      </c>
      <c r="P2044">
        <v>0</v>
      </c>
      <c r="Q2044">
        <v>0</v>
      </c>
      <c r="R2044">
        <v>0</v>
      </c>
      <c r="S2044">
        <v>1701767799.7526762</v>
      </c>
      <c r="T2044">
        <v>-0.52500000000000002</v>
      </c>
      <c r="U2044">
        <v>0.505</v>
      </c>
      <c r="V2044">
        <v>0.52500000000000002</v>
      </c>
      <c r="W2044">
        <v>0.505</v>
      </c>
      <c r="X2044">
        <v>-0.52500000000000002</v>
      </c>
      <c r="Y2044">
        <v>-0.505</v>
      </c>
      <c r="Z2044">
        <v>0.52500000000000002</v>
      </c>
      <c r="AA2044">
        <v>-0.505</v>
      </c>
      <c r="AB2044">
        <v>26.25</v>
      </c>
      <c r="AC2044">
        <v>6.45</v>
      </c>
      <c r="AD2044">
        <v>26.25</v>
      </c>
      <c r="AE2044">
        <v>6.8</v>
      </c>
      <c r="AF2044">
        <v>46.37</v>
      </c>
      <c r="AG2044">
        <v>45.7</v>
      </c>
      <c r="AH2044">
        <v>-0.9</v>
      </c>
      <c r="AI2044">
        <v>-0.9</v>
      </c>
      <c r="AJ2044">
        <v>23.35</v>
      </c>
      <c r="AK2044">
        <v>23.35</v>
      </c>
      <c r="AL2044">
        <v>0.62</v>
      </c>
      <c r="AM2044">
        <v>23.35</v>
      </c>
      <c r="AN2044">
        <v>1.8826363175007219</v>
      </c>
      <c r="AO2044">
        <v>6.7380742226097139</v>
      </c>
      <c r="AP2044">
        <v>1.9106559670440695</v>
      </c>
      <c r="AQ2044">
        <v>7.7877002985241166</v>
      </c>
      <c r="AR2044">
        <v>2.8922766381421954</v>
      </c>
      <c r="AS2044">
        <v>6.7111219882870659</v>
      </c>
      <c r="AT2044">
        <v>2.9202962876855429</v>
      </c>
      <c r="AU2044">
        <v>7.7607480642014686</v>
      </c>
      <c r="AV2044">
        <v>1.5441077781097694</v>
      </c>
      <c r="AW2044">
        <f t="shared" si="31"/>
        <v>88.515732503107799</v>
      </c>
    </row>
    <row r="2045" spans="1:49">
      <c r="A2045">
        <v>2044</v>
      </c>
      <c r="B2045">
        <v>6</v>
      </c>
      <c r="C2045">
        <v>4</v>
      </c>
      <c r="D2045">
        <v>6</v>
      </c>
      <c r="E2045">
        <v>3</v>
      </c>
      <c r="F2045">
        <v>3</v>
      </c>
      <c r="G2045">
        <v>2</v>
      </c>
      <c r="H2045">
        <v>4</v>
      </c>
      <c r="I2045">
        <v>1</v>
      </c>
      <c r="J2045">
        <v>0</v>
      </c>
      <c r="K2045">
        <v>0</v>
      </c>
      <c r="L2045">
        <v>0</v>
      </c>
      <c r="M2045">
        <v>9.0372562207785165</v>
      </c>
      <c r="N2045">
        <v>16.562110372775564</v>
      </c>
      <c r="O2045">
        <v>25.068177037830253</v>
      </c>
      <c r="P2045">
        <v>0</v>
      </c>
      <c r="Q2045">
        <v>0</v>
      </c>
      <c r="R2045">
        <v>0</v>
      </c>
      <c r="S2045">
        <v>1701767799.7559972</v>
      </c>
      <c r="T2045">
        <v>-0.52500000000000002</v>
      </c>
      <c r="U2045">
        <v>0.505</v>
      </c>
      <c r="V2045">
        <v>0.52500000000000002</v>
      </c>
      <c r="W2045">
        <v>0.505</v>
      </c>
      <c r="X2045">
        <v>-0.52500000000000002</v>
      </c>
      <c r="Y2045">
        <v>-0.505</v>
      </c>
      <c r="Z2045">
        <v>0.52500000000000002</v>
      </c>
      <c r="AA2045">
        <v>-0.505</v>
      </c>
      <c r="AB2045">
        <v>26.25</v>
      </c>
      <c r="AC2045">
        <v>6.45</v>
      </c>
      <c r="AD2045">
        <v>26.25</v>
      </c>
      <c r="AE2045">
        <v>6.8</v>
      </c>
      <c r="AF2045">
        <v>46.37</v>
      </c>
      <c r="AG2045">
        <v>45.7</v>
      </c>
      <c r="AH2045">
        <v>-0.9</v>
      </c>
      <c r="AI2045">
        <v>-0.9</v>
      </c>
      <c r="AJ2045">
        <v>23.35</v>
      </c>
      <c r="AK2045">
        <v>23.35</v>
      </c>
      <c r="AL2045">
        <v>0.62</v>
      </c>
      <c r="AM2045">
        <v>23.35</v>
      </c>
      <c r="AN2045">
        <v>1.8826363175007219</v>
      </c>
      <c r="AO2045">
        <v>6.7380742226097139</v>
      </c>
      <c r="AP2045">
        <v>1.9106559670440695</v>
      </c>
      <c r="AQ2045">
        <v>7.7877002985241166</v>
      </c>
      <c r="AR2045">
        <v>2.8922766381421954</v>
      </c>
      <c r="AS2045">
        <v>6.7111219882870659</v>
      </c>
      <c r="AT2045">
        <v>2.9202962876855429</v>
      </c>
      <c r="AU2045">
        <v>7.7607480642014686</v>
      </c>
      <c r="AV2045">
        <v>1.5441077781097694</v>
      </c>
      <c r="AW2045">
        <f t="shared" si="31"/>
        <v>88.515732503107799</v>
      </c>
    </row>
    <row r="2046" spans="1:49">
      <c r="A2046">
        <v>2045</v>
      </c>
      <c r="AW2046">
        <f t="shared" si="31"/>
        <v>0</v>
      </c>
    </row>
    <row r="2047" spans="1:49">
      <c r="A2047">
        <v>2046</v>
      </c>
      <c r="AW2047">
        <f t="shared" si="31"/>
        <v>0</v>
      </c>
    </row>
    <row r="2048" spans="1:49">
      <c r="A2048">
        <v>2047</v>
      </c>
      <c r="AW2048">
        <f t="shared" si="31"/>
        <v>0</v>
      </c>
    </row>
    <row r="2049" spans="1:49">
      <c r="A2049">
        <v>2048</v>
      </c>
      <c r="B2049">
        <v>6</v>
      </c>
      <c r="C2049">
        <v>4</v>
      </c>
      <c r="D2049">
        <v>6</v>
      </c>
      <c r="E2049">
        <v>2</v>
      </c>
      <c r="F2049">
        <v>3</v>
      </c>
      <c r="G2049">
        <v>2</v>
      </c>
      <c r="H2049">
        <v>4</v>
      </c>
      <c r="I2049">
        <v>1</v>
      </c>
      <c r="J2049">
        <v>0</v>
      </c>
      <c r="K2049">
        <v>0</v>
      </c>
      <c r="L2049">
        <v>0</v>
      </c>
      <c r="M2049">
        <v>7.7619005404604353</v>
      </c>
      <c r="N2049">
        <v>17.49306148162751</v>
      </c>
      <c r="O2049">
        <v>24.277792321378811</v>
      </c>
      <c r="P2049">
        <v>0</v>
      </c>
      <c r="Q2049">
        <v>0</v>
      </c>
      <c r="R2049">
        <v>0</v>
      </c>
      <c r="S2049">
        <v>1701767799.8322384</v>
      </c>
      <c r="T2049">
        <v>-0.52500000000000002</v>
      </c>
      <c r="U2049">
        <v>0.505</v>
      </c>
      <c r="V2049">
        <v>0.52500000000000002</v>
      </c>
      <c r="W2049">
        <v>0.505</v>
      </c>
      <c r="X2049">
        <v>-0.52500000000000002</v>
      </c>
      <c r="Y2049">
        <v>-0.505</v>
      </c>
      <c r="Z2049">
        <v>0.52500000000000002</v>
      </c>
      <c r="AA2049">
        <v>-0.505</v>
      </c>
      <c r="AB2049">
        <v>26.25</v>
      </c>
      <c r="AC2049">
        <v>6.45</v>
      </c>
      <c r="AD2049">
        <v>26.25</v>
      </c>
      <c r="AE2049">
        <v>6.8</v>
      </c>
      <c r="AF2049">
        <v>46.37</v>
      </c>
      <c r="AG2049">
        <v>45.7</v>
      </c>
      <c r="AH2049">
        <v>-0.9</v>
      </c>
      <c r="AI2049">
        <v>-0.9</v>
      </c>
      <c r="AJ2049">
        <v>23.35</v>
      </c>
      <c r="AK2049">
        <v>23.35</v>
      </c>
      <c r="AL2049">
        <v>0.62</v>
      </c>
      <c r="AM2049">
        <v>23.35</v>
      </c>
      <c r="AN2049">
        <v>1.926407568577245</v>
      </c>
      <c r="AO2049">
        <v>6.5671494556663603</v>
      </c>
      <c r="AP2049">
        <v>1.9486757235647436</v>
      </c>
      <c r="AQ2049">
        <v>7.6169133001920954</v>
      </c>
      <c r="AR2049">
        <v>2.9361804095020001</v>
      </c>
      <c r="AS2049">
        <v>6.5457296113450525</v>
      </c>
      <c r="AT2049">
        <v>2.9584485644894989</v>
      </c>
      <c r="AU2049">
        <v>7.5954934558707876</v>
      </c>
      <c r="AV2049">
        <v>1.5495869700509917</v>
      </c>
      <c r="AW2049">
        <f t="shared" si="31"/>
        <v>88.829826308655569</v>
      </c>
    </row>
    <row r="2050" spans="1:49">
      <c r="A2050">
        <v>2049</v>
      </c>
      <c r="B2050">
        <v>6</v>
      </c>
      <c r="C2050">
        <v>4</v>
      </c>
      <c r="D2050">
        <v>6</v>
      </c>
      <c r="E2050">
        <v>4</v>
      </c>
      <c r="F2050">
        <v>3</v>
      </c>
      <c r="G2050">
        <v>2</v>
      </c>
      <c r="H2050">
        <v>4</v>
      </c>
      <c r="I2050">
        <v>1</v>
      </c>
      <c r="J2050">
        <v>0</v>
      </c>
      <c r="K2050">
        <v>0</v>
      </c>
      <c r="L2050">
        <v>0</v>
      </c>
      <c r="M2050">
        <v>8.8867035508111787</v>
      </c>
      <c r="N2050">
        <v>16.181690270178823</v>
      </c>
      <c r="O2050">
        <v>24.147726601069511</v>
      </c>
      <c r="P2050">
        <v>0</v>
      </c>
      <c r="Q2050">
        <v>0</v>
      </c>
      <c r="R2050">
        <v>0</v>
      </c>
      <c r="S2050">
        <v>1701767799.8472154</v>
      </c>
      <c r="T2050">
        <v>-0.52500000000000002</v>
      </c>
      <c r="U2050">
        <v>0.505</v>
      </c>
      <c r="V2050">
        <v>0.52500000000000002</v>
      </c>
      <c r="W2050">
        <v>0.505</v>
      </c>
      <c r="X2050">
        <v>-0.52500000000000002</v>
      </c>
      <c r="Y2050">
        <v>-0.505</v>
      </c>
      <c r="Z2050">
        <v>0.52500000000000002</v>
      </c>
      <c r="AA2050">
        <v>-0.505</v>
      </c>
      <c r="AB2050">
        <v>26.25</v>
      </c>
      <c r="AC2050">
        <v>6.45</v>
      </c>
      <c r="AD2050">
        <v>26.25</v>
      </c>
      <c r="AE2050">
        <v>6.8</v>
      </c>
      <c r="AF2050">
        <v>46.37</v>
      </c>
      <c r="AG2050">
        <v>45.7</v>
      </c>
      <c r="AH2050">
        <v>-0.9</v>
      </c>
      <c r="AI2050">
        <v>-0.9</v>
      </c>
      <c r="AJ2050">
        <v>23.35</v>
      </c>
      <c r="AK2050">
        <v>23.35</v>
      </c>
      <c r="AL2050">
        <v>0.62</v>
      </c>
      <c r="AM2050">
        <v>23.35</v>
      </c>
      <c r="AN2050">
        <v>1.926407568577245</v>
      </c>
      <c r="AO2050">
        <v>6.5671494556663603</v>
      </c>
      <c r="AP2050">
        <v>1.9486757235647436</v>
      </c>
      <c r="AQ2050">
        <v>7.6169133001920954</v>
      </c>
      <c r="AR2050">
        <v>2.9361804095020001</v>
      </c>
      <c r="AS2050">
        <v>6.5457296113450525</v>
      </c>
      <c r="AT2050">
        <v>2.9584485644894989</v>
      </c>
      <c r="AU2050">
        <v>7.5954934558707876</v>
      </c>
      <c r="AV2050">
        <v>1.5495869700509917</v>
      </c>
      <c r="AW2050">
        <f t="shared" si="31"/>
        <v>88.829826308655569</v>
      </c>
    </row>
    <row r="2051" spans="1:49">
      <c r="A2051">
        <v>2050</v>
      </c>
      <c r="AW2051">
        <f t="shared" si="31"/>
        <v>0</v>
      </c>
    </row>
    <row r="2052" spans="1:49">
      <c r="A2052">
        <v>2051</v>
      </c>
      <c r="B2052">
        <v>6</v>
      </c>
      <c r="C2052">
        <v>4</v>
      </c>
      <c r="D2052">
        <v>6</v>
      </c>
      <c r="E2052">
        <v>1</v>
      </c>
      <c r="F2052">
        <v>4</v>
      </c>
      <c r="G2052">
        <v>2</v>
      </c>
      <c r="H2052">
        <v>4</v>
      </c>
      <c r="I2052">
        <v>1</v>
      </c>
      <c r="J2052">
        <v>5</v>
      </c>
      <c r="K2052">
        <v>0</v>
      </c>
      <c r="L2052">
        <v>0</v>
      </c>
      <c r="M2052">
        <v>7.6915538092117641</v>
      </c>
      <c r="N2052">
        <v>16.922490951393652</v>
      </c>
      <c r="O2052">
        <v>23.217234977490325</v>
      </c>
      <c r="P2052">
        <v>43.093121260823054</v>
      </c>
      <c r="Q2052">
        <v>0</v>
      </c>
      <c r="R2052">
        <v>0</v>
      </c>
      <c r="S2052">
        <v>1701767799.8651044</v>
      </c>
      <c r="T2052">
        <v>-0.52500000000000002</v>
      </c>
      <c r="U2052">
        <v>0.505</v>
      </c>
      <c r="V2052">
        <v>0.52500000000000002</v>
      </c>
      <c r="W2052">
        <v>0.505</v>
      </c>
      <c r="X2052">
        <v>-0.52500000000000002</v>
      </c>
      <c r="Y2052">
        <v>-0.505</v>
      </c>
      <c r="Z2052">
        <v>0.52500000000000002</v>
      </c>
      <c r="AA2052">
        <v>-0.505</v>
      </c>
      <c r="AB2052">
        <v>26.25</v>
      </c>
      <c r="AC2052">
        <v>6.45</v>
      </c>
      <c r="AD2052">
        <v>26.25</v>
      </c>
      <c r="AE2052">
        <v>6.8</v>
      </c>
      <c r="AF2052">
        <v>46.37</v>
      </c>
      <c r="AG2052">
        <v>45.7</v>
      </c>
      <c r="AH2052">
        <v>-0.9</v>
      </c>
      <c r="AI2052">
        <v>-0.9</v>
      </c>
      <c r="AJ2052">
        <v>23.35</v>
      </c>
      <c r="AK2052">
        <v>23.35</v>
      </c>
      <c r="AL2052">
        <v>0.62</v>
      </c>
      <c r="AM2052">
        <v>23.35</v>
      </c>
      <c r="AN2052">
        <v>1.9569091673726877</v>
      </c>
      <c r="AO2052">
        <v>6.411191837925954</v>
      </c>
      <c r="AP2052">
        <v>1.9766341887179597</v>
      </c>
      <c r="AQ2052">
        <v>7.4610065470689193</v>
      </c>
      <c r="AR2052">
        <v>2.9667309352149687</v>
      </c>
      <c r="AS2052">
        <v>6.3922182459652639</v>
      </c>
      <c r="AT2052">
        <v>2.9864559565602402</v>
      </c>
      <c r="AU2052">
        <v>7.44203295510823</v>
      </c>
      <c r="AV2052">
        <v>1.5520094870785786</v>
      </c>
      <c r="AW2052">
        <f t="shared" ref="AW2052:AW2115" si="32">(AV2052*180)/3.14</f>
        <v>88.968696711510873</v>
      </c>
    </row>
    <row r="2053" spans="1:49">
      <c r="A2053">
        <v>2052</v>
      </c>
      <c r="B2053">
        <v>6</v>
      </c>
      <c r="C2053">
        <v>4</v>
      </c>
      <c r="D2053">
        <v>6</v>
      </c>
      <c r="E2053">
        <v>3</v>
      </c>
      <c r="F2053">
        <v>4</v>
      </c>
      <c r="G2053">
        <v>2</v>
      </c>
      <c r="H2053">
        <v>4</v>
      </c>
      <c r="I2053">
        <v>1</v>
      </c>
      <c r="J2053">
        <v>5</v>
      </c>
      <c r="K2053">
        <v>0</v>
      </c>
      <c r="L2053">
        <v>0</v>
      </c>
      <c r="M2053">
        <v>8.8666284460329123</v>
      </c>
      <c r="N2053">
        <v>16.812376393597663</v>
      </c>
      <c r="O2053">
        <v>24.818057941748783</v>
      </c>
      <c r="P2053">
        <v>44.793382323731699</v>
      </c>
      <c r="Q2053">
        <v>0</v>
      </c>
      <c r="R2053">
        <v>0</v>
      </c>
      <c r="S2053">
        <v>1701767799.8658869</v>
      </c>
      <c r="T2053">
        <v>-0.52500000000000002</v>
      </c>
      <c r="U2053">
        <v>0.505</v>
      </c>
      <c r="V2053">
        <v>0.52500000000000002</v>
      </c>
      <c r="W2053">
        <v>0.505</v>
      </c>
      <c r="X2053">
        <v>-0.52500000000000002</v>
      </c>
      <c r="Y2053">
        <v>-0.505</v>
      </c>
      <c r="Z2053">
        <v>0.52500000000000002</v>
      </c>
      <c r="AA2053">
        <v>-0.505</v>
      </c>
      <c r="AB2053">
        <v>26.25</v>
      </c>
      <c r="AC2053">
        <v>6.45</v>
      </c>
      <c r="AD2053">
        <v>26.25</v>
      </c>
      <c r="AE2053">
        <v>6.8</v>
      </c>
      <c r="AF2053">
        <v>46.37</v>
      </c>
      <c r="AG2053">
        <v>45.7</v>
      </c>
      <c r="AH2053">
        <v>-0.9</v>
      </c>
      <c r="AI2053">
        <v>-0.9</v>
      </c>
      <c r="AJ2053">
        <v>23.35</v>
      </c>
      <c r="AK2053">
        <v>23.35</v>
      </c>
      <c r="AL2053">
        <v>0.62</v>
      </c>
      <c r="AM2053">
        <v>23.35</v>
      </c>
      <c r="AN2053">
        <v>1.9569091673726877</v>
      </c>
      <c r="AO2053">
        <v>6.411191837925954</v>
      </c>
      <c r="AP2053">
        <v>1.9766341887179597</v>
      </c>
      <c r="AQ2053">
        <v>7.4610065470689193</v>
      </c>
      <c r="AR2053">
        <v>2.9667309352149687</v>
      </c>
      <c r="AS2053">
        <v>6.3922182459652639</v>
      </c>
      <c r="AT2053">
        <v>2.9864559565602402</v>
      </c>
      <c r="AU2053">
        <v>7.44203295510823</v>
      </c>
      <c r="AV2053">
        <v>1.5520094870785786</v>
      </c>
      <c r="AW2053">
        <f t="shared" si="32"/>
        <v>88.968696711510873</v>
      </c>
    </row>
    <row r="2054" spans="1:49">
      <c r="A2054">
        <v>2053</v>
      </c>
      <c r="AW2054">
        <f t="shared" si="32"/>
        <v>0</v>
      </c>
    </row>
    <row r="2055" spans="1:49">
      <c r="A2055">
        <v>2054</v>
      </c>
      <c r="AW2055">
        <f t="shared" si="32"/>
        <v>0</v>
      </c>
    </row>
    <row r="2056" spans="1:49">
      <c r="A2056">
        <v>2055</v>
      </c>
      <c r="B2056">
        <v>6</v>
      </c>
      <c r="C2056">
        <v>4</v>
      </c>
      <c r="D2056">
        <v>6</v>
      </c>
      <c r="E2056">
        <v>2</v>
      </c>
      <c r="F2056">
        <v>4</v>
      </c>
      <c r="G2056">
        <v>2</v>
      </c>
      <c r="H2056">
        <v>4</v>
      </c>
      <c r="I2056">
        <v>1</v>
      </c>
      <c r="J2056">
        <v>5</v>
      </c>
      <c r="K2056">
        <v>0</v>
      </c>
      <c r="L2056">
        <v>0</v>
      </c>
      <c r="M2056">
        <v>7.5206848092444343</v>
      </c>
      <c r="N2056">
        <v>17.733290726765858</v>
      </c>
      <c r="O2056">
        <v>24.007655029177673</v>
      </c>
      <c r="P2056">
        <v>43.693215720521188</v>
      </c>
      <c r="Q2056">
        <v>0</v>
      </c>
      <c r="R2056">
        <v>0</v>
      </c>
      <c r="S2056">
        <v>1701767799.9404271</v>
      </c>
      <c r="T2056">
        <v>-0.52500000000000002</v>
      </c>
      <c r="U2056">
        <v>0.505</v>
      </c>
      <c r="V2056">
        <v>0.52500000000000002</v>
      </c>
      <c r="W2056">
        <v>0.505</v>
      </c>
      <c r="X2056">
        <v>-0.52500000000000002</v>
      </c>
      <c r="Y2056">
        <v>-0.505</v>
      </c>
      <c r="Z2056">
        <v>0.52500000000000002</v>
      </c>
      <c r="AA2056">
        <v>-0.505</v>
      </c>
      <c r="AB2056">
        <v>26.25</v>
      </c>
      <c r="AC2056">
        <v>6.45</v>
      </c>
      <c r="AD2056">
        <v>26.25</v>
      </c>
      <c r="AE2056">
        <v>6.8</v>
      </c>
      <c r="AF2056">
        <v>46.37</v>
      </c>
      <c r="AG2056">
        <v>45.7</v>
      </c>
      <c r="AH2056">
        <v>-0.9</v>
      </c>
      <c r="AI2056">
        <v>-0.9</v>
      </c>
      <c r="AJ2056">
        <v>23.35</v>
      </c>
      <c r="AK2056">
        <v>23.35</v>
      </c>
      <c r="AL2056">
        <v>0.62</v>
      </c>
      <c r="AM2056">
        <v>23.35</v>
      </c>
      <c r="AN2056">
        <v>1.9892817150472069</v>
      </c>
      <c r="AO2056">
        <v>6.2946785452051994</v>
      </c>
      <c r="AP2056">
        <v>2.004063344039285</v>
      </c>
      <c r="AQ2056">
        <v>7.3445744940707716</v>
      </c>
      <c r="AR2056">
        <v>2.9991816277655192</v>
      </c>
      <c r="AS2056">
        <v>6.2804600258890106</v>
      </c>
      <c r="AT2056">
        <v>3.0139632567575974</v>
      </c>
      <c r="AU2056">
        <v>7.3303559747545828</v>
      </c>
      <c r="AV2056">
        <v>1.5567181198617812</v>
      </c>
      <c r="AW2056">
        <f t="shared" si="32"/>
        <v>89.238618336025667</v>
      </c>
    </row>
    <row r="2057" spans="1:49">
      <c r="A2057">
        <v>2056</v>
      </c>
      <c r="AW2057">
        <f t="shared" si="32"/>
        <v>0</v>
      </c>
    </row>
    <row r="2058" spans="1:49">
      <c r="A2058">
        <v>2057</v>
      </c>
      <c r="B2058">
        <v>6</v>
      </c>
      <c r="C2058">
        <v>4</v>
      </c>
      <c r="D2058">
        <v>6</v>
      </c>
      <c r="E2058">
        <v>4</v>
      </c>
      <c r="F2058">
        <v>3</v>
      </c>
      <c r="G2058">
        <v>2</v>
      </c>
      <c r="H2058">
        <v>4</v>
      </c>
      <c r="I2058">
        <v>1</v>
      </c>
      <c r="J2058">
        <v>0</v>
      </c>
      <c r="K2058">
        <v>0</v>
      </c>
      <c r="L2058">
        <v>0</v>
      </c>
      <c r="M2058">
        <v>8.7361318671366224</v>
      </c>
      <c r="N2058">
        <v>16.2217354188755</v>
      </c>
      <c r="O2058">
        <v>24.027665304810618</v>
      </c>
      <c r="P2058">
        <v>0</v>
      </c>
      <c r="Q2058">
        <v>0</v>
      </c>
      <c r="R2058">
        <v>0</v>
      </c>
      <c r="S2058">
        <v>1701767799.9472196</v>
      </c>
      <c r="T2058">
        <v>-0.52500000000000002</v>
      </c>
      <c r="U2058">
        <v>0.505</v>
      </c>
      <c r="V2058">
        <v>0.52500000000000002</v>
      </c>
      <c r="W2058">
        <v>0.505</v>
      </c>
      <c r="X2058">
        <v>-0.52500000000000002</v>
      </c>
      <c r="Y2058">
        <v>-0.505</v>
      </c>
      <c r="Z2058">
        <v>0.52500000000000002</v>
      </c>
      <c r="AA2058">
        <v>-0.505</v>
      </c>
      <c r="AB2058">
        <v>26.25</v>
      </c>
      <c r="AC2058">
        <v>6.45</v>
      </c>
      <c r="AD2058">
        <v>26.25</v>
      </c>
      <c r="AE2058">
        <v>6.8</v>
      </c>
      <c r="AF2058">
        <v>46.37</v>
      </c>
      <c r="AG2058">
        <v>45.7</v>
      </c>
      <c r="AH2058">
        <v>-0.9</v>
      </c>
      <c r="AI2058">
        <v>-0.9</v>
      </c>
      <c r="AJ2058">
        <v>23.35</v>
      </c>
      <c r="AK2058">
        <v>23.35</v>
      </c>
      <c r="AL2058">
        <v>0.62</v>
      </c>
      <c r="AM2058">
        <v>23.35</v>
      </c>
      <c r="AN2058">
        <v>2.005776048936843</v>
      </c>
      <c r="AO2058">
        <v>6.2366576035269619</v>
      </c>
      <c r="AP2058">
        <v>2.0183688212776199</v>
      </c>
      <c r="AQ2058">
        <v>7.2865820875184406</v>
      </c>
      <c r="AR2058">
        <v>3.0157034097286464</v>
      </c>
      <c r="AS2058">
        <v>6.2245445558467862</v>
      </c>
      <c r="AT2058">
        <v>3.0282961820694232</v>
      </c>
      <c r="AU2058">
        <v>7.274469039838265</v>
      </c>
      <c r="AV2058">
        <v>1.5588029227565874</v>
      </c>
      <c r="AW2058">
        <f t="shared" si="32"/>
        <v>89.358129329995464</v>
      </c>
    </row>
    <row r="2059" spans="1:49">
      <c r="A2059">
        <v>2058</v>
      </c>
      <c r="B2059">
        <v>6</v>
      </c>
      <c r="C2059">
        <v>4</v>
      </c>
      <c r="D2059">
        <v>6</v>
      </c>
      <c r="E2059">
        <v>3</v>
      </c>
      <c r="F2059">
        <v>4</v>
      </c>
      <c r="G2059">
        <v>2</v>
      </c>
      <c r="H2059">
        <v>4</v>
      </c>
      <c r="I2059">
        <v>1</v>
      </c>
      <c r="J2059">
        <v>5</v>
      </c>
      <c r="K2059">
        <v>0</v>
      </c>
      <c r="L2059">
        <v>0</v>
      </c>
      <c r="M2059">
        <v>8.5855401693778113</v>
      </c>
      <c r="N2059">
        <v>17.11268535326937</v>
      </c>
      <c r="O2059">
        <v>24.798048310300551</v>
      </c>
      <c r="P2059">
        <v>44.043269633395745</v>
      </c>
      <c r="Q2059">
        <v>0</v>
      </c>
      <c r="R2059">
        <v>0</v>
      </c>
      <c r="S2059">
        <v>1701767799.9629881</v>
      </c>
      <c r="T2059">
        <v>-0.52500000000000002</v>
      </c>
      <c r="U2059">
        <v>0.505</v>
      </c>
      <c r="V2059">
        <v>0.52500000000000002</v>
      </c>
      <c r="W2059">
        <v>0.505</v>
      </c>
      <c r="X2059">
        <v>-0.52500000000000002</v>
      </c>
      <c r="Y2059">
        <v>-0.505</v>
      </c>
      <c r="Z2059">
        <v>0.52500000000000002</v>
      </c>
      <c r="AA2059">
        <v>-0.505</v>
      </c>
      <c r="AB2059">
        <v>26.25</v>
      </c>
      <c r="AC2059">
        <v>6.45</v>
      </c>
      <c r="AD2059">
        <v>26.25</v>
      </c>
      <c r="AE2059">
        <v>6.8</v>
      </c>
      <c r="AF2059">
        <v>46.37</v>
      </c>
      <c r="AG2059">
        <v>45.7</v>
      </c>
      <c r="AH2059">
        <v>-0.9</v>
      </c>
      <c r="AI2059">
        <v>-0.9</v>
      </c>
      <c r="AJ2059">
        <v>23.35</v>
      </c>
      <c r="AK2059">
        <v>23.35</v>
      </c>
      <c r="AL2059">
        <v>0.62</v>
      </c>
      <c r="AM2059">
        <v>23.35</v>
      </c>
      <c r="AN2059">
        <v>2.025468289844556</v>
      </c>
      <c r="AO2059">
        <v>6.2163772781497038</v>
      </c>
      <c r="AP2059">
        <v>2.0380610621853323</v>
      </c>
      <c r="AQ2059">
        <v>7.2663017621411825</v>
      </c>
      <c r="AR2059">
        <v>3.0353956506363593</v>
      </c>
      <c r="AS2059">
        <v>6.2042642304695281</v>
      </c>
      <c r="AT2059">
        <v>3.0479884229771361</v>
      </c>
      <c r="AU2059">
        <v>7.2541887144610069</v>
      </c>
      <c r="AV2059">
        <v>1.5588029227565874</v>
      </c>
      <c r="AW2059">
        <f t="shared" si="32"/>
        <v>89.358129329995464</v>
      </c>
    </row>
    <row r="2060" spans="1:49">
      <c r="A2060">
        <v>2059</v>
      </c>
      <c r="B2060">
        <v>6</v>
      </c>
      <c r="C2060">
        <v>4</v>
      </c>
      <c r="D2060">
        <v>6</v>
      </c>
      <c r="E2060">
        <v>1</v>
      </c>
      <c r="F2060">
        <v>4</v>
      </c>
      <c r="G2060">
        <v>2</v>
      </c>
      <c r="H2060">
        <v>4</v>
      </c>
      <c r="I2060">
        <v>1</v>
      </c>
      <c r="J2060">
        <v>5</v>
      </c>
      <c r="K2060">
        <v>0</v>
      </c>
      <c r="L2060">
        <v>0</v>
      </c>
      <c r="M2060">
        <v>7.510632463381496</v>
      </c>
      <c r="N2060">
        <v>17.192765920584158</v>
      </c>
      <c r="O2060">
        <v>23.137190840722216</v>
      </c>
      <c r="P2060">
        <v>42.903090797750224</v>
      </c>
      <c r="Q2060">
        <v>0</v>
      </c>
      <c r="R2060">
        <v>0</v>
      </c>
      <c r="S2060">
        <v>1701767799.9632289</v>
      </c>
      <c r="T2060">
        <v>-0.52500000000000002</v>
      </c>
      <c r="U2060">
        <v>0.505</v>
      </c>
      <c r="V2060">
        <v>0.52500000000000002</v>
      </c>
      <c r="W2060">
        <v>0.505</v>
      </c>
      <c r="X2060">
        <v>-0.52500000000000002</v>
      </c>
      <c r="Y2060">
        <v>-0.505</v>
      </c>
      <c r="Z2060">
        <v>0.52500000000000002</v>
      </c>
      <c r="AA2060">
        <v>-0.505</v>
      </c>
      <c r="AB2060">
        <v>26.25</v>
      </c>
      <c r="AC2060">
        <v>6.45</v>
      </c>
      <c r="AD2060">
        <v>26.25</v>
      </c>
      <c r="AE2060">
        <v>6.8</v>
      </c>
      <c r="AF2060">
        <v>46.37</v>
      </c>
      <c r="AG2060">
        <v>45.7</v>
      </c>
      <c r="AH2060">
        <v>-0.9</v>
      </c>
      <c r="AI2060">
        <v>-0.9</v>
      </c>
      <c r="AJ2060">
        <v>23.35</v>
      </c>
      <c r="AK2060">
        <v>23.35</v>
      </c>
      <c r="AL2060">
        <v>0.62</v>
      </c>
      <c r="AM2060">
        <v>23.35</v>
      </c>
      <c r="AN2060">
        <v>2.025468289844556</v>
      </c>
      <c r="AO2060">
        <v>6.2163772781497038</v>
      </c>
      <c r="AP2060">
        <v>2.0380610621853323</v>
      </c>
      <c r="AQ2060">
        <v>7.2663017621411825</v>
      </c>
      <c r="AR2060">
        <v>3.0353956506363593</v>
      </c>
      <c r="AS2060">
        <v>6.2042642304695281</v>
      </c>
      <c r="AT2060">
        <v>3.0479884229771361</v>
      </c>
      <c r="AU2060">
        <v>7.2541887144610069</v>
      </c>
      <c r="AV2060">
        <v>1.5588029227565874</v>
      </c>
      <c r="AW2060">
        <f t="shared" si="32"/>
        <v>89.358129329995464</v>
      </c>
    </row>
    <row r="2061" spans="1:49">
      <c r="A2061">
        <v>2060</v>
      </c>
      <c r="AW2061">
        <f t="shared" si="32"/>
        <v>0</v>
      </c>
    </row>
    <row r="2062" spans="1:49">
      <c r="A2062">
        <v>2061</v>
      </c>
      <c r="AW2062">
        <f t="shared" si="32"/>
        <v>0</v>
      </c>
    </row>
    <row r="2063" spans="1:49">
      <c r="A2063">
        <v>2062</v>
      </c>
      <c r="AW2063">
        <f t="shared" si="32"/>
        <v>0</v>
      </c>
    </row>
    <row r="2064" spans="1:49">
      <c r="A2064">
        <v>2063</v>
      </c>
      <c r="B2064">
        <v>6</v>
      </c>
      <c r="C2064">
        <v>4</v>
      </c>
      <c r="D2064">
        <v>6</v>
      </c>
      <c r="E2064">
        <v>2</v>
      </c>
      <c r="F2064">
        <v>3</v>
      </c>
      <c r="G2064">
        <v>2</v>
      </c>
      <c r="H2064">
        <v>4</v>
      </c>
      <c r="I2064">
        <v>1</v>
      </c>
      <c r="J2064">
        <v>0</v>
      </c>
      <c r="K2064">
        <v>0</v>
      </c>
      <c r="L2064">
        <v>0</v>
      </c>
      <c r="M2064">
        <v>7.2994999828755391</v>
      </c>
      <c r="N2064">
        <v>17.843393735497742</v>
      </c>
      <c r="O2064">
        <v>23.727509350962229</v>
      </c>
      <c r="P2064">
        <v>0</v>
      </c>
      <c r="Q2064">
        <v>0</v>
      </c>
      <c r="R2064">
        <v>0</v>
      </c>
      <c r="S2064">
        <v>1701767800.0322084</v>
      </c>
      <c r="T2064">
        <v>-0.52500000000000002</v>
      </c>
      <c r="U2064">
        <v>0.505</v>
      </c>
      <c r="V2064">
        <v>0.52500000000000002</v>
      </c>
      <c r="W2064">
        <v>0.505</v>
      </c>
      <c r="X2064">
        <v>-0.52500000000000002</v>
      </c>
      <c r="Y2064">
        <v>-0.505</v>
      </c>
      <c r="Z2064">
        <v>0.52500000000000002</v>
      </c>
      <c r="AA2064">
        <v>-0.505</v>
      </c>
      <c r="AB2064">
        <v>26.25</v>
      </c>
      <c r="AC2064">
        <v>6.45</v>
      </c>
      <c r="AD2064">
        <v>26.25</v>
      </c>
      <c r="AE2064">
        <v>6.8</v>
      </c>
      <c r="AF2064">
        <v>46.37</v>
      </c>
      <c r="AG2064">
        <v>45.7</v>
      </c>
      <c r="AH2064">
        <v>-0.9</v>
      </c>
      <c r="AI2064">
        <v>-0.9</v>
      </c>
      <c r="AJ2064">
        <v>23.35</v>
      </c>
      <c r="AK2064">
        <v>23.35</v>
      </c>
      <c r="AL2064">
        <v>0.62</v>
      </c>
      <c r="AM2064">
        <v>23.35</v>
      </c>
      <c r="AN2064">
        <v>2.0781124284981027</v>
      </c>
      <c r="AO2064">
        <v>6.0430375956976894</v>
      </c>
      <c r="AP2064">
        <v>2.0833437708240088</v>
      </c>
      <c r="AQ2064">
        <v>7.0930245637394211</v>
      </c>
      <c r="AR2064">
        <v>3.088099892995388</v>
      </c>
      <c r="AS2064">
        <v>6.038005542603246</v>
      </c>
      <c r="AT2064">
        <v>3.0933312353212936</v>
      </c>
      <c r="AU2064">
        <v>7.0879925106449786</v>
      </c>
      <c r="AV2064">
        <v>1.5658140753960827</v>
      </c>
      <c r="AW2064">
        <f t="shared" si="32"/>
        <v>89.760042538628952</v>
      </c>
    </row>
    <row r="2065" spans="1:49">
      <c r="A2065">
        <v>2064</v>
      </c>
      <c r="B2065">
        <v>6</v>
      </c>
      <c r="C2065">
        <v>4</v>
      </c>
      <c r="D2065">
        <v>6</v>
      </c>
      <c r="E2065">
        <v>4</v>
      </c>
      <c r="F2065">
        <v>4</v>
      </c>
      <c r="G2065">
        <v>2</v>
      </c>
      <c r="H2065">
        <v>4</v>
      </c>
      <c r="I2065">
        <v>1</v>
      </c>
      <c r="J2065">
        <v>5</v>
      </c>
      <c r="K2065">
        <v>0</v>
      </c>
      <c r="L2065">
        <v>0</v>
      </c>
      <c r="M2065">
        <v>8.4750929198445952</v>
      </c>
      <c r="N2065">
        <v>16.462001700886802</v>
      </c>
      <c r="O2065">
        <v>23.817556549738683</v>
      </c>
      <c r="P2065">
        <v>43.503186090216424</v>
      </c>
      <c r="Q2065">
        <v>0</v>
      </c>
      <c r="R2065">
        <v>0</v>
      </c>
      <c r="S2065">
        <v>1701767800.054733</v>
      </c>
      <c r="T2065">
        <v>-0.52500000000000002</v>
      </c>
      <c r="U2065">
        <v>0.505</v>
      </c>
      <c r="V2065">
        <v>0.52500000000000002</v>
      </c>
      <c r="W2065">
        <v>0.505</v>
      </c>
      <c r="X2065">
        <v>-0.52500000000000002</v>
      </c>
      <c r="Y2065">
        <v>-0.505</v>
      </c>
      <c r="Z2065">
        <v>0.52500000000000002</v>
      </c>
      <c r="AA2065">
        <v>-0.505</v>
      </c>
      <c r="AB2065">
        <v>26.25</v>
      </c>
      <c r="AC2065">
        <v>6.45</v>
      </c>
      <c r="AD2065">
        <v>26.25</v>
      </c>
      <c r="AE2065">
        <v>6.8</v>
      </c>
      <c r="AF2065">
        <v>46.37</v>
      </c>
      <c r="AG2065">
        <v>45.7</v>
      </c>
      <c r="AH2065">
        <v>-0.9</v>
      </c>
      <c r="AI2065">
        <v>-0.9</v>
      </c>
      <c r="AJ2065">
        <v>23.35</v>
      </c>
      <c r="AK2065">
        <v>23.35</v>
      </c>
      <c r="AL2065">
        <v>0.62</v>
      </c>
      <c r="AM2065">
        <v>23.35</v>
      </c>
      <c r="AN2065">
        <v>2.0781124284981027</v>
      </c>
      <c r="AO2065">
        <v>6.0430375956976894</v>
      </c>
      <c r="AP2065">
        <v>2.0833437708240088</v>
      </c>
      <c r="AQ2065">
        <v>7.0930245637394211</v>
      </c>
      <c r="AR2065">
        <v>3.088099892995388</v>
      </c>
      <c r="AS2065">
        <v>6.038005542603246</v>
      </c>
      <c r="AT2065">
        <v>3.0933312353212936</v>
      </c>
      <c r="AU2065">
        <v>7.0879925106449786</v>
      </c>
      <c r="AV2065">
        <v>1.5658140753960827</v>
      </c>
      <c r="AW2065">
        <f t="shared" si="32"/>
        <v>89.760042538628952</v>
      </c>
    </row>
    <row r="2066" spans="1:49">
      <c r="A2066">
        <v>2065</v>
      </c>
      <c r="B2066">
        <v>6</v>
      </c>
      <c r="C2066">
        <v>4</v>
      </c>
      <c r="D2066">
        <v>6</v>
      </c>
      <c r="E2066">
        <v>1</v>
      </c>
      <c r="F2066">
        <v>4</v>
      </c>
      <c r="G2066">
        <v>2</v>
      </c>
      <c r="H2066">
        <v>4</v>
      </c>
      <c r="I2066">
        <v>1</v>
      </c>
      <c r="J2066">
        <v>5</v>
      </c>
      <c r="K2066">
        <v>0</v>
      </c>
      <c r="L2066">
        <v>0</v>
      </c>
      <c r="M2066">
        <v>7.369884666668808</v>
      </c>
      <c r="N2066">
        <v>17.352924825515728</v>
      </c>
      <c r="O2066">
        <v>22.957090407976352</v>
      </c>
      <c r="P2066">
        <v>42.723061688039159</v>
      </c>
      <c r="Q2066">
        <v>0</v>
      </c>
      <c r="R2066">
        <v>0</v>
      </c>
      <c r="S2066">
        <v>1701767800.0612741</v>
      </c>
      <c r="T2066">
        <v>-0.52500000000000002</v>
      </c>
      <c r="U2066">
        <v>0.505</v>
      </c>
      <c r="V2066">
        <v>0.52500000000000002</v>
      </c>
      <c r="W2066">
        <v>0.505</v>
      </c>
      <c r="X2066">
        <v>-0.52500000000000002</v>
      </c>
      <c r="Y2066">
        <v>-0.505</v>
      </c>
      <c r="Z2066">
        <v>0.52500000000000002</v>
      </c>
      <c r="AA2066">
        <v>-0.505</v>
      </c>
      <c r="AB2066">
        <v>26.25</v>
      </c>
      <c r="AC2066">
        <v>6.45</v>
      </c>
      <c r="AD2066">
        <v>26.25</v>
      </c>
      <c r="AE2066">
        <v>6.8</v>
      </c>
      <c r="AF2066">
        <v>46.37</v>
      </c>
      <c r="AG2066">
        <v>45.7</v>
      </c>
      <c r="AH2066">
        <v>-0.9</v>
      </c>
      <c r="AI2066">
        <v>-0.9</v>
      </c>
      <c r="AJ2066">
        <v>23.35</v>
      </c>
      <c r="AK2066">
        <v>23.35</v>
      </c>
      <c r="AL2066">
        <v>0.62</v>
      </c>
      <c r="AM2066">
        <v>23.35</v>
      </c>
      <c r="AN2066">
        <v>2.1091703972435258</v>
      </c>
      <c r="AO2066">
        <v>5.9250006403286655</v>
      </c>
      <c r="AP2066">
        <v>2.1144017395694319</v>
      </c>
      <c r="AQ2066">
        <v>6.9749876083703972</v>
      </c>
      <c r="AR2066">
        <v>3.1191578617408111</v>
      </c>
      <c r="AS2066">
        <v>5.9199685872342229</v>
      </c>
      <c r="AT2066">
        <v>3.1243892040667167</v>
      </c>
      <c r="AU2066">
        <v>6.9699555552759547</v>
      </c>
      <c r="AV2066">
        <v>1.5658140753960827</v>
      </c>
      <c r="AW2066">
        <f t="shared" si="32"/>
        <v>89.760042538628952</v>
      </c>
    </row>
    <row r="2067" spans="1:49">
      <c r="A2067">
        <v>2066</v>
      </c>
      <c r="AW2067">
        <f t="shared" si="32"/>
        <v>0</v>
      </c>
    </row>
    <row r="2068" spans="1:49">
      <c r="A2068">
        <v>2067</v>
      </c>
      <c r="B2068">
        <v>6</v>
      </c>
      <c r="C2068">
        <v>4</v>
      </c>
      <c r="D2068">
        <v>6</v>
      </c>
      <c r="E2068">
        <v>3</v>
      </c>
      <c r="F2068">
        <v>4</v>
      </c>
      <c r="G2068">
        <v>2</v>
      </c>
      <c r="H2068">
        <v>4</v>
      </c>
      <c r="I2068">
        <v>1</v>
      </c>
      <c r="J2068">
        <v>5</v>
      </c>
      <c r="K2068">
        <v>0</v>
      </c>
      <c r="L2068">
        <v>0</v>
      </c>
      <c r="M2068">
        <v>8.4248857559019772</v>
      </c>
      <c r="N2068">
        <v>17.052624431447494</v>
      </c>
      <c r="O2068">
        <v>24.617960922870928</v>
      </c>
      <c r="P2068">
        <v>43.983260452131105</v>
      </c>
      <c r="Q2068">
        <v>0</v>
      </c>
      <c r="R2068">
        <v>0</v>
      </c>
      <c r="S2068">
        <v>1701767800.0620468</v>
      </c>
      <c r="T2068">
        <v>-0.52500000000000002</v>
      </c>
      <c r="U2068">
        <v>0.505</v>
      </c>
      <c r="V2068">
        <v>0.52500000000000002</v>
      </c>
      <c r="W2068">
        <v>0.505</v>
      </c>
      <c r="X2068">
        <v>-0.52500000000000002</v>
      </c>
      <c r="Y2068">
        <v>-0.505</v>
      </c>
      <c r="Z2068">
        <v>0.52500000000000002</v>
      </c>
      <c r="AA2068">
        <v>-0.505</v>
      </c>
      <c r="AB2068">
        <v>26.25</v>
      </c>
      <c r="AC2068">
        <v>6.45</v>
      </c>
      <c r="AD2068">
        <v>26.25</v>
      </c>
      <c r="AE2068">
        <v>6.8</v>
      </c>
      <c r="AF2068">
        <v>46.37</v>
      </c>
      <c r="AG2068">
        <v>45.7</v>
      </c>
      <c r="AH2068">
        <v>-0.9</v>
      </c>
      <c r="AI2068">
        <v>-0.9</v>
      </c>
      <c r="AJ2068">
        <v>23.35</v>
      </c>
      <c r="AK2068">
        <v>23.35</v>
      </c>
      <c r="AL2068">
        <v>0.62</v>
      </c>
      <c r="AM2068">
        <v>23.35</v>
      </c>
      <c r="AN2068">
        <v>2.1281101621670429</v>
      </c>
      <c r="AO2068">
        <v>5.8656090583564771</v>
      </c>
      <c r="AP2068">
        <v>2.1303918580033736</v>
      </c>
      <c r="AQ2068">
        <v>6.9156065792412225</v>
      </c>
      <c r="AR2068">
        <v>3.1381077774942736</v>
      </c>
      <c r="AS2068">
        <v>5.8634142842662929</v>
      </c>
      <c r="AT2068">
        <v>3.1403894733306044</v>
      </c>
      <c r="AU2068">
        <v>6.9134118051510374</v>
      </c>
      <c r="AV2068">
        <v>1.5686232814310166</v>
      </c>
      <c r="AW2068">
        <f t="shared" si="32"/>
        <v>89.921079827255724</v>
      </c>
    </row>
    <row r="2069" spans="1:49">
      <c r="A2069">
        <v>2068</v>
      </c>
      <c r="AW2069">
        <f t="shared" si="32"/>
        <v>0</v>
      </c>
    </row>
    <row r="2070" spans="1:49">
      <c r="A2070">
        <v>2069</v>
      </c>
      <c r="AW2070">
        <f t="shared" si="32"/>
        <v>0</v>
      </c>
    </row>
    <row r="2071" spans="1:49">
      <c r="A2071">
        <v>2070</v>
      </c>
      <c r="B2071">
        <v>6</v>
      </c>
      <c r="C2071">
        <v>4</v>
      </c>
      <c r="D2071">
        <v>6</v>
      </c>
      <c r="E2071">
        <v>2</v>
      </c>
      <c r="F2071">
        <v>4</v>
      </c>
      <c r="G2071">
        <v>2</v>
      </c>
      <c r="H2071">
        <v>4</v>
      </c>
      <c r="I2071">
        <v>1</v>
      </c>
      <c r="J2071">
        <v>5</v>
      </c>
      <c r="K2071">
        <v>0</v>
      </c>
      <c r="L2071">
        <v>0</v>
      </c>
      <c r="M2071">
        <v>7.0681822274188715</v>
      </c>
      <c r="N2071">
        <v>17.943486283328557</v>
      </c>
      <c r="O2071">
        <v>23.557419213487712</v>
      </c>
      <c r="P2071">
        <v>43.383167242606895</v>
      </c>
      <c r="Q2071">
        <v>0</v>
      </c>
      <c r="R2071">
        <v>0</v>
      </c>
      <c r="S2071">
        <v>1701767800.1415069</v>
      </c>
      <c r="T2071">
        <v>-0.52500000000000002</v>
      </c>
      <c r="U2071">
        <v>0.505</v>
      </c>
      <c r="V2071">
        <v>0.52500000000000002</v>
      </c>
      <c r="W2071">
        <v>0.505</v>
      </c>
      <c r="X2071">
        <v>-0.52500000000000002</v>
      </c>
      <c r="Y2071">
        <v>-0.505</v>
      </c>
      <c r="Z2071">
        <v>0.52500000000000002</v>
      </c>
      <c r="AA2071">
        <v>-0.505</v>
      </c>
      <c r="AB2071">
        <v>26.25</v>
      </c>
      <c r="AC2071">
        <v>6.45</v>
      </c>
      <c r="AD2071">
        <v>26.25</v>
      </c>
      <c r="AE2071">
        <v>6.8</v>
      </c>
      <c r="AF2071">
        <v>46.37</v>
      </c>
      <c r="AG2071">
        <v>45.7</v>
      </c>
      <c r="AH2071">
        <v>-0.9</v>
      </c>
      <c r="AI2071">
        <v>-0.9</v>
      </c>
      <c r="AJ2071">
        <v>23.35</v>
      </c>
      <c r="AK2071">
        <v>23.35</v>
      </c>
      <c r="AL2071">
        <v>0.62</v>
      </c>
      <c r="AM2071">
        <v>23.35</v>
      </c>
      <c r="AN2071">
        <v>2.167045285615858</v>
      </c>
      <c r="AO2071">
        <v>5.7465683969038972</v>
      </c>
      <c r="AP2071">
        <v>2.1632790340995349</v>
      </c>
      <c r="AQ2071">
        <v>6.7965616422867026</v>
      </c>
      <c r="AR2071">
        <v>3.1770387883174136</v>
      </c>
      <c r="AS2071">
        <v>5.7501911721719798</v>
      </c>
      <c r="AT2071">
        <v>3.1732725368010906</v>
      </c>
      <c r="AU2071">
        <v>6.8001844175547852</v>
      </c>
      <c r="AV2071">
        <v>1.5743832406924236</v>
      </c>
      <c r="AW2071">
        <f t="shared" si="32"/>
        <v>90.251268574724904</v>
      </c>
    </row>
    <row r="2072" spans="1:49">
      <c r="A2072">
        <v>2071</v>
      </c>
      <c r="AW2072">
        <f t="shared" si="32"/>
        <v>0</v>
      </c>
    </row>
    <row r="2073" spans="1:49">
      <c r="A2073">
        <v>2072</v>
      </c>
      <c r="B2073">
        <v>6</v>
      </c>
      <c r="C2073">
        <v>4</v>
      </c>
      <c r="D2073">
        <v>6</v>
      </c>
      <c r="E2073">
        <v>4</v>
      </c>
      <c r="F2073">
        <v>4</v>
      </c>
      <c r="G2073">
        <v>2</v>
      </c>
      <c r="H2073">
        <v>4</v>
      </c>
      <c r="I2073">
        <v>1</v>
      </c>
      <c r="J2073">
        <v>5</v>
      </c>
      <c r="K2073">
        <v>0</v>
      </c>
      <c r="L2073">
        <v>0</v>
      </c>
      <c r="M2073">
        <v>8.2742492106534975</v>
      </c>
      <c r="N2073">
        <v>16.612164217825441</v>
      </c>
      <c r="O2073">
        <v>23.697493538347047</v>
      </c>
      <c r="P2073">
        <v>45.073423433327093</v>
      </c>
      <c r="Q2073">
        <v>0</v>
      </c>
      <c r="R2073">
        <v>0</v>
      </c>
      <c r="S2073">
        <v>1701767800.1595323</v>
      </c>
      <c r="T2073">
        <v>-0.52500000000000002</v>
      </c>
      <c r="U2073">
        <v>0.505</v>
      </c>
      <c r="V2073">
        <v>0.52500000000000002</v>
      </c>
      <c r="W2073">
        <v>0.505</v>
      </c>
      <c r="X2073">
        <v>-0.52500000000000002</v>
      </c>
      <c r="Y2073">
        <v>-0.505</v>
      </c>
      <c r="Z2073">
        <v>0.52500000000000002</v>
      </c>
      <c r="AA2073">
        <v>-0.505</v>
      </c>
      <c r="AB2073">
        <v>26.25</v>
      </c>
      <c r="AC2073">
        <v>6.45</v>
      </c>
      <c r="AD2073">
        <v>26.25</v>
      </c>
      <c r="AE2073">
        <v>6.8</v>
      </c>
      <c r="AF2073">
        <v>46.37</v>
      </c>
      <c r="AG2073">
        <v>45.7</v>
      </c>
      <c r="AH2073">
        <v>-0.9</v>
      </c>
      <c r="AI2073">
        <v>-0.9</v>
      </c>
      <c r="AJ2073">
        <v>23.35</v>
      </c>
      <c r="AK2073">
        <v>23.35</v>
      </c>
      <c r="AL2073">
        <v>0.62</v>
      </c>
      <c r="AM2073">
        <v>23.35</v>
      </c>
      <c r="AN2073">
        <v>2.1870482546533294</v>
      </c>
      <c r="AO2073">
        <v>5.6868967611935446</v>
      </c>
      <c r="AP2073">
        <v>2.1801730760468088</v>
      </c>
      <c r="AQ2073">
        <v>6.7368742523423446</v>
      </c>
      <c r="AR2073">
        <v>3.197026603282175</v>
      </c>
      <c r="AS2073">
        <v>5.693510028234102</v>
      </c>
      <c r="AT2073">
        <v>3.1901514246756548</v>
      </c>
      <c r="AU2073">
        <v>6.743487519382902</v>
      </c>
      <c r="AV2073">
        <v>1.5773441627326859</v>
      </c>
      <c r="AW2073">
        <f t="shared" si="32"/>
        <v>90.421002959198546</v>
      </c>
    </row>
    <row r="2074" spans="1:49">
      <c r="A2074">
        <v>2073</v>
      </c>
      <c r="B2074">
        <v>6</v>
      </c>
      <c r="C2074">
        <v>4</v>
      </c>
      <c r="D2074">
        <v>6</v>
      </c>
      <c r="E2074">
        <v>3</v>
      </c>
      <c r="F2074">
        <v>4</v>
      </c>
      <c r="G2074">
        <v>2</v>
      </c>
      <c r="H2074">
        <v>4</v>
      </c>
      <c r="I2074">
        <v>1</v>
      </c>
      <c r="J2074">
        <v>5</v>
      </c>
      <c r="K2074">
        <v>0</v>
      </c>
      <c r="L2074">
        <v>0</v>
      </c>
      <c r="M2074">
        <v>8.2240318579149481</v>
      </c>
      <c r="N2074">
        <v>17.49306148162751</v>
      </c>
      <c r="O2074">
        <v>24.878086743156114</v>
      </c>
      <c r="P2074">
        <v>43.713218824515771</v>
      </c>
      <c r="Q2074">
        <v>0</v>
      </c>
      <c r="R2074">
        <v>0</v>
      </c>
      <c r="S2074">
        <v>1701767800.162997</v>
      </c>
      <c r="T2074">
        <v>-0.52500000000000002</v>
      </c>
      <c r="U2074">
        <v>0.505</v>
      </c>
      <c r="V2074">
        <v>0.52500000000000002</v>
      </c>
      <c r="W2074">
        <v>0.505</v>
      </c>
      <c r="X2074">
        <v>-0.52500000000000002</v>
      </c>
      <c r="Y2074">
        <v>-0.505</v>
      </c>
      <c r="Z2074">
        <v>0.52500000000000002</v>
      </c>
      <c r="AA2074">
        <v>-0.505</v>
      </c>
      <c r="AB2074">
        <v>26.25</v>
      </c>
      <c r="AC2074">
        <v>6.45</v>
      </c>
      <c r="AD2074">
        <v>26.25</v>
      </c>
      <c r="AE2074">
        <v>6.8</v>
      </c>
      <c r="AF2074">
        <v>46.37</v>
      </c>
      <c r="AG2074">
        <v>45.7</v>
      </c>
      <c r="AH2074">
        <v>-0.9</v>
      </c>
      <c r="AI2074">
        <v>-0.9</v>
      </c>
      <c r="AJ2074">
        <v>23.35</v>
      </c>
      <c r="AK2074">
        <v>23.35</v>
      </c>
      <c r="AL2074">
        <v>0.62</v>
      </c>
      <c r="AM2074">
        <v>23.35</v>
      </c>
      <c r="AN2074">
        <v>2.2355084321221543</v>
      </c>
      <c r="AO2074">
        <v>5.6390065901564519</v>
      </c>
      <c r="AP2074">
        <v>2.2286332535156337</v>
      </c>
      <c r="AQ2074">
        <v>6.6889840813052519</v>
      </c>
      <c r="AR2074">
        <v>3.2454867807509999</v>
      </c>
      <c r="AS2074">
        <v>5.6456198571970093</v>
      </c>
      <c r="AT2074">
        <v>3.2386116021444797</v>
      </c>
      <c r="AU2074">
        <v>6.6955973483458093</v>
      </c>
      <c r="AV2074">
        <v>1.5773441627326859</v>
      </c>
      <c r="AW2074">
        <f t="shared" si="32"/>
        <v>90.421002959198546</v>
      </c>
    </row>
    <row r="2075" spans="1:49">
      <c r="A2075">
        <v>2074</v>
      </c>
      <c r="B2075">
        <v>6</v>
      </c>
      <c r="C2075">
        <v>4</v>
      </c>
      <c r="D2075">
        <v>6</v>
      </c>
      <c r="E2075">
        <v>1</v>
      </c>
      <c r="F2075">
        <v>4</v>
      </c>
      <c r="G2075">
        <v>2</v>
      </c>
      <c r="H2075">
        <v>4</v>
      </c>
      <c r="I2075">
        <v>1</v>
      </c>
      <c r="J2075">
        <v>5</v>
      </c>
      <c r="K2075">
        <v>0</v>
      </c>
      <c r="L2075">
        <v>0</v>
      </c>
      <c r="M2075">
        <v>7.1486502222447568</v>
      </c>
      <c r="N2075">
        <v>17.262835804119785</v>
      </c>
      <c r="O2075">
        <v>22.897056579394654</v>
      </c>
      <c r="P2075">
        <v>42.523029054854504</v>
      </c>
      <c r="Q2075">
        <v>0</v>
      </c>
      <c r="R2075">
        <v>0</v>
      </c>
      <c r="S2075">
        <v>1701767800.1643016</v>
      </c>
      <c r="T2075">
        <v>-0.52500000000000002</v>
      </c>
      <c r="U2075">
        <v>0.505</v>
      </c>
      <c r="V2075">
        <v>0.52500000000000002</v>
      </c>
      <c r="W2075">
        <v>0.505</v>
      </c>
      <c r="X2075">
        <v>-0.52500000000000002</v>
      </c>
      <c r="Y2075">
        <v>-0.505</v>
      </c>
      <c r="Z2075">
        <v>0.52500000000000002</v>
      </c>
      <c r="AA2075">
        <v>-0.505</v>
      </c>
      <c r="AB2075">
        <v>26.25</v>
      </c>
      <c r="AC2075">
        <v>6.45</v>
      </c>
      <c r="AD2075">
        <v>26.25</v>
      </c>
      <c r="AE2075">
        <v>6.8</v>
      </c>
      <c r="AF2075">
        <v>46.37</v>
      </c>
      <c r="AG2075">
        <v>45.7</v>
      </c>
      <c r="AH2075">
        <v>-0.9</v>
      </c>
      <c r="AI2075">
        <v>-0.9</v>
      </c>
      <c r="AJ2075">
        <v>23.35</v>
      </c>
      <c r="AK2075">
        <v>23.35</v>
      </c>
      <c r="AL2075">
        <v>0.62</v>
      </c>
      <c r="AM2075">
        <v>23.35</v>
      </c>
      <c r="AN2075">
        <v>2.2355084321221543</v>
      </c>
      <c r="AO2075">
        <v>5.6390065901564519</v>
      </c>
      <c r="AP2075">
        <v>2.2286332535156337</v>
      </c>
      <c r="AQ2075">
        <v>6.6889840813052519</v>
      </c>
      <c r="AR2075">
        <v>3.2454867807509999</v>
      </c>
      <c r="AS2075">
        <v>5.6456198571970093</v>
      </c>
      <c r="AT2075">
        <v>3.2386116021444797</v>
      </c>
      <c r="AU2075">
        <v>6.6955973483458093</v>
      </c>
      <c r="AV2075">
        <v>1.5773441627326859</v>
      </c>
      <c r="AW2075">
        <f t="shared" si="32"/>
        <v>90.421002959198546</v>
      </c>
    </row>
    <row r="2076" spans="1:49">
      <c r="A2076">
        <v>2075</v>
      </c>
      <c r="AW2076">
        <f t="shared" si="32"/>
        <v>0</v>
      </c>
    </row>
    <row r="2077" spans="1:49">
      <c r="A2077">
        <v>2076</v>
      </c>
      <c r="AW2077">
        <f t="shared" si="32"/>
        <v>0</v>
      </c>
    </row>
    <row r="2078" spans="1:49">
      <c r="A2078">
        <v>2077</v>
      </c>
      <c r="B2078">
        <v>6</v>
      </c>
      <c r="C2078">
        <v>4</v>
      </c>
      <c r="D2078">
        <v>6</v>
      </c>
      <c r="E2078">
        <v>2</v>
      </c>
      <c r="F2078">
        <v>4</v>
      </c>
      <c r="G2078">
        <v>2</v>
      </c>
      <c r="H2078">
        <v>4</v>
      </c>
      <c r="I2078">
        <v>1</v>
      </c>
      <c r="J2078">
        <v>5</v>
      </c>
      <c r="K2078">
        <v>0</v>
      </c>
      <c r="L2078">
        <v>0</v>
      </c>
      <c r="M2078">
        <v>6.9072136205564112</v>
      </c>
      <c r="N2078">
        <v>18.103632232234503</v>
      </c>
      <c r="O2078">
        <v>23.487381718701641</v>
      </c>
      <c r="P2078">
        <v>43.203138774862182</v>
      </c>
      <c r="Q2078">
        <v>0</v>
      </c>
      <c r="R2078">
        <v>0</v>
      </c>
      <c r="S2078">
        <v>1701767800.2402291</v>
      </c>
      <c r="T2078">
        <v>-0.52500000000000002</v>
      </c>
      <c r="U2078">
        <v>0.505</v>
      </c>
      <c r="V2078">
        <v>0.52500000000000002</v>
      </c>
      <c r="W2078">
        <v>0.505</v>
      </c>
      <c r="X2078">
        <v>-0.52500000000000002</v>
      </c>
      <c r="Y2078">
        <v>-0.505</v>
      </c>
      <c r="Z2078">
        <v>0.52500000000000002</v>
      </c>
      <c r="AA2078">
        <v>-0.505</v>
      </c>
      <c r="AB2078">
        <v>26.25</v>
      </c>
      <c r="AC2078">
        <v>6.45</v>
      </c>
      <c r="AD2078">
        <v>26.25</v>
      </c>
      <c r="AE2078">
        <v>6.8</v>
      </c>
      <c r="AF2078">
        <v>46.37</v>
      </c>
      <c r="AG2078">
        <v>45.7</v>
      </c>
      <c r="AH2078">
        <v>-0.9</v>
      </c>
      <c r="AI2078">
        <v>-0.9</v>
      </c>
      <c r="AJ2078">
        <v>23.35</v>
      </c>
      <c r="AK2078">
        <v>23.35</v>
      </c>
      <c r="AL2078">
        <v>0.62</v>
      </c>
      <c r="AM2078">
        <v>23.35</v>
      </c>
      <c r="AN2078">
        <v>2.2792174333372017</v>
      </c>
      <c r="AO2078">
        <v>5.5177194226538315</v>
      </c>
      <c r="AP2078">
        <v>2.2636945597434153</v>
      </c>
      <c r="AQ2078">
        <v>6.5676046737148184</v>
      </c>
      <c r="AR2078">
        <v>3.2891070557863413</v>
      </c>
      <c r="AS2078">
        <v>5.5326509486821402</v>
      </c>
      <c r="AT2078">
        <v>3.2735841821925549</v>
      </c>
      <c r="AU2078">
        <v>6.5825361997431271</v>
      </c>
      <c r="AV2078">
        <v>1.5855805544990755</v>
      </c>
      <c r="AW2078">
        <f t="shared" si="32"/>
        <v>90.893152805679492</v>
      </c>
    </row>
    <row r="2079" spans="1:49">
      <c r="A2079">
        <v>2078</v>
      </c>
      <c r="AW2079">
        <f t="shared" si="32"/>
        <v>0</v>
      </c>
    </row>
    <row r="2080" spans="1:49">
      <c r="A2080">
        <v>2079</v>
      </c>
      <c r="B2080">
        <v>6</v>
      </c>
      <c r="C2080">
        <v>4</v>
      </c>
      <c r="D2080">
        <v>6</v>
      </c>
      <c r="E2080">
        <v>1</v>
      </c>
      <c r="F2080">
        <v>3</v>
      </c>
      <c r="G2080">
        <v>2</v>
      </c>
      <c r="H2080">
        <v>4</v>
      </c>
      <c r="I2080">
        <v>1</v>
      </c>
      <c r="J2080">
        <v>0</v>
      </c>
      <c r="K2080">
        <v>0</v>
      </c>
      <c r="L2080">
        <v>0</v>
      </c>
      <c r="M2080">
        <v>7.0078241987081835</v>
      </c>
      <c r="N2080">
        <v>17.412983661624448</v>
      </c>
      <c r="O2080">
        <v>22.696942525371121</v>
      </c>
      <c r="P2080">
        <v>0</v>
      </c>
      <c r="Q2080">
        <v>0</v>
      </c>
      <c r="R2080">
        <v>0</v>
      </c>
      <c r="S2080">
        <v>1701767800.2532847</v>
      </c>
      <c r="T2080">
        <v>-0.52500000000000002</v>
      </c>
      <c r="U2080">
        <v>0.505</v>
      </c>
      <c r="V2080">
        <v>0.52500000000000002</v>
      </c>
      <c r="W2080">
        <v>0.505</v>
      </c>
      <c r="X2080">
        <v>-0.52500000000000002</v>
      </c>
      <c r="Y2080">
        <v>-0.505</v>
      </c>
      <c r="Z2080">
        <v>0.52500000000000002</v>
      </c>
      <c r="AA2080">
        <v>-0.505</v>
      </c>
      <c r="AB2080">
        <v>26.25</v>
      </c>
      <c r="AC2080">
        <v>6.45</v>
      </c>
      <c r="AD2080">
        <v>26.25</v>
      </c>
      <c r="AE2080">
        <v>6.8</v>
      </c>
      <c r="AF2080">
        <v>46.37</v>
      </c>
      <c r="AG2080">
        <v>45.7</v>
      </c>
      <c r="AH2080">
        <v>-0.9</v>
      </c>
      <c r="AI2080">
        <v>-0.9</v>
      </c>
      <c r="AJ2080">
        <v>23.35</v>
      </c>
      <c r="AK2080">
        <v>23.35</v>
      </c>
      <c r="AL2080">
        <v>0.62</v>
      </c>
      <c r="AM2080">
        <v>23.35</v>
      </c>
      <c r="AN2080">
        <v>2.3015320149244158</v>
      </c>
      <c r="AO2080">
        <v>5.4570917572808693</v>
      </c>
      <c r="AP2080">
        <v>2.2816972037779633</v>
      </c>
      <c r="AQ2080">
        <v>6.5069043978347842</v>
      </c>
      <c r="AR2080">
        <v>3.3113517929810392</v>
      </c>
      <c r="AS2080">
        <v>5.4761709565741237</v>
      </c>
      <c r="AT2080">
        <v>3.2915169818345866</v>
      </c>
      <c r="AU2080">
        <v>6.5259835971280395</v>
      </c>
      <c r="AV2080">
        <v>1.5896877467845631</v>
      </c>
      <c r="AW2080">
        <f t="shared" si="32"/>
        <v>91.128596949433543</v>
      </c>
    </row>
    <row r="2081" spans="1:49">
      <c r="A2081">
        <v>2080</v>
      </c>
      <c r="B2081">
        <v>6</v>
      </c>
      <c r="C2081">
        <v>4</v>
      </c>
      <c r="D2081">
        <v>6</v>
      </c>
      <c r="E2081">
        <v>3</v>
      </c>
      <c r="F2081">
        <v>4</v>
      </c>
      <c r="G2081">
        <v>2</v>
      </c>
      <c r="H2081">
        <v>4</v>
      </c>
      <c r="I2081">
        <v>1</v>
      </c>
      <c r="J2081">
        <v>5</v>
      </c>
      <c r="K2081">
        <v>0</v>
      </c>
      <c r="L2081">
        <v>0</v>
      </c>
      <c r="M2081">
        <v>7.9528108238534134</v>
      </c>
      <c r="N2081">
        <v>17.583148182279533</v>
      </c>
      <c r="O2081">
        <v>24.677990193692843</v>
      </c>
      <c r="P2081">
        <v>44.073274214653033</v>
      </c>
      <c r="Q2081">
        <v>0</v>
      </c>
      <c r="R2081">
        <v>0</v>
      </c>
      <c r="S2081">
        <v>1701767800.2631853</v>
      </c>
      <c r="T2081">
        <v>-0.52500000000000002</v>
      </c>
      <c r="U2081">
        <v>0.505</v>
      </c>
      <c r="V2081">
        <v>0.52500000000000002</v>
      </c>
      <c r="W2081">
        <v>0.505</v>
      </c>
      <c r="X2081">
        <v>-0.52500000000000002</v>
      </c>
      <c r="Y2081">
        <v>-0.505</v>
      </c>
      <c r="Z2081">
        <v>0.52500000000000002</v>
      </c>
      <c r="AA2081">
        <v>-0.505</v>
      </c>
      <c r="AB2081">
        <v>26.25</v>
      </c>
      <c r="AC2081">
        <v>6.45</v>
      </c>
      <c r="AD2081">
        <v>26.25</v>
      </c>
      <c r="AE2081">
        <v>6.8</v>
      </c>
      <c r="AF2081">
        <v>46.37</v>
      </c>
      <c r="AG2081">
        <v>45.7</v>
      </c>
      <c r="AH2081">
        <v>-0.9</v>
      </c>
      <c r="AI2081">
        <v>-0.9</v>
      </c>
      <c r="AJ2081">
        <v>23.35</v>
      </c>
      <c r="AK2081">
        <v>23.35</v>
      </c>
      <c r="AL2081">
        <v>0.62</v>
      </c>
      <c r="AM2081">
        <v>23.35</v>
      </c>
      <c r="AN2081">
        <v>2.3015320149244158</v>
      </c>
      <c r="AO2081">
        <v>5.4570917572808693</v>
      </c>
      <c r="AP2081">
        <v>2.2816972037779633</v>
      </c>
      <c r="AQ2081">
        <v>6.5069043978347842</v>
      </c>
      <c r="AR2081">
        <v>3.3113517929810392</v>
      </c>
      <c r="AS2081">
        <v>5.4761709565741237</v>
      </c>
      <c r="AT2081">
        <v>3.2915169818345866</v>
      </c>
      <c r="AU2081">
        <v>6.5259835971280395</v>
      </c>
      <c r="AV2081">
        <v>1.5896877467845631</v>
      </c>
      <c r="AW2081">
        <f t="shared" si="32"/>
        <v>91.128596949433543</v>
      </c>
    </row>
    <row r="2082" spans="1:49">
      <c r="A2082">
        <v>2081</v>
      </c>
      <c r="B2082">
        <v>6</v>
      </c>
      <c r="C2082">
        <v>4</v>
      </c>
      <c r="D2082">
        <v>6</v>
      </c>
      <c r="E2082">
        <v>4</v>
      </c>
      <c r="F2082">
        <v>4</v>
      </c>
      <c r="G2082">
        <v>2</v>
      </c>
      <c r="H2082">
        <v>4</v>
      </c>
      <c r="I2082">
        <v>1</v>
      </c>
      <c r="J2082">
        <v>5</v>
      </c>
      <c r="K2082">
        <v>0</v>
      </c>
      <c r="L2082">
        <v>0</v>
      </c>
      <c r="M2082">
        <v>8.06331817554039</v>
      </c>
      <c r="N2082">
        <v>16.672228405345219</v>
      </c>
      <c r="O2082">
        <v>23.487381718701641</v>
      </c>
      <c r="P2082">
        <v>43.953255852098145</v>
      </c>
      <c r="Q2082">
        <v>0</v>
      </c>
      <c r="R2082">
        <v>0</v>
      </c>
      <c r="S2082">
        <v>1701767800.2643209</v>
      </c>
      <c r="T2082">
        <v>-0.52500000000000002</v>
      </c>
      <c r="U2082">
        <v>0.505</v>
      </c>
      <c r="V2082">
        <v>0.52500000000000002</v>
      </c>
      <c r="W2082">
        <v>0.505</v>
      </c>
      <c r="X2082">
        <v>-0.52500000000000002</v>
      </c>
      <c r="Y2082">
        <v>-0.505</v>
      </c>
      <c r="Z2082">
        <v>0.52500000000000002</v>
      </c>
      <c r="AA2082">
        <v>-0.505</v>
      </c>
      <c r="AB2082">
        <v>26.25</v>
      </c>
      <c r="AC2082">
        <v>6.45</v>
      </c>
      <c r="AD2082">
        <v>26.25</v>
      </c>
      <c r="AE2082">
        <v>6.8</v>
      </c>
      <c r="AF2082">
        <v>46.37</v>
      </c>
      <c r="AG2082">
        <v>45.7</v>
      </c>
      <c r="AH2082">
        <v>-0.9</v>
      </c>
      <c r="AI2082">
        <v>-0.9</v>
      </c>
      <c r="AJ2082">
        <v>23.35</v>
      </c>
      <c r="AK2082">
        <v>23.35</v>
      </c>
      <c r="AL2082">
        <v>0.62</v>
      </c>
      <c r="AM2082">
        <v>23.35</v>
      </c>
      <c r="AN2082">
        <v>2.3015320149244158</v>
      </c>
      <c r="AO2082">
        <v>5.4570917572808693</v>
      </c>
      <c r="AP2082">
        <v>2.2816972037779633</v>
      </c>
      <c r="AQ2082">
        <v>6.5069043978347842</v>
      </c>
      <c r="AR2082">
        <v>3.3113517929810392</v>
      </c>
      <c r="AS2082">
        <v>5.4761709565741237</v>
      </c>
      <c r="AT2082">
        <v>3.2915169818345866</v>
      </c>
      <c r="AU2082">
        <v>6.5259835971280395</v>
      </c>
      <c r="AV2082">
        <v>1.5896877467845631</v>
      </c>
      <c r="AW2082">
        <f t="shared" si="32"/>
        <v>91.128596949433543</v>
      </c>
    </row>
    <row r="2083" spans="1:49">
      <c r="A2083">
        <v>2082</v>
      </c>
      <c r="AW2083">
        <f t="shared" si="32"/>
        <v>0</v>
      </c>
    </row>
    <row r="2084" spans="1:49">
      <c r="A2084">
        <v>2083</v>
      </c>
      <c r="AW2084">
        <f t="shared" si="32"/>
        <v>0</v>
      </c>
    </row>
    <row r="2085" spans="1:49">
      <c r="A2085">
        <v>2084</v>
      </c>
      <c r="AW2085">
        <f t="shared" si="32"/>
        <v>0</v>
      </c>
    </row>
    <row r="2086" spans="1:49">
      <c r="A2086">
        <v>2085</v>
      </c>
      <c r="B2086">
        <v>6</v>
      </c>
      <c r="C2086">
        <v>4</v>
      </c>
      <c r="D2086">
        <v>6</v>
      </c>
      <c r="E2086">
        <v>2</v>
      </c>
      <c r="F2086">
        <v>4</v>
      </c>
      <c r="G2086">
        <v>2</v>
      </c>
      <c r="H2086">
        <v>4</v>
      </c>
      <c r="I2086">
        <v>1</v>
      </c>
      <c r="J2086">
        <v>5</v>
      </c>
      <c r="K2086">
        <v>0</v>
      </c>
      <c r="L2086">
        <v>0</v>
      </c>
      <c r="M2086">
        <v>6.6656732593189716</v>
      </c>
      <c r="N2086">
        <v>18.223740011314909</v>
      </c>
      <c r="O2086">
        <v>23.337300615109712</v>
      </c>
      <c r="P2086">
        <v>43.273149873795873</v>
      </c>
      <c r="Q2086">
        <v>0</v>
      </c>
      <c r="R2086">
        <v>0</v>
      </c>
      <c r="S2086">
        <v>1701767800.3412175</v>
      </c>
      <c r="T2086">
        <v>-0.52500000000000002</v>
      </c>
      <c r="U2086">
        <v>0.505</v>
      </c>
      <c r="V2086">
        <v>0.52500000000000002</v>
      </c>
      <c r="W2086">
        <v>0.505</v>
      </c>
      <c r="X2086">
        <v>-0.52500000000000002</v>
      </c>
      <c r="Y2086">
        <v>-0.505</v>
      </c>
      <c r="Z2086">
        <v>0.52500000000000002</v>
      </c>
      <c r="AA2086">
        <v>-0.505</v>
      </c>
      <c r="AB2086">
        <v>26.25</v>
      </c>
      <c r="AC2086">
        <v>6.45</v>
      </c>
      <c r="AD2086">
        <v>26.25</v>
      </c>
      <c r="AE2086">
        <v>6.8</v>
      </c>
      <c r="AF2086">
        <v>46.37</v>
      </c>
      <c r="AG2086">
        <v>45.7</v>
      </c>
      <c r="AH2086">
        <v>-0.9</v>
      </c>
      <c r="AI2086">
        <v>-0.9</v>
      </c>
      <c r="AJ2086">
        <v>23.35</v>
      </c>
      <c r="AK2086">
        <v>23.35</v>
      </c>
      <c r="AL2086">
        <v>0.62</v>
      </c>
      <c r="AM2086">
        <v>23.35</v>
      </c>
      <c r="AN2086">
        <v>2.3697459760481872</v>
      </c>
      <c r="AO2086">
        <v>5.2759021784691953</v>
      </c>
      <c r="AP2086">
        <v>2.3378497840907464</v>
      </c>
      <c r="AQ2086">
        <v>6.3254176061493288</v>
      </c>
      <c r="AR2086">
        <v>3.3792798636262207</v>
      </c>
      <c r="AS2086">
        <v>5.3065832773996862</v>
      </c>
      <c r="AT2086">
        <v>3.3473836716687799</v>
      </c>
      <c r="AU2086">
        <v>6.3560987050798197</v>
      </c>
      <c r="AV2086">
        <v>1.6011783263508752</v>
      </c>
      <c r="AW2086">
        <f t="shared" si="32"/>
        <v>91.787292593362267</v>
      </c>
    </row>
    <row r="2087" spans="1:49">
      <c r="A2087">
        <v>2086</v>
      </c>
      <c r="B2087">
        <v>6</v>
      </c>
      <c r="C2087">
        <v>4</v>
      </c>
      <c r="D2087">
        <v>6</v>
      </c>
      <c r="E2087">
        <v>4</v>
      </c>
      <c r="F2087">
        <v>4</v>
      </c>
      <c r="G2087">
        <v>2</v>
      </c>
      <c r="H2087">
        <v>4</v>
      </c>
      <c r="I2087">
        <v>1</v>
      </c>
      <c r="J2087">
        <v>5</v>
      </c>
      <c r="K2087">
        <v>0</v>
      </c>
      <c r="L2087">
        <v>0</v>
      </c>
      <c r="M2087">
        <v>7.8724329149253469</v>
      </c>
      <c r="N2087">
        <v>16.812376393597663</v>
      </c>
      <c r="O2087">
        <v>23.467370964809845</v>
      </c>
      <c r="P2087">
        <v>42.683055185869719</v>
      </c>
      <c r="Q2087">
        <v>0</v>
      </c>
      <c r="R2087">
        <v>0</v>
      </c>
      <c r="S2087">
        <v>1701767800.3542843</v>
      </c>
      <c r="T2087">
        <v>-0.52500000000000002</v>
      </c>
      <c r="U2087">
        <v>0.505</v>
      </c>
      <c r="V2087">
        <v>0.52500000000000002</v>
      </c>
      <c r="W2087">
        <v>0.505</v>
      </c>
      <c r="X2087">
        <v>-0.52500000000000002</v>
      </c>
      <c r="Y2087">
        <v>-0.505</v>
      </c>
      <c r="Z2087">
        <v>0.52500000000000002</v>
      </c>
      <c r="AA2087">
        <v>-0.505</v>
      </c>
      <c r="AB2087">
        <v>26.25</v>
      </c>
      <c r="AC2087">
        <v>6.45</v>
      </c>
      <c r="AD2087">
        <v>26.25</v>
      </c>
      <c r="AE2087">
        <v>6.8</v>
      </c>
      <c r="AF2087">
        <v>46.37</v>
      </c>
      <c r="AG2087">
        <v>45.7</v>
      </c>
      <c r="AH2087">
        <v>-0.9</v>
      </c>
      <c r="AI2087">
        <v>-0.9</v>
      </c>
      <c r="AJ2087">
        <v>23.35</v>
      </c>
      <c r="AK2087">
        <v>23.35</v>
      </c>
      <c r="AL2087">
        <v>0.62</v>
      </c>
      <c r="AM2087">
        <v>23.35</v>
      </c>
      <c r="AN2087">
        <v>2.3697459760481872</v>
      </c>
      <c r="AO2087">
        <v>5.2759021784691953</v>
      </c>
      <c r="AP2087">
        <v>2.3378497840907464</v>
      </c>
      <c r="AQ2087">
        <v>6.3254176061493288</v>
      </c>
      <c r="AR2087">
        <v>3.3792798636262207</v>
      </c>
      <c r="AS2087">
        <v>5.3065832773996862</v>
      </c>
      <c r="AT2087">
        <v>3.3473836716687799</v>
      </c>
      <c r="AU2087">
        <v>6.3560987050798197</v>
      </c>
      <c r="AV2087">
        <v>1.6011783263508752</v>
      </c>
      <c r="AW2087">
        <f t="shared" si="32"/>
        <v>91.787292593362267</v>
      </c>
    </row>
    <row r="2088" spans="1:49">
      <c r="A2088">
        <v>2087</v>
      </c>
      <c r="B2088">
        <v>6</v>
      </c>
      <c r="C2088">
        <v>4</v>
      </c>
      <c r="D2088">
        <v>6</v>
      </c>
      <c r="E2088">
        <v>1</v>
      </c>
      <c r="F2088">
        <v>3</v>
      </c>
      <c r="G2088">
        <v>2</v>
      </c>
      <c r="H2088">
        <v>4</v>
      </c>
      <c r="I2088">
        <v>1</v>
      </c>
      <c r="J2088">
        <v>0</v>
      </c>
      <c r="K2088">
        <v>0</v>
      </c>
      <c r="L2088">
        <v>0</v>
      </c>
      <c r="M2088">
        <v>6.8468386865764552</v>
      </c>
      <c r="N2088">
        <v>17.793347071307299</v>
      </c>
      <c r="O2088">
        <v>22.766982672282246</v>
      </c>
      <c r="P2088">
        <v>0</v>
      </c>
      <c r="Q2088">
        <v>0</v>
      </c>
      <c r="R2088">
        <v>0</v>
      </c>
      <c r="S2088">
        <v>1701767800.3555295</v>
      </c>
      <c r="T2088">
        <v>-0.52500000000000002</v>
      </c>
      <c r="U2088">
        <v>0.505</v>
      </c>
      <c r="V2088">
        <v>0.52500000000000002</v>
      </c>
      <c r="W2088">
        <v>0.505</v>
      </c>
      <c r="X2088">
        <v>-0.52500000000000002</v>
      </c>
      <c r="Y2088">
        <v>-0.505</v>
      </c>
      <c r="Z2088">
        <v>0.52500000000000002</v>
      </c>
      <c r="AA2088">
        <v>-0.505</v>
      </c>
      <c r="AB2088">
        <v>26.25</v>
      </c>
      <c r="AC2088">
        <v>6.45</v>
      </c>
      <c r="AD2088">
        <v>26.25</v>
      </c>
      <c r="AE2088">
        <v>6.8</v>
      </c>
      <c r="AF2088">
        <v>46.37</v>
      </c>
      <c r="AG2088">
        <v>45.7</v>
      </c>
      <c r="AH2088">
        <v>-0.9</v>
      </c>
      <c r="AI2088">
        <v>-0.9</v>
      </c>
      <c r="AJ2088">
        <v>23.35</v>
      </c>
      <c r="AK2088">
        <v>23.35</v>
      </c>
      <c r="AL2088">
        <v>0.62</v>
      </c>
      <c r="AM2088">
        <v>23.35</v>
      </c>
      <c r="AN2088">
        <v>2.4291320998439003</v>
      </c>
      <c r="AO2088">
        <v>5.2119533001468268</v>
      </c>
      <c r="AP2088">
        <v>2.3972359078864596</v>
      </c>
      <c r="AQ2088">
        <v>6.2614687278269603</v>
      </c>
      <c r="AR2088">
        <v>3.4386659874219339</v>
      </c>
      <c r="AS2088">
        <v>5.2426343990773177</v>
      </c>
      <c r="AT2088">
        <v>3.4067697954644931</v>
      </c>
      <c r="AU2088">
        <v>6.2921498267574512</v>
      </c>
      <c r="AV2088">
        <v>1.6011783263508752</v>
      </c>
      <c r="AW2088">
        <f t="shared" si="32"/>
        <v>91.787292593362267</v>
      </c>
    </row>
    <row r="2089" spans="1:49">
      <c r="A2089">
        <v>2088</v>
      </c>
      <c r="AW2089">
        <f t="shared" si="32"/>
        <v>0</v>
      </c>
    </row>
    <row r="2090" spans="1:49">
      <c r="A2090">
        <v>2089</v>
      </c>
      <c r="B2090">
        <v>6</v>
      </c>
      <c r="C2090">
        <v>4</v>
      </c>
      <c r="D2090">
        <v>6</v>
      </c>
      <c r="E2090">
        <v>3</v>
      </c>
      <c r="F2090">
        <v>4</v>
      </c>
      <c r="G2090">
        <v>2</v>
      </c>
      <c r="H2090">
        <v>4</v>
      </c>
      <c r="I2090">
        <v>1</v>
      </c>
      <c r="J2090">
        <v>5</v>
      </c>
      <c r="K2090">
        <v>0</v>
      </c>
      <c r="L2090">
        <v>0</v>
      </c>
      <c r="M2090">
        <v>7.7719495623685049</v>
      </c>
      <c r="N2090">
        <v>17.382954294365501</v>
      </c>
      <c r="O2090">
        <v>24.277792321378811</v>
      </c>
      <c r="P2090">
        <v>43.70321727287363</v>
      </c>
      <c r="Q2090">
        <v>0</v>
      </c>
      <c r="R2090">
        <v>0</v>
      </c>
      <c r="S2090">
        <v>1701767800.3631673</v>
      </c>
      <c r="T2090">
        <v>-0.52500000000000002</v>
      </c>
      <c r="U2090">
        <v>0.505</v>
      </c>
      <c r="V2090">
        <v>0.52500000000000002</v>
      </c>
      <c r="W2090">
        <v>0.505</v>
      </c>
      <c r="X2090">
        <v>-0.52500000000000002</v>
      </c>
      <c r="Y2090">
        <v>-0.505</v>
      </c>
      <c r="Z2090">
        <v>0.52500000000000002</v>
      </c>
      <c r="AA2090">
        <v>-0.505</v>
      </c>
      <c r="AB2090">
        <v>26.25</v>
      </c>
      <c r="AC2090">
        <v>6.45</v>
      </c>
      <c r="AD2090">
        <v>26.25</v>
      </c>
      <c r="AE2090">
        <v>6.8</v>
      </c>
      <c r="AF2090">
        <v>46.37</v>
      </c>
      <c r="AG2090">
        <v>45.7</v>
      </c>
      <c r="AH2090">
        <v>-0.9</v>
      </c>
      <c r="AI2090">
        <v>-0.9</v>
      </c>
      <c r="AJ2090">
        <v>23.35</v>
      </c>
      <c r="AK2090">
        <v>23.35</v>
      </c>
      <c r="AL2090">
        <v>0.62</v>
      </c>
      <c r="AM2090">
        <v>23.35</v>
      </c>
      <c r="AN2090">
        <v>2.4537110082553508</v>
      </c>
      <c r="AO2090">
        <v>5.150792455149527</v>
      </c>
      <c r="AP2090">
        <v>2.4171168323897358</v>
      </c>
      <c r="AQ2090">
        <v>6.2001545786763472</v>
      </c>
      <c r="AR2090">
        <v>3.4630974318382917</v>
      </c>
      <c r="AS2090">
        <v>5.1859925671726428</v>
      </c>
      <c r="AT2090">
        <v>3.4265032559726767</v>
      </c>
      <c r="AU2090">
        <v>6.2353546906994621</v>
      </c>
      <c r="AV2090">
        <v>1.6056549820373034</v>
      </c>
      <c r="AW2090">
        <f t="shared" si="32"/>
        <v>92.043916167743504</v>
      </c>
    </row>
    <row r="2091" spans="1:49">
      <c r="A2091">
        <v>2090</v>
      </c>
      <c r="AW2091">
        <f t="shared" si="32"/>
        <v>0</v>
      </c>
    </row>
    <row r="2092" spans="1:49">
      <c r="A2092">
        <v>2091</v>
      </c>
      <c r="AW2092">
        <f t="shared" si="32"/>
        <v>0</v>
      </c>
    </row>
    <row r="2093" spans="1:49">
      <c r="A2093">
        <v>2092</v>
      </c>
      <c r="B2093">
        <v>6</v>
      </c>
      <c r="C2093">
        <v>4</v>
      </c>
      <c r="D2093">
        <v>6</v>
      </c>
      <c r="E2093">
        <v>2</v>
      </c>
      <c r="F2093">
        <v>3</v>
      </c>
      <c r="G2093">
        <v>2</v>
      </c>
      <c r="H2093">
        <v>4</v>
      </c>
      <c r="I2093">
        <v>1</v>
      </c>
      <c r="J2093">
        <v>0</v>
      </c>
      <c r="K2093">
        <v>0</v>
      </c>
      <c r="L2093">
        <v>0</v>
      </c>
      <c r="M2093">
        <v>6.4643019731445097</v>
      </c>
      <c r="N2093">
        <v>18.323828748381164</v>
      </c>
      <c r="O2093">
        <v>23.217234977490325</v>
      </c>
      <c r="P2093">
        <v>0</v>
      </c>
      <c r="Q2093">
        <v>0</v>
      </c>
      <c r="R2093">
        <v>0</v>
      </c>
      <c r="S2093">
        <v>1701767800.4341886</v>
      </c>
      <c r="T2093">
        <v>-0.52500000000000002</v>
      </c>
      <c r="U2093">
        <v>0.505</v>
      </c>
      <c r="V2093">
        <v>0.52500000000000002</v>
      </c>
      <c r="W2093">
        <v>0.505</v>
      </c>
      <c r="X2093">
        <v>-0.52500000000000002</v>
      </c>
      <c r="Y2093">
        <v>-0.505</v>
      </c>
      <c r="Z2093">
        <v>0.52500000000000002</v>
      </c>
      <c r="AA2093">
        <v>-0.505</v>
      </c>
      <c r="AB2093">
        <v>26.25</v>
      </c>
      <c r="AC2093">
        <v>6.45</v>
      </c>
      <c r="AD2093">
        <v>26.25</v>
      </c>
      <c r="AE2093">
        <v>6.8</v>
      </c>
      <c r="AF2093">
        <v>46.37</v>
      </c>
      <c r="AG2093">
        <v>45.7</v>
      </c>
      <c r="AH2093">
        <v>-0.9</v>
      </c>
      <c r="AI2093">
        <v>-0.9</v>
      </c>
      <c r="AJ2093">
        <v>23.35</v>
      </c>
      <c r="AK2093">
        <v>23.35</v>
      </c>
      <c r="AL2093">
        <v>0.62</v>
      </c>
      <c r="AM2093">
        <v>23.35</v>
      </c>
      <c r="AN2093">
        <v>2.5032465138723436</v>
      </c>
      <c r="AO2093">
        <v>5.0293223663722717</v>
      </c>
      <c r="AP2093">
        <v>2.4583144090761793</v>
      </c>
      <c r="AQ2093">
        <v>6.0783605477358424</v>
      </c>
      <c r="AR2093">
        <v>3.5123213359458734</v>
      </c>
      <c r="AS2093">
        <v>5.0725427719381067</v>
      </c>
      <c r="AT2093">
        <v>3.4673892311497085</v>
      </c>
      <c r="AU2093">
        <v>6.1215809533016765</v>
      </c>
      <c r="AV2093">
        <v>1.613601878566552</v>
      </c>
      <c r="AW2093">
        <f t="shared" si="32"/>
        <v>92.499470745853301</v>
      </c>
    </row>
    <row r="2094" spans="1:49">
      <c r="A2094">
        <v>2093</v>
      </c>
      <c r="AW2094">
        <f t="shared" si="32"/>
        <v>0</v>
      </c>
    </row>
    <row r="2095" spans="1:49">
      <c r="A2095">
        <v>2094</v>
      </c>
      <c r="B2095">
        <v>6</v>
      </c>
      <c r="C2095">
        <v>4</v>
      </c>
      <c r="D2095">
        <v>6</v>
      </c>
      <c r="E2095">
        <v>4</v>
      </c>
      <c r="F2095">
        <v>4</v>
      </c>
      <c r="G2095">
        <v>2</v>
      </c>
      <c r="H2095">
        <v>4</v>
      </c>
      <c r="I2095">
        <v>1</v>
      </c>
      <c r="J2095">
        <v>5</v>
      </c>
      <c r="K2095">
        <v>0</v>
      </c>
      <c r="L2095">
        <v>0</v>
      </c>
      <c r="M2095">
        <v>7.7217031799985678</v>
      </c>
      <c r="N2095">
        <v>16.772334363468907</v>
      </c>
      <c r="O2095">
        <v>23.257256931977167</v>
      </c>
      <c r="P2095">
        <v>42.703058438477214</v>
      </c>
      <c r="Q2095">
        <v>0</v>
      </c>
      <c r="R2095">
        <v>0</v>
      </c>
      <c r="S2095">
        <v>1701767800.4553127</v>
      </c>
      <c r="T2095">
        <v>-0.52500000000000002</v>
      </c>
      <c r="U2095">
        <v>0.505</v>
      </c>
      <c r="V2095">
        <v>0.52500000000000002</v>
      </c>
      <c r="W2095">
        <v>0.505</v>
      </c>
      <c r="X2095">
        <v>-0.52500000000000002</v>
      </c>
      <c r="Y2095">
        <v>-0.505</v>
      </c>
      <c r="Z2095">
        <v>0.52500000000000002</v>
      </c>
      <c r="AA2095">
        <v>-0.505</v>
      </c>
      <c r="AB2095">
        <v>26.25</v>
      </c>
      <c r="AC2095">
        <v>6.45</v>
      </c>
      <c r="AD2095">
        <v>26.25</v>
      </c>
      <c r="AE2095">
        <v>6.8</v>
      </c>
      <c r="AF2095">
        <v>46.37</v>
      </c>
      <c r="AG2095">
        <v>45.7</v>
      </c>
      <c r="AH2095">
        <v>-0.9</v>
      </c>
      <c r="AI2095">
        <v>-0.9</v>
      </c>
      <c r="AJ2095">
        <v>23.35</v>
      </c>
      <c r="AK2095">
        <v>23.35</v>
      </c>
      <c r="AL2095">
        <v>0.62</v>
      </c>
      <c r="AM2095">
        <v>23.35</v>
      </c>
      <c r="AN2095">
        <v>2.5284591139940793</v>
      </c>
      <c r="AO2095">
        <v>4.9686356267701282</v>
      </c>
      <c r="AP2095">
        <v>2.4794413708147554</v>
      </c>
      <c r="AQ2095">
        <v>6.0174908412080441</v>
      </c>
      <c r="AR2095">
        <v>3.5373579393105503</v>
      </c>
      <c r="AS2095">
        <v>5.0157860273521448</v>
      </c>
      <c r="AT2095">
        <v>3.4883401961312264</v>
      </c>
      <c r="AU2095">
        <v>6.0646412417900599</v>
      </c>
      <c r="AV2095">
        <v>1.6174968650573751</v>
      </c>
      <c r="AW2095">
        <f t="shared" si="32"/>
        <v>92.722750226218949</v>
      </c>
    </row>
    <row r="2096" spans="1:49">
      <c r="A2096">
        <v>2095</v>
      </c>
      <c r="B2096">
        <v>6</v>
      </c>
      <c r="C2096">
        <v>4</v>
      </c>
      <c r="D2096">
        <v>6</v>
      </c>
      <c r="E2096">
        <v>1</v>
      </c>
      <c r="F2096">
        <v>4</v>
      </c>
      <c r="G2096">
        <v>2</v>
      </c>
      <c r="H2096">
        <v>4</v>
      </c>
      <c r="I2096">
        <v>1</v>
      </c>
      <c r="J2096">
        <v>5</v>
      </c>
      <c r="K2096">
        <v>0</v>
      </c>
      <c r="L2096">
        <v>0</v>
      </c>
      <c r="M2096">
        <v>6.6958718625732381</v>
      </c>
      <c r="N2096">
        <v>17.943486283328557</v>
      </c>
      <c r="O2096">
        <v>22.556861483814632</v>
      </c>
      <c r="P2096">
        <v>42.082956169927037</v>
      </c>
      <c r="Q2096">
        <v>0</v>
      </c>
      <c r="R2096">
        <v>0</v>
      </c>
      <c r="S2096">
        <v>1701767800.4587946</v>
      </c>
      <c r="T2096">
        <v>-0.52500000000000002</v>
      </c>
      <c r="U2096">
        <v>0.505</v>
      </c>
      <c r="V2096">
        <v>0.52500000000000002</v>
      </c>
      <c r="W2096">
        <v>0.505</v>
      </c>
      <c r="X2096">
        <v>-0.52500000000000002</v>
      </c>
      <c r="Y2096">
        <v>-0.505</v>
      </c>
      <c r="Z2096">
        <v>0.52500000000000002</v>
      </c>
      <c r="AA2096">
        <v>-0.505</v>
      </c>
      <c r="AB2096">
        <v>26.25</v>
      </c>
      <c r="AC2096">
        <v>6.45</v>
      </c>
      <c r="AD2096">
        <v>26.25</v>
      </c>
      <c r="AE2096">
        <v>6.8</v>
      </c>
      <c r="AF2096">
        <v>46.37</v>
      </c>
      <c r="AG2096">
        <v>45.7</v>
      </c>
      <c r="AH2096">
        <v>-0.9</v>
      </c>
      <c r="AI2096">
        <v>-0.9</v>
      </c>
      <c r="AJ2096">
        <v>23.35</v>
      </c>
      <c r="AK2096">
        <v>23.35</v>
      </c>
      <c r="AL2096">
        <v>0.62</v>
      </c>
      <c r="AM2096">
        <v>23.35</v>
      </c>
      <c r="AN2096">
        <v>2.522252159540078</v>
      </c>
      <c r="AO2096">
        <v>4.9869653017600948</v>
      </c>
      <c r="AP2096">
        <v>2.473234416360754</v>
      </c>
      <c r="AQ2096">
        <v>6.0358205161980107</v>
      </c>
      <c r="AR2096">
        <v>3.531150984856549</v>
      </c>
      <c r="AS2096">
        <v>5.0341157023421115</v>
      </c>
      <c r="AT2096">
        <v>3.482133241677225</v>
      </c>
      <c r="AU2096">
        <v>6.0829709167800274</v>
      </c>
      <c r="AV2096">
        <v>1.6174968650573751</v>
      </c>
      <c r="AW2096">
        <f t="shared" si="32"/>
        <v>92.722750226218949</v>
      </c>
    </row>
    <row r="2097" spans="1:49">
      <c r="A2097">
        <v>2096</v>
      </c>
      <c r="B2097">
        <v>6</v>
      </c>
      <c r="C2097">
        <v>4</v>
      </c>
      <c r="D2097">
        <v>6</v>
      </c>
      <c r="E2097">
        <v>3</v>
      </c>
      <c r="F2097">
        <v>4</v>
      </c>
      <c r="G2097">
        <v>2</v>
      </c>
      <c r="H2097">
        <v>4</v>
      </c>
      <c r="I2097">
        <v>1</v>
      </c>
      <c r="J2097">
        <v>5</v>
      </c>
      <c r="K2097">
        <v>0</v>
      </c>
      <c r="L2097">
        <v>0</v>
      </c>
      <c r="M2097">
        <v>7.4905273512617256</v>
      </c>
      <c r="N2097">
        <v>17.943486283328557</v>
      </c>
      <c r="O2097">
        <v>24.337822416970671</v>
      </c>
      <c r="P2097">
        <v>43.473181388069584</v>
      </c>
      <c r="Q2097">
        <v>0</v>
      </c>
      <c r="R2097">
        <v>0</v>
      </c>
      <c r="S2097">
        <v>1701767800.4629247</v>
      </c>
      <c r="T2097">
        <v>-0.52500000000000002</v>
      </c>
      <c r="U2097">
        <v>0.505</v>
      </c>
      <c r="V2097">
        <v>0.52500000000000002</v>
      </c>
      <c r="W2097">
        <v>0.505</v>
      </c>
      <c r="X2097">
        <v>-0.52500000000000002</v>
      </c>
      <c r="Y2097">
        <v>-0.505</v>
      </c>
      <c r="Z2097">
        <v>0.52500000000000002</v>
      </c>
      <c r="AA2097">
        <v>-0.505</v>
      </c>
      <c r="AB2097">
        <v>26.25</v>
      </c>
      <c r="AC2097">
        <v>6.45</v>
      </c>
      <c r="AD2097">
        <v>26.25</v>
      </c>
      <c r="AE2097">
        <v>6.8</v>
      </c>
      <c r="AF2097">
        <v>46.37</v>
      </c>
      <c r="AG2097">
        <v>45.7</v>
      </c>
      <c r="AH2097">
        <v>-0.9</v>
      </c>
      <c r="AI2097">
        <v>-0.9</v>
      </c>
      <c r="AJ2097">
        <v>23.35</v>
      </c>
      <c r="AK2097">
        <v>23.35</v>
      </c>
      <c r="AL2097">
        <v>0.62</v>
      </c>
      <c r="AM2097">
        <v>23.35</v>
      </c>
      <c r="AN2097">
        <v>2.522252159540078</v>
      </c>
      <c r="AO2097">
        <v>4.9869653017600948</v>
      </c>
      <c r="AP2097">
        <v>2.473234416360754</v>
      </c>
      <c r="AQ2097">
        <v>6.0358205161980107</v>
      </c>
      <c r="AR2097">
        <v>3.531150984856549</v>
      </c>
      <c r="AS2097">
        <v>5.0341157023421115</v>
      </c>
      <c r="AT2097">
        <v>3.482133241677225</v>
      </c>
      <c r="AU2097">
        <v>6.0829709167800274</v>
      </c>
      <c r="AV2097">
        <v>1.6174968650573751</v>
      </c>
      <c r="AW2097">
        <f t="shared" si="32"/>
        <v>92.722750226218949</v>
      </c>
    </row>
    <row r="2098" spans="1:49">
      <c r="A2098">
        <v>2097</v>
      </c>
      <c r="AW2098">
        <f t="shared" si="32"/>
        <v>0</v>
      </c>
    </row>
    <row r="2099" spans="1:49">
      <c r="A2099">
        <v>2098</v>
      </c>
      <c r="AW2099">
        <f t="shared" si="32"/>
        <v>0</v>
      </c>
    </row>
    <row r="2100" spans="1:49">
      <c r="A2100">
        <v>2099</v>
      </c>
      <c r="B2100">
        <v>6</v>
      </c>
      <c r="C2100">
        <v>4</v>
      </c>
      <c r="D2100">
        <v>6</v>
      </c>
      <c r="E2100">
        <v>2</v>
      </c>
      <c r="F2100">
        <v>4</v>
      </c>
      <c r="G2100">
        <v>2</v>
      </c>
      <c r="H2100">
        <v>4</v>
      </c>
      <c r="I2100">
        <v>1</v>
      </c>
      <c r="J2100">
        <v>5</v>
      </c>
      <c r="K2100">
        <v>0</v>
      </c>
      <c r="L2100">
        <v>0</v>
      </c>
      <c r="M2100">
        <v>6.2930676144468682</v>
      </c>
      <c r="N2100">
        <v>18.534011977982534</v>
      </c>
      <c r="O2100">
        <v>23.037135238566449</v>
      </c>
      <c r="P2100">
        <v>43.003106864504566</v>
      </c>
      <c r="Q2100">
        <v>0</v>
      </c>
      <c r="R2100">
        <v>0</v>
      </c>
      <c r="S2100">
        <v>1701767800.5403183</v>
      </c>
      <c r="T2100">
        <v>-0.52500000000000002</v>
      </c>
      <c r="U2100">
        <v>0.505</v>
      </c>
      <c r="V2100">
        <v>0.52500000000000002</v>
      </c>
      <c r="W2100">
        <v>0.505</v>
      </c>
      <c r="X2100">
        <v>-0.52500000000000002</v>
      </c>
      <c r="Y2100">
        <v>-0.505</v>
      </c>
      <c r="Z2100">
        <v>0.52500000000000002</v>
      </c>
      <c r="AA2100">
        <v>-0.505</v>
      </c>
      <c r="AB2100">
        <v>26.25</v>
      </c>
      <c r="AC2100">
        <v>6.45</v>
      </c>
      <c r="AD2100">
        <v>26.25</v>
      </c>
      <c r="AE2100">
        <v>6.8</v>
      </c>
      <c r="AF2100">
        <v>46.37</v>
      </c>
      <c r="AG2100">
        <v>45.7</v>
      </c>
      <c r="AH2100">
        <v>-0.9</v>
      </c>
      <c r="AI2100">
        <v>-0.9</v>
      </c>
      <c r="AJ2100">
        <v>23.35</v>
      </c>
      <c r="AK2100">
        <v>23.35</v>
      </c>
      <c r="AL2100">
        <v>0.62</v>
      </c>
      <c r="AM2100">
        <v>23.35</v>
      </c>
      <c r="AN2100">
        <v>2.5737523243042157</v>
      </c>
      <c r="AO2100">
        <v>4.8671049832792717</v>
      </c>
      <c r="AP2100">
        <v>2.5154419155698742</v>
      </c>
      <c r="AQ2100">
        <v>5.9154846359973288</v>
      </c>
      <c r="AR2100">
        <v>3.5821937045377754</v>
      </c>
      <c r="AS2100">
        <v>4.9231940431094472</v>
      </c>
      <c r="AT2100">
        <v>3.5238832958034338</v>
      </c>
      <c r="AU2100">
        <v>5.9715736958275052</v>
      </c>
      <c r="AV2100">
        <v>1.626358633366674</v>
      </c>
      <c r="AW2100">
        <f t="shared" si="32"/>
        <v>93.230749683439896</v>
      </c>
    </row>
    <row r="2101" spans="1:49">
      <c r="A2101">
        <v>2100</v>
      </c>
      <c r="AW2101">
        <f t="shared" si="32"/>
        <v>0</v>
      </c>
    </row>
    <row r="2102" spans="1:49">
      <c r="A2102">
        <v>2101</v>
      </c>
      <c r="B2102">
        <v>6</v>
      </c>
      <c r="C2102">
        <v>4</v>
      </c>
      <c r="D2102">
        <v>6</v>
      </c>
      <c r="E2102">
        <v>4</v>
      </c>
      <c r="F2102">
        <v>4</v>
      </c>
      <c r="G2102">
        <v>2</v>
      </c>
      <c r="H2102">
        <v>4</v>
      </c>
      <c r="I2102">
        <v>1</v>
      </c>
      <c r="J2102">
        <v>5</v>
      </c>
      <c r="K2102">
        <v>0</v>
      </c>
      <c r="L2102">
        <v>0</v>
      </c>
      <c r="M2102">
        <v>7.5508410127614258</v>
      </c>
      <c r="N2102">
        <v>16.682239058351851</v>
      </c>
      <c r="O2102">
        <v>23.507392454289779</v>
      </c>
      <c r="P2102">
        <v>42.403009327169215</v>
      </c>
      <c r="Q2102">
        <v>0</v>
      </c>
      <c r="R2102">
        <v>0</v>
      </c>
      <c r="S2102">
        <v>1701767800.5565751</v>
      </c>
      <c r="T2102">
        <v>-0.52500000000000002</v>
      </c>
      <c r="U2102">
        <v>0.505</v>
      </c>
      <c r="V2102">
        <v>0.52500000000000002</v>
      </c>
      <c r="W2102">
        <v>0.505</v>
      </c>
      <c r="X2102">
        <v>-0.52500000000000002</v>
      </c>
      <c r="Y2102">
        <v>-0.505</v>
      </c>
      <c r="Z2102">
        <v>0.52500000000000002</v>
      </c>
      <c r="AA2102">
        <v>-0.505</v>
      </c>
      <c r="AB2102">
        <v>26.25</v>
      </c>
      <c r="AC2102">
        <v>6.45</v>
      </c>
      <c r="AD2102">
        <v>26.25</v>
      </c>
      <c r="AE2102">
        <v>6.8</v>
      </c>
      <c r="AF2102">
        <v>46.37</v>
      </c>
      <c r="AG2102">
        <v>45.7</v>
      </c>
      <c r="AH2102">
        <v>-0.9</v>
      </c>
      <c r="AI2102">
        <v>-0.9</v>
      </c>
      <c r="AJ2102">
        <v>23.35</v>
      </c>
      <c r="AK2102">
        <v>23.35</v>
      </c>
      <c r="AL2102">
        <v>0.62</v>
      </c>
      <c r="AM2102">
        <v>23.35</v>
      </c>
      <c r="AN2102">
        <v>2.6001762881996306</v>
      </c>
      <c r="AO2102">
        <v>4.806893422024257</v>
      </c>
      <c r="AP2102">
        <v>2.5368954797217884</v>
      </c>
      <c r="AQ2102">
        <v>5.854984801283905</v>
      </c>
      <c r="AR2102">
        <v>3.608340376820816</v>
      </c>
      <c r="AS2102">
        <v>4.8677635330362765</v>
      </c>
      <c r="AT2102">
        <v>3.5450595683429733</v>
      </c>
      <c r="AU2102">
        <v>5.9158549122959245</v>
      </c>
      <c r="AV2102">
        <v>1.6311003067359049</v>
      </c>
      <c r="AW2102">
        <f t="shared" si="32"/>
        <v>93.50256535428754</v>
      </c>
    </row>
    <row r="2103" spans="1:49">
      <c r="A2103">
        <v>2102</v>
      </c>
      <c r="B2103">
        <v>6</v>
      </c>
      <c r="C2103">
        <v>4</v>
      </c>
      <c r="D2103">
        <v>6</v>
      </c>
      <c r="E2103">
        <v>1</v>
      </c>
      <c r="F2103">
        <v>4</v>
      </c>
      <c r="G2103">
        <v>2</v>
      </c>
      <c r="H2103">
        <v>4</v>
      </c>
      <c r="I2103">
        <v>1</v>
      </c>
      <c r="J2103">
        <v>5</v>
      </c>
      <c r="K2103">
        <v>0</v>
      </c>
      <c r="L2103">
        <v>0</v>
      </c>
      <c r="M2103">
        <v>6.6052706227678515</v>
      </c>
      <c r="N2103">
        <v>17.923467856416629</v>
      </c>
      <c r="O2103">
        <v>22.326726137076164</v>
      </c>
      <c r="P2103">
        <v>42.022946112808413</v>
      </c>
      <c r="Q2103">
        <v>0</v>
      </c>
      <c r="R2103">
        <v>0</v>
      </c>
      <c r="S2103">
        <v>1701767800.5606091</v>
      </c>
      <c r="T2103">
        <v>-0.52500000000000002</v>
      </c>
      <c r="U2103">
        <v>0.505</v>
      </c>
      <c r="V2103">
        <v>0.52500000000000002</v>
      </c>
      <c r="W2103">
        <v>0.505</v>
      </c>
      <c r="X2103">
        <v>-0.52500000000000002</v>
      </c>
      <c r="Y2103">
        <v>-0.505</v>
      </c>
      <c r="Z2103">
        <v>0.52500000000000002</v>
      </c>
      <c r="AA2103">
        <v>-0.505</v>
      </c>
      <c r="AB2103">
        <v>26.25</v>
      </c>
      <c r="AC2103">
        <v>6.45</v>
      </c>
      <c r="AD2103">
        <v>26.25</v>
      </c>
      <c r="AE2103">
        <v>6.8</v>
      </c>
      <c r="AF2103">
        <v>46.37</v>
      </c>
      <c r="AG2103">
        <v>45.7</v>
      </c>
      <c r="AH2103">
        <v>-0.9</v>
      </c>
      <c r="AI2103">
        <v>-0.9</v>
      </c>
      <c r="AJ2103">
        <v>23.35</v>
      </c>
      <c r="AK2103">
        <v>23.35</v>
      </c>
      <c r="AL2103">
        <v>0.62</v>
      </c>
      <c r="AM2103">
        <v>23.35</v>
      </c>
      <c r="AN2103">
        <v>2.6001762881996306</v>
      </c>
      <c r="AO2103">
        <v>4.806893422024257</v>
      </c>
      <c r="AP2103">
        <v>2.5368954797217884</v>
      </c>
      <c r="AQ2103">
        <v>5.854984801283905</v>
      </c>
      <c r="AR2103">
        <v>3.608340376820816</v>
      </c>
      <c r="AS2103">
        <v>4.8677635330362765</v>
      </c>
      <c r="AT2103">
        <v>3.5450595683429733</v>
      </c>
      <c r="AU2103">
        <v>5.9158549122959245</v>
      </c>
      <c r="AV2103">
        <v>1.6311003067359049</v>
      </c>
      <c r="AW2103">
        <f t="shared" si="32"/>
        <v>93.50256535428754</v>
      </c>
    </row>
    <row r="2104" spans="1:49">
      <c r="A2104">
        <v>2103</v>
      </c>
      <c r="B2104">
        <v>6</v>
      </c>
      <c r="C2104">
        <v>4</v>
      </c>
      <c r="D2104">
        <v>6</v>
      </c>
      <c r="E2104">
        <v>3</v>
      </c>
      <c r="F2104">
        <v>4</v>
      </c>
      <c r="G2104">
        <v>2</v>
      </c>
      <c r="H2104">
        <v>4</v>
      </c>
      <c r="I2104">
        <v>1</v>
      </c>
      <c r="J2104">
        <v>5</v>
      </c>
      <c r="K2104">
        <v>0</v>
      </c>
      <c r="L2104">
        <v>0</v>
      </c>
      <c r="M2104">
        <v>7.3196106453827179</v>
      </c>
      <c r="N2104">
        <v>17.953495481381889</v>
      </c>
      <c r="O2104">
        <v>24.21776207662467</v>
      </c>
      <c r="P2104">
        <v>43.303154619496262</v>
      </c>
      <c r="Q2104">
        <v>0</v>
      </c>
      <c r="R2104">
        <v>0</v>
      </c>
      <c r="S2104">
        <v>1701767800.5632524</v>
      </c>
      <c r="T2104">
        <v>-0.52500000000000002</v>
      </c>
      <c r="U2104">
        <v>0.505</v>
      </c>
      <c r="V2104">
        <v>0.52500000000000002</v>
      </c>
      <c r="W2104">
        <v>0.505</v>
      </c>
      <c r="X2104">
        <v>-0.52500000000000002</v>
      </c>
      <c r="Y2104">
        <v>-0.505</v>
      </c>
      <c r="Z2104">
        <v>0.52500000000000002</v>
      </c>
      <c r="AA2104">
        <v>-0.505</v>
      </c>
      <c r="AB2104">
        <v>26.25</v>
      </c>
      <c r="AC2104">
        <v>6.45</v>
      </c>
      <c r="AD2104">
        <v>26.25</v>
      </c>
      <c r="AE2104">
        <v>6.8</v>
      </c>
      <c r="AF2104">
        <v>46.37</v>
      </c>
      <c r="AG2104">
        <v>45.7</v>
      </c>
      <c r="AH2104">
        <v>-0.9</v>
      </c>
      <c r="AI2104">
        <v>-0.9</v>
      </c>
      <c r="AJ2104">
        <v>23.35</v>
      </c>
      <c r="AK2104">
        <v>23.35</v>
      </c>
      <c r="AL2104">
        <v>0.62</v>
      </c>
      <c r="AM2104">
        <v>23.35</v>
      </c>
      <c r="AN2104">
        <v>2.6001762881996306</v>
      </c>
      <c r="AO2104">
        <v>4.806893422024257</v>
      </c>
      <c r="AP2104">
        <v>2.5368954797217884</v>
      </c>
      <c r="AQ2104">
        <v>5.854984801283905</v>
      </c>
      <c r="AR2104">
        <v>3.608340376820816</v>
      </c>
      <c r="AS2104">
        <v>4.8677635330362765</v>
      </c>
      <c r="AT2104">
        <v>3.5450595683429733</v>
      </c>
      <c r="AU2104">
        <v>5.9158549122959245</v>
      </c>
      <c r="AV2104">
        <v>1.6311003067359049</v>
      </c>
      <c r="AW2104">
        <f t="shared" si="32"/>
        <v>93.50256535428754</v>
      </c>
    </row>
    <row r="2105" spans="1:49">
      <c r="A2105">
        <v>2104</v>
      </c>
      <c r="AW2105">
        <f t="shared" si="32"/>
        <v>0</v>
      </c>
    </row>
    <row r="2106" spans="1:49">
      <c r="A2106">
        <v>2105</v>
      </c>
      <c r="AW2106">
        <f t="shared" si="32"/>
        <v>0</v>
      </c>
    </row>
    <row r="2107" spans="1:49">
      <c r="A2107">
        <v>2106</v>
      </c>
      <c r="B2107">
        <v>6</v>
      </c>
      <c r="C2107">
        <v>4</v>
      </c>
      <c r="D2107">
        <v>6</v>
      </c>
      <c r="E2107">
        <v>2</v>
      </c>
      <c r="F2107">
        <v>3</v>
      </c>
      <c r="G2107">
        <v>2</v>
      </c>
      <c r="H2107">
        <v>4</v>
      </c>
      <c r="I2107">
        <v>1</v>
      </c>
      <c r="J2107">
        <v>0</v>
      </c>
      <c r="K2107">
        <v>0</v>
      </c>
      <c r="L2107">
        <v>0</v>
      </c>
      <c r="M2107">
        <v>6.0411257229095963</v>
      </c>
      <c r="N2107">
        <v>18.674131840597038</v>
      </c>
      <c r="O2107">
        <v>22.786994097510977</v>
      </c>
      <c r="P2107">
        <v>0</v>
      </c>
      <c r="Q2107">
        <v>0</v>
      </c>
      <c r="R2107">
        <v>0</v>
      </c>
      <c r="S2107">
        <v>1701767800.6319702</v>
      </c>
      <c r="T2107">
        <v>-0.52500000000000002</v>
      </c>
      <c r="U2107">
        <v>0.505</v>
      </c>
      <c r="V2107">
        <v>0.52500000000000002</v>
      </c>
      <c r="W2107">
        <v>0.505</v>
      </c>
      <c r="X2107">
        <v>-0.52500000000000002</v>
      </c>
      <c r="Y2107">
        <v>-0.505</v>
      </c>
      <c r="Z2107">
        <v>0.52500000000000002</v>
      </c>
      <c r="AA2107">
        <v>-0.505</v>
      </c>
      <c r="AB2107">
        <v>26.25</v>
      </c>
      <c r="AC2107">
        <v>6.45</v>
      </c>
      <c r="AD2107">
        <v>26.25</v>
      </c>
      <c r="AE2107">
        <v>6.8</v>
      </c>
      <c r="AF2107">
        <v>46.37</v>
      </c>
      <c r="AG2107">
        <v>45.7</v>
      </c>
      <c r="AH2107">
        <v>-0.9</v>
      </c>
      <c r="AI2107">
        <v>-0.9</v>
      </c>
      <c r="AJ2107">
        <v>23.35</v>
      </c>
      <c r="AK2107">
        <v>23.35</v>
      </c>
      <c r="AL2107">
        <v>0.62</v>
      </c>
      <c r="AM2107">
        <v>23.35</v>
      </c>
      <c r="AN2107">
        <v>2.6540366719368076</v>
      </c>
      <c r="AO2107">
        <v>4.6864600450923906</v>
      </c>
      <c r="AP2107">
        <v>2.5807383762526386</v>
      </c>
      <c r="AQ2107">
        <v>5.7338985205408513</v>
      </c>
      <c r="AR2107">
        <v>3.6615727292729465</v>
      </c>
      <c r="AS2107">
        <v>4.7569660247504961</v>
      </c>
      <c r="AT2107">
        <v>3.5882744335887771</v>
      </c>
      <c r="AU2107">
        <v>5.8044045001989568</v>
      </c>
      <c r="AV2107">
        <v>1.6406610494543448</v>
      </c>
      <c r="AW2107">
        <f t="shared" si="32"/>
        <v>94.050633408210842</v>
      </c>
    </row>
    <row r="2108" spans="1:49">
      <c r="A2108">
        <v>2107</v>
      </c>
      <c r="AW2108">
        <f t="shared" si="32"/>
        <v>0</v>
      </c>
    </row>
    <row r="2109" spans="1:49">
      <c r="A2109">
        <v>2108</v>
      </c>
      <c r="B2109">
        <v>6</v>
      </c>
      <c r="C2109">
        <v>4</v>
      </c>
      <c r="D2109">
        <v>6</v>
      </c>
      <c r="E2109">
        <v>1</v>
      </c>
      <c r="F2109">
        <v>3</v>
      </c>
      <c r="G2109">
        <v>2</v>
      </c>
      <c r="H2109">
        <v>4</v>
      </c>
      <c r="I2109">
        <v>1</v>
      </c>
      <c r="J2109">
        <v>0</v>
      </c>
      <c r="K2109">
        <v>0</v>
      </c>
      <c r="L2109">
        <v>0</v>
      </c>
      <c r="M2109">
        <v>6.4441601469857961</v>
      </c>
      <c r="N2109">
        <v>17.853403036956287</v>
      </c>
      <c r="O2109">
        <v>22.146618252004075</v>
      </c>
      <c r="P2109">
        <v>0</v>
      </c>
      <c r="Q2109">
        <v>0</v>
      </c>
      <c r="R2109">
        <v>0</v>
      </c>
      <c r="S2109">
        <v>1701767800.653089</v>
      </c>
      <c r="T2109">
        <v>-0.52500000000000002</v>
      </c>
      <c r="U2109">
        <v>0.505</v>
      </c>
      <c r="V2109">
        <v>0.52500000000000002</v>
      </c>
      <c r="W2109">
        <v>0.505</v>
      </c>
      <c r="X2109">
        <v>-0.52500000000000002</v>
      </c>
      <c r="Y2109">
        <v>-0.505</v>
      </c>
      <c r="Z2109">
        <v>0.52500000000000002</v>
      </c>
      <c r="AA2109">
        <v>-0.505</v>
      </c>
      <c r="AB2109">
        <v>26.25</v>
      </c>
      <c r="AC2109">
        <v>6.45</v>
      </c>
      <c r="AD2109">
        <v>26.25</v>
      </c>
      <c r="AE2109">
        <v>6.8</v>
      </c>
      <c r="AF2109">
        <v>46.37</v>
      </c>
      <c r="AG2109">
        <v>45.7</v>
      </c>
      <c r="AH2109">
        <v>-0.9</v>
      </c>
      <c r="AI2109">
        <v>-0.9</v>
      </c>
      <c r="AJ2109">
        <v>23.35</v>
      </c>
      <c r="AK2109">
        <v>23.35</v>
      </c>
      <c r="AL2109">
        <v>0.62</v>
      </c>
      <c r="AM2109">
        <v>23.35</v>
      </c>
      <c r="AN2109">
        <v>2.6813865825409846</v>
      </c>
      <c r="AO2109">
        <v>4.6263442539355539</v>
      </c>
      <c r="AP2109">
        <v>2.6031781221911174</v>
      </c>
      <c r="AQ2109">
        <v>5.6734275537401606</v>
      </c>
      <c r="AR2109">
        <v>3.6885809947339867</v>
      </c>
      <c r="AS2109">
        <v>4.7015733443673309</v>
      </c>
      <c r="AT2109">
        <v>3.6103725343841195</v>
      </c>
      <c r="AU2109">
        <v>5.7486566441719376</v>
      </c>
      <c r="AV2109">
        <v>1.645349619159205</v>
      </c>
      <c r="AW2109">
        <f t="shared" si="32"/>
        <v>94.319404919954422</v>
      </c>
    </row>
    <row r="2110" spans="1:49">
      <c r="A2110">
        <v>2109</v>
      </c>
      <c r="B2110">
        <v>6</v>
      </c>
      <c r="C2110">
        <v>4</v>
      </c>
      <c r="D2110">
        <v>6</v>
      </c>
      <c r="E2110">
        <v>4</v>
      </c>
      <c r="F2110">
        <v>4</v>
      </c>
      <c r="G2110">
        <v>2</v>
      </c>
      <c r="H2110">
        <v>4</v>
      </c>
      <c r="I2110">
        <v>1</v>
      </c>
      <c r="J2110">
        <v>5</v>
      </c>
      <c r="K2110">
        <v>0</v>
      </c>
      <c r="L2110">
        <v>0</v>
      </c>
      <c r="M2110">
        <v>7.4302086107995651</v>
      </c>
      <c r="N2110">
        <v>17.422993428225819</v>
      </c>
      <c r="O2110">
        <v>23.517397815234578</v>
      </c>
      <c r="P2110">
        <v>42.383006028360001</v>
      </c>
      <c r="Q2110">
        <v>0</v>
      </c>
      <c r="R2110">
        <v>0</v>
      </c>
      <c r="S2110">
        <v>1701767800.6591125</v>
      </c>
      <c r="T2110">
        <v>-0.52500000000000002</v>
      </c>
      <c r="U2110">
        <v>0.505</v>
      </c>
      <c r="V2110">
        <v>0.52500000000000002</v>
      </c>
      <c r="W2110">
        <v>0.505</v>
      </c>
      <c r="X2110">
        <v>-0.52500000000000002</v>
      </c>
      <c r="Y2110">
        <v>-0.505</v>
      </c>
      <c r="Z2110">
        <v>0.52500000000000002</v>
      </c>
      <c r="AA2110">
        <v>-0.505</v>
      </c>
      <c r="AB2110">
        <v>26.25</v>
      </c>
      <c r="AC2110">
        <v>6.45</v>
      </c>
      <c r="AD2110">
        <v>26.25</v>
      </c>
      <c r="AE2110">
        <v>6.8</v>
      </c>
      <c r="AF2110">
        <v>46.37</v>
      </c>
      <c r="AG2110">
        <v>45.7</v>
      </c>
      <c r="AH2110">
        <v>-0.9</v>
      </c>
      <c r="AI2110">
        <v>-0.9</v>
      </c>
      <c r="AJ2110">
        <v>23.35</v>
      </c>
      <c r="AK2110">
        <v>23.35</v>
      </c>
      <c r="AL2110">
        <v>0.62</v>
      </c>
      <c r="AM2110">
        <v>23.35</v>
      </c>
      <c r="AN2110">
        <v>2.6813865825409846</v>
      </c>
      <c r="AO2110">
        <v>4.6263442539355539</v>
      </c>
      <c r="AP2110">
        <v>2.6031781221911174</v>
      </c>
      <c r="AQ2110">
        <v>5.6734275537401606</v>
      </c>
      <c r="AR2110">
        <v>3.6885809947339867</v>
      </c>
      <c r="AS2110">
        <v>4.7015733443673309</v>
      </c>
      <c r="AT2110">
        <v>3.6103725343841195</v>
      </c>
      <c r="AU2110">
        <v>5.7486566441719376</v>
      </c>
      <c r="AV2110">
        <v>1.645349619159205</v>
      </c>
      <c r="AW2110">
        <f t="shared" si="32"/>
        <v>94.319404919954422</v>
      </c>
    </row>
    <row r="2111" spans="1:49">
      <c r="A2111">
        <v>2110</v>
      </c>
      <c r="B2111">
        <v>6</v>
      </c>
      <c r="C2111">
        <v>4</v>
      </c>
      <c r="D2111">
        <v>6</v>
      </c>
      <c r="E2111">
        <v>3</v>
      </c>
      <c r="F2111">
        <v>4</v>
      </c>
      <c r="G2111">
        <v>2</v>
      </c>
      <c r="H2111">
        <v>4</v>
      </c>
      <c r="I2111">
        <v>1</v>
      </c>
      <c r="J2111">
        <v>5</v>
      </c>
      <c r="K2111">
        <v>0</v>
      </c>
      <c r="L2111">
        <v>0</v>
      </c>
      <c r="M2111">
        <v>7.0883002193755873</v>
      </c>
      <c r="N2111">
        <v>18.093623186084095</v>
      </c>
      <c r="O2111">
        <v>23.887593013947637</v>
      </c>
      <c r="P2111">
        <v>43.213140362625808</v>
      </c>
      <c r="Q2111">
        <v>0</v>
      </c>
      <c r="R2111">
        <v>0</v>
      </c>
      <c r="S2111">
        <v>1701767800.6629555</v>
      </c>
      <c r="T2111">
        <v>-0.52500000000000002</v>
      </c>
      <c r="U2111">
        <v>0.505</v>
      </c>
      <c r="V2111">
        <v>0.52500000000000002</v>
      </c>
      <c r="W2111">
        <v>0.505</v>
      </c>
      <c r="X2111">
        <v>-0.52500000000000002</v>
      </c>
      <c r="Y2111">
        <v>-0.505</v>
      </c>
      <c r="Z2111">
        <v>0.52500000000000002</v>
      </c>
      <c r="AA2111">
        <v>-0.505</v>
      </c>
      <c r="AB2111">
        <v>26.25</v>
      </c>
      <c r="AC2111">
        <v>6.45</v>
      </c>
      <c r="AD2111">
        <v>26.25</v>
      </c>
      <c r="AE2111">
        <v>6.8</v>
      </c>
      <c r="AF2111">
        <v>46.37</v>
      </c>
      <c r="AG2111">
        <v>45.7</v>
      </c>
      <c r="AH2111">
        <v>-0.9</v>
      </c>
      <c r="AI2111">
        <v>-0.9</v>
      </c>
      <c r="AJ2111">
        <v>23.35</v>
      </c>
      <c r="AK2111">
        <v>23.35</v>
      </c>
      <c r="AL2111">
        <v>0.62</v>
      </c>
      <c r="AM2111">
        <v>23.35</v>
      </c>
      <c r="AN2111">
        <v>2.6830147723503202</v>
      </c>
      <c r="AO2111">
        <v>4.6161469587285451</v>
      </c>
      <c r="AP2111">
        <v>2.604806312000453</v>
      </c>
      <c r="AQ2111">
        <v>5.6632302585331518</v>
      </c>
      <c r="AR2111">
        <v>3.6902091845433223</v>
      </c>
      <c r="AS2111">
        <v>4.691376049160322</v>
      </c>
      <c r="AT2111">
        <v>3.6120007241934551</v>
      </c>
      <c r="AU2111">
        <v>5.7384593489649287</v>
      </c>
      <c r="AV2111">
        <v>1.645349619159205</v>
      </c>
      <c r="AW2111">
        <f t="shared" si="32"/>
        <v>94.319404919954422</v>
      </c>
    </row>
    <row r="2112" spans="1:49">
      <c r="A2112">
        <v>2111</v>
      </c>
      <c r="AW2112">
        <f t="shared" si="32"/>
        <v>0</v>
      </c>
    </row>
    <row r="2113" spans="1:49">
      <c r="A2113">
        <v>2112</v>
      </c>
      <c r="AW2113">
        <f t="shared" si="32"/>
        <v>0</v>
      </c>
    </row>
    <row r="2114" spans="1:49">
      <c r="A2114">
        <v>2113</v>
      </c>
      <c r="AW2114">
        <f t="shared" si="32"/>
        <v>0</v>
      </c>
    </row>
    <row r="2115" spans="1:49">
      <c r="A2115">
        <v>2114</v>
      </c>
      <c r="B2115">
        <v>6</v>
      </c>
      <c r="C2115">
        <v>4</v>
      </c>
      <c r="D2115">
        <v>6</v>
      </c>
      <c r="E2115">
        <v>2</v>
      </c>
      <c r="F2115">
        <v>4</v>
      </c>
      <c r="G2115">
        <v>2</v>
      </c>
      <c r="H2115">
        <v>4</v>
      </c>
      <c r="I2115">
        <v>1</v>
      </c>
      <c r="J2115">
        <v>5</v>
      </c>
      <c r="K2115">
        <v>0</v>
      </c>
      <c r="L2115">
        <v>0</v>
      </c>
      <c r="M2115">
        <v>5.9302192202312387</v>
      </c>
      <c r="N2115">
        <v>18.804241542800924</v>
      </c>
      <c r="O2115">
        <v>22.5968847410434</v>
      </c>
      <c r="P2115">
        <v>42.342999421391958</v>
      </c>
      <c r="Q2115">
        <v>0</v>
      </c>
      <c r="R2115">
        <v>0</v>
      </c>
      <c r="S2115">
        <v>1701767800.7402194</v>
      </c>
      <c r="T2115">
        <v>-0.52500000000000002</v>
      </c>
      <c r="U2115">
        <v>0.505</v>
      </c>
      <c r="V2115">
        <v>0.52500000000000002</v>
      </c>
      <c r="W2115">
        <v>0.505</v>
      </c>
      <c r="X2115">
        <v>-0.52500000000000002</v>
      </c>
      <c r="Y2115">
        <v>-0.505</v>
      </c>
      <c r="Z2115">
        <v>0.52500000000000002</v>
      </c>
      <c r="AA2115">
        <v>-0.505</v>
      </c>
      <c r="AB2115">
        <v>26.25</v>
      </c>
      <c r="AC2115">
        <v>6.45</v>
      </c>
      <c r="AD2115">
        <v>26.25</v>
      </c>
      <c r="AE2115">
        <v>6.8</v>
      </c>
      <c r="AF2115">
        <v>46.37</v>
      </c>
      <c r="AG2115">
        <v>45.7</v>
      </c>
      <c r="AH2115">
        <v>-0.9</v>
      </c>
      <c r="AI2115">
        <v>-0.9</v>
      </c>
      <c r="AJ2115">
        <v>23.35</v>
      </c>
      <c r="AK2115">
        <v>23.35</v>
      </c>
      <c r="AL2115">
        <v>0.62</v>
      </c>
      <c r="AM2115">
        <v>23.35</v>
      </c>
      <c r="AN2115">
        <v>2.7666318976986268</v>
      </c>
      <c r="AO2115">
        <v>4.4377948868719628</v>
      </c>
      <c r="AP2115">
        <v>2.673417628865681</v>
      </c>
      <c r="AQ2115">
        <v>5.4836491310599085</v>
      </c>
      <c r="AR2115">
        <v>3.7726440754413173</v>
      </c>
      <c r="AS2115">
        <v>4.5274581359398436</v>
      </c>
      <c r="AT2115">
        <v>3.6794298066083715</v>
      </c>
      <c r="AU2115">
        <v>5.5733123801277893</v>
      </c>
      <c r="AV2115">
        <v>1.6596888443396409</v>
      </c>
      <c r="AW2115">
        <f t="shared" si="32"/>
        <v>95.141398720106807</v>
      </c>
    </row>
    <row r="2116" spans="1:49">
      <c r="A2116">
        <v>2115</v>
      </c>
      <c r="AW2116">
        <f t="shared" ref="AW2116:AW2179" si="33">(AV2116*180)/3.14</f>
        <v>0</v>
      </c>
    </row>
    <row r="2117" spans="1:49">
      <c r="A2117">
        <v>2116</v>
      </c>
      <c r="AW2117">
        <f t="shared" si="33"/>
        <v>0</v>
      </c>
    </row>
    <row r="2118" spans="1:49">
      <c r="A2118">
        <v>2117</v>
      </c>
      <c r="B2118">
        <v>6</v>
      </c>
      <c r="C2118">
        <v>4</v>
      </c>
      <c r="D2118">
        <v>6</v>
      </c>
      <c r="E2118">
        <v>4</v>
      </c>
      <c r="F2118">
        <v>4</v>
      </c>
      <c r="G2118">
        <v>2</v>
      </c>
      <c r="H2118">
        <v>4</v>
      </c>
      <c r="I2118">
        <v>1</v>
      </c>
      <c r="J2118">
        <v>5</v>
      </c>
      <c r="K2118">
        <v>0</v>
      </c>
      <c r="L2118">
        <v>0</v>
      </c>
      <c r="M2118">
        <v>7.2592768234859317</v>
      </c>
      <c r="N2118">
        <v>17.282855666816175</v>
      </c>
      <c r="O2118">
        <v>23.057146397592224</v>
      </c>
      <c r="P2118">
        <v>42.192974533682737</v>
      </c>
      <c r="Q2118">
        <v>0</v>
      </c>
      <c r="R2118">
        <v>0</v>
      </c>
      <c r="S2118">
        <v>1701767800.7561924</v>
      </c>
      <c r="T2118">
        <v>-0.52500000000000002</v>
      </c>
      <c r="U2118">
        <v>0.505</v>
      </c>
      <c r="V2118">
        <v>0.52500000000000002</v>
      </c>
      <c r="W2118">
        <v>0.505</v>
      </c>
      <c r="X2118">
        <v>-0.52500000000000002</v>
      </c>
      <c r="Y2118">
        <v>-0.505</v>
      </c>
      <c r="Z2118">
        <v>0.52500000000000002</v>
      </c>
      <c r="AA2118">
        <v>-0.505</v>
      </c>
      <c r="AB2118">
        <v>26.25</v>
      </c>
      <c r="AC2118">
        <v>6.45</v>
      </c>
      <c r="AD2118">
        <v>26.25</v>
      </c>
      <c r="AE2118">
        <v>6.8</v>
      </c>
      <c r="AF2118">
        <v>46.37</v>
      </c>
      <c r="AG2118">
        <v>45.7</v>
      </c>
      <c r="AH2118">
        <v>-0.9</v>
      </c>
      <c r="AI2118">
        <v>-0.9</v>
      </c>
      <c r="AJ2118">
        <v>23.35</v>
      </c>
      <c r="AK2118">
        <v>23.35</v>
      </c>
      <c r="AL2118">
        <v>0.62</v>
      </c>
      <c r="AM2118">
        <v>23.35</v>
      </c>
      <c r="AN2118">
        <v>2.7951731826889121</v>
      </c>
      <c r="AO2118">
        <v>4.3782588370875057</v>
      </c>
      <c r="AP2118">
        <v>2.6968719555984748</v>
      </c>
      <c r="AQ2118">
        <v>5.4236472188636355</v>
      </c>
      <c r="AR2118">
        <v>3.8007372451592842</v>
      </c>
      <c r="AS2118">
        <v>4.4728152555268785</v>
      </c>
      <c r="AT2118">
        <v>3.7024360180688469</v>
      </c>
      <c r="AU2118">
        <v>5.5182036373030083</v>
      </c>
      <c r="AV2118">
        <v>1.6645538448527855</v>
      </c>
      <c r="AW2118">
        <f t="shared" si="33"/>
        <v>95.420284099841197</v>
      </c>
    </row>
    <row r="2119" spans="1:49">
      <c r="A2119">
        <v>2118</v>
      </c>
      <c r="B2119">
        <v>6</v>
      </c>
      <c r="C2119">
        <v>4</v>
      </c>
      <c r="D2119">
        <v>6</v>
      </c>
      <c r="E2119">
        <v>3</v>
      </c>
      <c r="F2119">
        <v>4</v>
      </c>
      <c r="G2119">
        <v>2</v>
      </c>
      <c r="H2119">
        <v>4</v>
      </c>
      <c r="I2119">
        <v>1</v>
      </c>
      <c r="J2119">
        <v>5</v>
      </c>
      <c r="K2119">
        <v>0</v>
      </c>
      <c r="L2119">
        <v>0</v>
      </c>
      <c r="M2119">
        <v>6.8770269739183076</v>
      </c>
      <c r="N2119">
        <v>18.153677313426062</v>
      </c>
      <c r="O2119">
        <v>23.517397815234578</v>
      </c>
      <c r="P2119">
        <v>42.943097233432063</v>
      </c>
      <c r="Q2119">
        <v>0</v>
      </c>
      <c r="R2119">
        <v>0</v>
      </c>
      <c r="S2119">
        <v>1701767800.7631381</v>
      </c>
      <c r="T2119">
        <v>-0.52500000000000002</v>
      </c>
      <c r="U2119">
        <v>0.505</v>
      </c>
      <c r="V2119">
        <v>0.52500000000000002</v>
      </c>
      <c r="W2119">
        <v>0.505</v>
      </c>
      <c r="X2119">
        <v>-0.52500000000000002</v>
      </c>
      <c r="Y2119">
        <v>-0.505</v>
      </c>
      <c r="Z2119">
        <v>0.52500000000000002</v>
      </c>
      <c r="AA2119">
        <v>-0.505</v>
      </c>
      <c r="AB2119">
        <v>26.25</v>
      </c>
      <c r="AC2119">
        <v>6.45</v>
      </c>
      <c r="AD2119">
        <v>26.25</v>
      </c>
      <c r="AE2119">
        <v>6.8</v>
      </c>
      <c r="AF2119">
        <v>46.37</v>
      </c>
      <c r="AG2119">
        <v>45.7</v>
      </c>
      <c r="AH2119">
        <v>-0.9</v>
      </c>
      <c r="AI2119">
        <v>-0.9</v>
      </c>
      <c r="AJ2119">
        <v>23.35</v>
      </c>
      <c r="AK2119">
        <v>23.35</v>
      </c>
      <c r="AL2119">
        <v>0.62</v>
      </c>
      <c r="AM2119">
        <v>23.35</v>
      </c>
      <c r="AN2119">
        <v>2.8435394060810402</v>
      </c>
      <c r="AO2119">
        <v>4.391436211025149</v>
      </c>
      <c r="AP2119">
        <v>2.7452381789906033</v>
      </c>
      <c r="AQ2119">
        <v>5.4368245928012788</v>
      </c>
      <c r="AR2119">
        <v>3.8491034685514123</v>
      </c>
      <c r="AS2119">
        <v>4.4859926294645218</v>
      </c>
      <c r="AT2119">
        <v>3.750802241460975</v>
      </c>
      <c r="AU2119">
        <v>5.5313810112406516</v>
      </c>
      <c r="AV2119">
        <v>1.6645538448527855</v>
      </c>
      <c r="AW2119">
        <f t="shared" si="33"/>
        <v>95.420284099841197</v>
      </c>
    </row>
    <row r="2120" spans="1:49">
      <c r="A2120">
        <v>2119</v>
      </c>
      <c r="AW2120">
        <f t="shared" si="33"/>
        <v>0</v>
      </c>
    </row>
    <row r="2121" spans="1:49">
      <c r="A2121">
        <v>2120</v>
      </c>
      <c r="AW2121">
        <f t="shared" si="33"/>
        <v>0</v>
      </c>
    </row>
    <row r="2122" spans="1:49">
      <c r="A2122">
        <v>2121</v>
      </c>
      <c r="B2122">
        <v>6</v>
      </c>
      <c r="C2122">
        <v>4</v>
      </c>
      <c r="D2122">
        <v>6</v>
      </c>
      <c r="E2122">
        <v>2</v>
      </c>
      <c r="F2122">
        <v>4</v>
      </c>
      <c r="G2122">
        <v>2</v>
      </c>
      <c r="H2122">
        <v>4</v>
      </c>
      <c r="I2122">
        <v>1</v>
      </c>
      <c r="J2122">
        <v>5</v>
      </c>
      <c r="K2122">
        <v>0</v>
      </c>
      <c r="L2122">
        <v>0</v>
      </c>
      <c r="M2122">
        <v>5.6982102453314232</v>
      </c>
      <c r="N2122">
        <v>18.914333189409561</v>
      </c>
      <c r="O2122">
        <v>22.386761713119654</v>
      </c>
      <c r="P2122">
        <v>42.062952820742389</v>
      </c>
      <c r="Q2122">
        <v>0</v>
      </c>
      <c r="R2122">
        <v>0</v>
      </c>
      <c r="S2122">
        <v>1701767800.8384199</v>
      </c>
      <c r="T2122">
        <v>-0.52500000000000002</v>
      </c>
      <c r="U2122">
        <v>0.505</v>
      </c>
      <c r="V2122">
        <v>0.52500000000000002</v>
      </c>
      <c r="W2122">
        <v>0.505</v>
      </c>
      <c r="X2122">
        <v>-0.52500000000000002</v>
      </c>
      <c r="Y2122">
        <v>-0.505</v>
      </c>
      <c r="Z2122">
        <v>0.52500000000000002</v>
      </c>
      <c r="AA2122">
        <v>-0.505</v>
      </c>
      <c r="AB2122">
        <v>26.25</v>
      </c>
      <c r="AC2122">
        <v>6.45</v>
      </c>
      <c r="AD2122">
        <v>26.25</v>
      </c>
      <c r="AE2122">
        <v>6.8</v>
      </c>
      <c r="AF2122">
        <v>46.37</v>
      </c>
      <c r="AG2122">
        <v>45.7</v>
      </c>
      <c r="AH2122">
        <v>-0.9</v>
      </c>
      <c r="AI2122">
        <v>-0.9</v>
      </c>
      <c r="AJ2122">
        <v>23.35</v>
      </c>
      <c r="AK2122">
        <v>23.35</v>
      </c>
      <c r="AL2122">
        <v>0.62</v>
      </c>
      <c r="AM2122">
        <v>23.35</v>
      </c>
      <c r="AN2122">
        <v>2.9028432722046627</v>
      </c>
      <c r="AO2122">
        <v>4.2746409448538678</v>
      </c>
      <c r="AP2122">
        <v>2.7942554219474536</v>
      </c>
      <c r="AQ2122">
        <v>5.3190109361771141</v>
      </c>
      <c r="AR2122">
        <v>3.9074277400489286</v>
      </c>
      <c r="AS2122">
        <v>4.3790921151012787</v>
      </c>
      <c r="AT2122">
        <v>3.798839889791719</v>
      </c>
      <c r="AU2122">
        <v>5.423462106424525</v>
      </c>
      <c r="AV2122">
        <v>1.6743985620399484</v>
      </c>
      <c r="AW2122">
        <f t="shared" si="33"/>
        <v>95.984630944965204</v>
      </c>
    </row>
    <row r="2123" spans="1:49">
      <c r="A2123">
        <v>2122</v>
      </c>
      <c r="AW2123">
        <f t="shared" si="33"/>
        <v>0</v>
      </c>
    </row>
    <row r="2124" spans="1:49">
      <c r="A2124">
        <v>2123</v>
      </c>
      <c r="AW2124">
        <f t="shared" si="33"/>
        <v>0</v>
      </c>
    </row>
    <row r="2125" spans="1:49">
      <c r="A2125">
        <v>2124</v>
      </c>
      <c r="B2125">
        <v>6</v>
      </c>
      <c r="C2125">
        <v>4</v>
      </c>
      <c r="D2125">
        <v>6</v>
      </c>
      <c r="E2125">
        <v>4</v>
      </c>
      <c r="F2125">
        <v>4</v>
      </c>
      <c r="G2125">
        <v>2</v>
      </c>
      <c r="H2125">
        <v>4</v>
      </c>
      <c r="I2125">
        <v>1</v>
      </c>
      <c r="J2125">
        <v>5</v>
      </c>
      <c r="K2125">
        <v>0</v>
      </c>
      <c r="L2125">
        <v>0</v>
      </c>
      <c r="M2125">
        <v>7.0883002193755873</v>
      </c>
      <c r="N2125">
        <v>17.59315776090239</v>
      </c>
      <c r="O2125">
        <v>22.877045263757292</v>
      </c>
      <c r="P2125">
        <v>42.092957843325763</v>
      </c>
      <c r="Q2125">
        <v>0</v>
      </c>
      <c r="R2125">
        <v>0</v>
      </c>
      <c r="S2125">
        <v>1701767800.8538551</v>
      </c>
      <c r="T2125">
        <v>-0.52500000000000002</v>
      </c>
      <c r="U2125">
        <v>0.505</v>
      </c>
      <c r="V2125">
        <v>0.52500000000000002</v>
      </c>
      <c r="W2125">
        <v>0.505</v>
      </c>
      <c r="X2125">
        <v>-0.52500000000000002</v>
      </c>
      <c r="Y2125">
        <v>-0.505</v>
      </c>
      <c r="Z2125">
        <v>0.52500000000000002</v>
      </c>
      <c r="AA2125">
        <v>-0.505</v>
      </c>
      <c r="AB2125">
        <v>26.25</v>
      </c>
      <c r="AC2125">
        <v>6.45</v>
      </c>
      <c r="AD2125">
        <v>26.25</v>
      </c>
      <c r="AE2125">
        <v>6.8</v>
      </c>
      <c r="AF2125">
        <v>46.37</v>
      </c>
      <c r="AG2125">
        <v>45.7</v>
      </c>
      <c r="AH2125">
        <v>-0.9</v>
      </c>
      <c r="AI2125">
        <v>-0.9</v>
      </c>
      <c r="AJ2125">
        <v>23.35</v>
      </c>
      <c r="AK2125">
        <v>23.35</v>
      </c>
      <c r="AL2125">
        <v>0.62</v>
      </c>
      <c r="AM2125">
        <v>23.35</v>
      </c>
      <c r="AN2125">
        <v>2.9330913770772717</v>
      </c>
      <c r="AO2125">
        <v>4.2160609271381739</v>
      </c>
      <c r="AP2125">
        <v>2.8191162475621985</v>
      </c>
      <c r="AQ2125">
        <v>5.259856726062476</v>
      </c>
      <c r="AR2125">
        <v>3.9371235265187434</v>
      </c>
      <c r="AS2125">
        <v>4.325694146957435</v>
      </c>
      <c r="AT2125">
        <v>3.8231483970036702</v>
      </c>
      <c r="AU2125">
        <v>5.3694899458817371</v>
      </c>
      <c r="AV2125">
        <v>1.6795583700691896</v>
      </c>
      <c r="AW2125">
        <f t="shared" si="33"/>
        <v>96.280416118615975</v>
      </c>
    </row>
    <row r="2126" spans="1:49">
      <c r="A2126">
        <v>2125</v>
      </c>
      <c r="B2126">
        <v>6</v>
      </c>
      <c r="C2126">
        <v>4</v>
      </c>
      <c r="D2126">
        <v>6</v>
      </c>
      <c r="E2126">
        <v>3</v>
      </c>
      <c r="F2126">
        <v>4</v>
      </c>
      <c r="G2126">
        <v>2</v>
      </c>
      <c r="H2126">
        <v>4</v>
      </c>
      <c r="I2126">
        <v>1</v>
      </c>
      <c r="J2126">
        <v>5</v>
      </c>
      <c r="K2126">
        <v>0</v>
      </c>
      <c r="L2126">
        <v>0</v>
      </c>
      <c r="M2126">
        <v>6.716003275758581</v>
      </c>
      <c r="N2126">
        <v>18.403899043409254</v>
      </c>
      <c r="O2126">
        <v>23.377322344528682</v>
      </c>
      <c r="P2126">
        <v>42.853082736251309</v>
      </c>
      <c r="Q2126">
        <v>0</v>
      </c>
      <c r="R2126">
        <v>0</v>
      </c>
      <c r="S2126">
        <v>1701767800.8633163</v>
      </c>
      <c r="T2126">
        <v>-0.52500000000000002</v>
      </c>
      <c r="U2126">
        <v>0.505</v>
      </c>
      <c r="V2126">
        <v>0.52500000000000002</v>
      </c>
      <c r="W2126">
        <v>0.505</v>
      </c>
      <c r="X2126">
        <v>-0.52500000000000002</v>
      </c>
      <c r="Y2126">
        <v>-0.505</v>
      </c>
      <c r="Z2126">
        <v>0.52500000000000002</v>
      </c>
      <c r="AA2126">
        <v>-0.505</v>
      </c>
      <c r="AB2126">
        <v>26.25</v>
      </c>
      <c r="AC2126">
        <v>6.45</v>
      </c>
      <c r="AD2126">
        <v>26.25</v>
      </c>
      <c r="AE2126">
        <v>6.8</v>
      </c>
      <c r="AF2126">
        <v>46.37</v>
      </c>
      <c r="AG2126">
        <v>45.7</v>
      </c>
      <c r="AH2126">
        <v>-0.9</v>
      </c>
      <c r="AI2126">
        <v>-0.9</v>
      </c>
      <c r="AJ2126">
        <v>23.35</v>
      </c>
      <c r="AK2126">
        <v>23.35</v>
      </c>
      <c r="AL2126">
        <v>0.62</v>
      </c>
      <c r="AM2126">
        <v>23.35</v>
      </c>
      <c r="AN2126">
        <v>3.0122332977554955</v>
      </c>
      <c r="AO2126">
        <v>4.2422801696916359</v>
      </c>
      <c r="AP2126">
        <v>2.8982581682404223</v>
      </c>
      <c r="AQ2126">
        <v>5.286075968615938</v>
      </c>
      <c r="AR2126">
        <v>4.0162654471969672</v>
      </c>
      <c r="AS2126">
        <v>4.351913389510897</v>
      </c>
      <c r="AT2126">
        <v>3.9022903176818939</v>
      </c>
      <c r="AU2126">
        <v>5.3957091884351991</v>
      </c>
      <c r="AV2126">
        <v>1.6795583700691896</v>
      </c>
      <c r="AW2126">
        <f t="shared" si="33"/>
        <v>96.280416118615975</v>
      </c>
    </row>
    <row r="2127" spans="1:49">
      <c r="A2127">
        <v>2126</v>
      </c>
      <c r="AW2127">
        <f t="shared" si="33"/>
        <v>0</v>
      </c>
    </row>
    <row r="2128" spans="1:49">
      <c r="A2128">
        <v>2127</v>
      </c>
      <c r="AW2128">
        <f t="shared" si="33"/>
        <v>0</v>
      </c>
    </row>
    <row r="2129" spans="1:49">
      <c r="A2129">
        <v>2128</v>
      </c>
      <c r="B2129">
        <v>6</v>
      </c>
      <c r="C2129">
        <v>4</v>
      </c>
      <c r="D2129">
        <v>6</v>
      </c>
      <c r="E2129">
        <v>2</v>
      </c>
      <c r="F2129">
        <v>3</v>
      </c>
      <c r="G2129">
        <v>2</v>
      </c>
      <c r="H2129">
        <v>4</v>
      </c>
      <c r="I2129">
        <v>1</v>
      </c>
      <c r="J2129">
        <v>0</v>
      </c>
      <c r="K2129">
        <v>0</v>
      </c>
      <c r="L2129">
        <v>0</v>
      </c>
      <c r="M2129">
        <v>5.556905613738639</v>
      </c>
      <c r="N2129">
        <v>18.944357999151094</v>
      </c>
      <c r="O2129">
        <v>21.996526998596849</v>
      </c>
      <c r="P2129">
        <v>0</v>
      </c>
      <c r="Q2129">
        <v>0</v>
      </c>
      <c r="R2129">
        <v>0</v>
      </c>
      <c r="S2129">
        <v>1701767800.93169</v>
      </c>
      <c r="T2129">
        <v>-0.52500000000000002</v>
      </c>
      <c r="U2129">
        <v>0.505</v>
      </c>
      <c r="V2129">
        <v>0.52500000000000002</v>
      </c>
      <c r="W2129">
        <v>0.505</v>
      </c>
      <c r="X2129">
        <v>-0.52500000000000002</v>
      </c>
      <c r="Y2129">
        <v>-0.505</v>
      </c>
      <c r="Z2129">
        <v>0.52500000000000002</v>
      </c>
      <c r="AA2129">
        <v>-0.505</v>
      </c>
      <c r="AB2129">
        <v>26.25</v>
      </c>
      <c r="AC2129">
        <v>6.45</v>
      </c>
      <c r="AD2129">
        <v>26.25</v>
      </c>
      <c r="AE2129">
        <v>6.8</v>
      </c>
      <c r="AF2129">
        <v>46.37</v>
      </c>
      <c r="AG2129">
        <v>45.7</v>
      </c>
      <c r="AH2129">
        <v>-0.9</v>
      </c>
      <c r="AI2129">
        <v>-0.9</v>
      </c>
      <c r="AJ2129">
        <v>23.35</v>
      </c>
      <c r="AK2129">
        <v>23.35</v>
      </c>
      <c r="AL2129">
        <v>0.62</v>
      </c>
      <c r="AM2129">
        <v>23.35</v>
      </c>
      <c r="AN2129">
        <v>3.075906761918846</v>
      </c>
      <c r="AO2129">
        <v>4.1278119458691718</v>
      </c>
      <c r="AP2129">
        <v>2.9509527400995283</v>
      </c>
      <c r="AQ2129">
        <v>5.1703504307373214</v>
      </c>
      <c r="AR2129">
        <v>4.078729494982495</v>
      </c>
      <c r="AS2129">
        <v>4.2480058144763246</v>
      </c>
      <c r="AT2129">
        <v>3.9537754731631773</v>
      </c>
      <c r="AU2129">
        <v>5.2905442993444742</v>
      </c>
      <c r="AV2129">
        <v>1.6900828493435822</v>
      </c>
      <c r="AW2129">
        <f t="shared" si="33"/>
        <v>96.883730217148013</v>
      </c>
    </row>
    <row r="2130" spans="1:49">
      <c r="A2130">
        <v>2129</v>
      </c>
      <c r="AW2130">
        <f t="shared" si="33"/>
        <v>0</v>
      </c>
    </row>
    <row r="2131" spans="1:49">
      <c r="A2131">
        <v>2130</v>
      </c>
      <c r="B2131">
        <v>6</v>
      </c>
      <c r="C2131">
        <v>4</v>
      </c>
      <c r="D2131">
        <v>6</v>
      </c>
      <c r="E2131">
        <v>4</v>
      </c>
      <c r="F2131">
        <v>4</v>
      </c>
      <c r="G2131">
        <v>2</v>
      </c>
      <c r="H2131">
        <v>4</v>
      </c>
      <c r="I2131">
        <v>1</v>
      </c>
      <c r="J2131">
        <v>5</v>
      </c>
      <c r="K2131">
        <v>0</v>
      </c>
      <c r="L2131">
        <v>0</v>
      </c>
      <c r="M2131">
        <v>6.9273371507383699</v>
      </c>
      <c r="N2131">
        <v>17.62318643151686</v>
      </c>
      <c r="O2131">
        <v>22.676931009287834</v>
      </c>
      <c r="P2131">
        <v>41.992941073470909</v>
      </c>
      <c r="Q2131">
        <v>0</v>
      </c>
      <c r="R2131">
        <v>0</v>
      </c>
      <c r="S2131">
        <v>1701767800.9545362</v>
      </c>
      <c r="T2131">
        <v>-0.52500000000000002</v>
      </c>
      <c r="U2131">
        <v>0.505</v>
      </c>
      <c r="V2131">
        <v>0.52500000000000002</v>
      </c>
      <c r="W2131">
        <v>0.505</v>
      </c>
      <c r="X2131">
        <v>-0.52500000000000002</v>
      </c>
      <c r="Y2131">
        <v>-0.505</v>
      </c>
      <c r="Z2131">
        <v>0.52500000000000002</v>
      </c>
      <c r="AA2131">
        <v>-0.505</v>
      </c>
      <c r="AB2131">
        <v>26.25</v>
      </c>
      <c r="AC2131">
        <v>6.45</v>
      </c>
      <c r="AD2131">
        <v>26.25</v>
      </c>
      <c r="AE2131">
        <v>6.8</v>
      </c>
      <c r="AF2131">
        <v>46.37</v>
      </c>
      <c r="AG2131">
        <v>45.7</v>
      </c>
      <c r="AH2131">
        <v>-0.9</v>
      </c>
      <c r="AI2131">
        <v>-0.9</v>
      </c>
      <c r="AJ2131">
        <v>23.35</v>
      </c>
      <c r="AK2131">
        <v>23.35</v>
      </c>
      <c r="AL2131">
        <v>0.62</v>
      </c>
      <c r="AM2131">
        <v>23.35</v>
      </c>
      <c r="AN2131">
        <v>3.1079372867939408</v>
      </c>
      <c r="AO2131">
        <v>4.0709565905923757</v>
      </c>
      <c r="AP2131">
        <v>2.9778971640559533</v>
      </c>
      <c r="AQ2131">
        <v>5.1128728859243422</v>
      </c>
      <c r="AR2131">
        <v>4.1101615327799275</v>
      </c>
      <c r="AS2131">
        <v>4.196042803892726</v>
      </c>
      <c r="AT2131">
        <v>3.98012141004194</v>
      </c>
      <c r="AU2131">
        <v>5.2379590992246925</v>
      </c>
      <c r="AV2131">
        <v>1.6949628696475552</v>
      </c>
      <c r="AW2131">
        <f t="shared" si="33"/>
        <v>97.163476603999982</v>
      </c>
    </row>
    <row r="2132" spans="1:49">
      <c r="A2132">
        <v>2131</v>
      </c>
      <c r="B2132">
        <v>6</v>
      </c>
      <c r="C2132">
        <v>4</v>
      </c>
      <c r="D2132">
        <v>6</v>
      </c>
      <c r="E2132">
        <v>3</v>
      </c>
      <c r="F2132">
        <v>4</v>
      </c>
      <c r="G2132">
        <v>2</v>
      </c>
      <c r="H2132">
        <v>4</v>
      </c>
      <c r="I2132">
        <v>1</v>
      </c>
      <c r="J2132">
        <v>5</v>
      </c>
      <c r="K2132">
        <v>0</v>
      </c>
      <c r="L2132">
        <v>0</v>
      </c>
      <c r="M2132">
        <v>6.5549294427934157</v>
      </c>
      <c r="N2132">
        <v>18.634097777998267</v>
      </c>
      <c r="O2132">
        <v>23.247251450440331</v>
      </c>
      <c r="P2132">
        <v>42.633047040998605</v>
      </c>
      <c r="Q2132">
        <v>0</v>
      </c>
      <c r="R2132">
        <v>0</v>
      </c>
      <c r="S2132">
        <v>1701767800.963017</v>
      </c>
      <c r="T2132">
        <v>-0.52500000000000002</v>
      </c>
      <c r="U2132">
        <v>0.505</v>
      </c>
      <c r="V2132">
        <v>0.52500000000000002</v>
      </c>
      <c r="W2132">
        <v>0.505</v>
      </c>
      <c r="X2132">
        <v>-0.52500000000000002</v>
      </c>
      <c r="Y2132">
        <v>-0.505</v>
      </c>
      <c r="Z2132">
        <v>0.52500000000000002</v>
      </c>
      <c r="AA2132">
        <v>-0.505</v>
      </c>
      <c r="AB2132">
        <v>26.25</v>
      </c>
      <c r="AC2132">
        <v>6.45</v>
      </c>
      <c r="AD2132">
        <v>26.25</v>
      </c>
      <c r="AE2132">
        <v>6.8</v>
      </c>
      <c r="AF2132">
        <v>46.37</v>
      </c>
      <c r="AG2132">
        <v>45.7</v>
      </c>
      <c r="AH2132">
        <v>-0.9</v>
      </c>
      <c r="AI2132">
        <v>-0.9</v>
      </c>
      <c r="AJ2132">
        <v>23.35</v>
      </c>
      <c r="AK2132">
        <v>23.35</v>
      </c>
      <c r="AL2132">
        <v>0.62</v>
      </c>
      <c r="AM2132">
        <v>23.35</v>
      </c>
      <c r="AN2132">
        <v>3.1079372867939408</v>
      </c>
      <c r="AO2132">
        <v>4.0709565905923757</v>
      </c>
      <c r="AP2132">
        <v>2.9778971640559533</v>
      </c>
      <c r="AQ2132">
        <v>5.1128728859243422</v>
      </c>
      <c r="AR2132">
        <v>4.1101615327799275</v>
      </c>
      <c r="AS2132">
        <v>4.196042803892726</v>
      </c>
      <c r="AT2132">
        <v>3.98012141004194</v>
      </c>
      <c r="AU2132">
        <v>5.2379590992246925</v>
      </c>
      <c r="AV2132">
        <v>1.6949628696475552</v>
      </c>
      <c r="AW2132">
        <f t="shared" si="33"/>
        <v>97.163476603999982</v>
      </c>
    </row>
    <row r="2133" spans="1:49">
      <c r="A2133">
        <v>2132</v>
      </c>
      <c r="AW2133">
        <f t="shared" si="33"/>
        <v>0</v>
      </c>
    </row>
    <row r="2134" spans="1:49">
      <c r="A2134">
        <v>2133</v>
      </c>
      <c r="B2134">
        <v>6</v>
      </c>
      <c r="C2134">
        <v>4</v>
      </c>
      <c r="D2134">
        <v>6</v>
      </c>
      <c r="E2134">
        <v>1</v>
      </c>
      <c r="F2134">
        <v>4</v>
      </c>
      <c r="G2134">
        <v>4</v>
      </c>
      <c r="H2134">
        <v>3</v>
      </c>
      <c r="I2134">
        <v>2</v>
      </c>
      <c r="J2134">
        <v>1</v>
      </c>
      <c r="K2134">
        <v>0</v>
      </c>
      <c r="L2134">
        <v>0</v>
      </c>
      <c r="M2134">
        <v>18.183704243085344</v>
      </c>
      <c r="N2134">
        <v>27.489217886291346</v>
      </c>
      <c r="O2134">
        <v>6.0411257229095963</v>
      </c>
      <c r="P2134">
        <v>21.566258368108269</v>
      </c>
      <c r="Q2134">
        <v>0</v>
      </c>
      <c r="R2134">
        <v>0</v>
      </c>
      <c r="S2134">
        <v>1701767800.9652851</v>
      </c>
      <c r="T2134">
        <v>-0.52500000000000002</v>
      </c>
      <c r="U2134">
        <v>0.505</v>
      </c>
      <c r="V2134">
        <v>0.52500000000000002</v>
      </c>
      <c r="W2134">
        <v>0.505</v>
      </c>
      <c r="X2134">
        <v>-0.52500000000000002</v>
      </c>
      <c r="Y2134">
        <v>-0.505</v>
      </c>
      <c r="Z2134">
        <v>0.52500000000000002</v>
      </c>
      <c r="AA2134">
        <v>-0.505</v>
      </c>
      <c r="AB2134">
        <v>26.25</v>
      </c>
      <c r="AC2134">
        <v>6.45</v>
      </c>
      <c r="AD2134">
        <v>26.25</v>
      </c>
      <c r="AE2134">
        <v>6.8</v>
      </c>
      <c r="AF2134">
        <v>46.37</v>
      </c>
      <c r="AG2134">
        <v>45.7</v>
      </c>
      <c r="AH2134">
        <v>-0.9</v>
      </c>
      <c r="AI2134">
        <v>-0.9</v>
      </c>
      <c r="AJ2134">
        <v>23.35</v>
      </c>
      <c r="AK2134">
        <v>23.35</v>
      </c>
      <c r="AL2134">
        <v>0.62</v>
      </c>
      <c r="AM2134">
        <v>23.35</v>
      </c>
      <c r="AN2134">
        <v>3.1403427770359986</v>
      </c>
      <c r="AO2134">
        <v>4.0140347876349374</v>
      </c>
      <c r="AP2134">
        <v>3.0050964250304162</v>
      </c>
      <c r="AQ2134">
        <v>5.0552880825969178</v>
      </c>
      <c r="AR2134">
        <v>4.1419292798089513</v>
      </c>
      <c r="AS2134">
        <v>4.1441288976593542</v>
      </c>
      <c r="AT2134">
        <v>4.0066829278033689</v>
      </c>
      <c r="AU2134">
        <v>5.1853821926213355</v>
      </c>
      <c r="AV2134">
        <v>1.6999612321933983</v>
      </c>
      <c r="AW2134">
        <f t="shared" si="33"/>
        <v>97.450006941022821</v>
      </c>
    </row>
    <row r="2135" spans="1:49">
      <c r="A2135">
        <v>2134</v>
      </c>
      <c r="AW2135">
        <f t="shared" si="33"/>
        <v>0</v>
      </c>
    </row>
    <row r="2136" spans="1:49">
      <c r="A2136">
        <v>2135</v>
      </c>
      <c r="AW2136">
        <f t="shared" si="33"/>
        <v>0</v>
      </c>
    </row>
    <row r="2137" spans="1:49">
      <c r="A2137">
        <v>2136</v>
      </c>
      <c r="B2137">
        <v>6</v>
      </c>
      <c r="C2137">
        <v>4</v>
      </c>
      <c r="D2137">
        <v>6</v>
      </c>
      <c r="E2137">
        <v>2</v>
      </c>
      <c r="F2137">
        <v>3</v>
      </c>
      <c r="G2137">
        <v>2</v>
      </c>
      <c r="H2137">
        <v>4</v>
      </c>
      <c r="I2137">
        <v>1</v>
      </c>
      <c r="J2137">
        <v>0</v>
      </c>
      <c r="K2137">
        <v>0</v>
      </c>
      <c r="L2137">
        <v>0</v>
      </c>
      <c r="M2137">
        <v>5.4862282125336348</v>
      </c>
      <c r="N2137">
        <v>19.064456456977734</v>
      </c>
      <c r="O2137">
        <v>21.836428279368402</v>
      </c>
      <c r="P2137">
        <v>0</v>
      </c>
      <c r="Q2137">
        <v>0</v>
      </c>
      <c r="R2137">
        <v>0</v>
      </c>
      <c r="S2137">
        <v>1701767801.0322511</v>
      </c>
      <c r="T2137">
        <v>-0.52500000000000002</v>
      </c>
      <c r="U2137">
        <v>0.505</v>
      </c>
      <c r="V2137">
        <v>0.52500000000000002</v>
      </c>
      <c r="W2137">
        <v>0.505</v>
      </c>
      <c r="X2137">
        <v>-0.52500000000000002</v>
      </c>
      <c r="Y2137">
        <v>-0.505</v>
      </c>
      <c r="Z2137">
        <v>0.52500000000000002</v>
      </c>
      <c r="AA2137">
        <v>-0.505</v>
      </c>
      <c r="AB2137">
        <v>26.25</v>
      </c>
      <c r="AC2137">
        <v>6.45</v>
      </c>
      <c r="AD2137">
        <v>26.25</v>
      </c>
      <c r="AE2137">
        <v>6.8</v>
      </c>
      <c r="AF2137">
        <v>46.37</v>
      </c>
      <c r="AG2137">
        <v>45.7</v>
      </c>
      <c r="AH2137">
        <v>-0.9</v>
      </c>
      <c r="AI2137">
        <v>-0.9</v>
      </c>
      <c r="AJ2137">
        <v>23.35</v>
      </c>
      <c r="AK2137">
        <v>23.35</v>
      </c>
      <c r="AL2137">
        <v>0.62</v>
      </c>
      <c r="AM2137">
        <v>23.35</v>
      </c>
      <c r="AN2137">
        <v>3.2061638929215786</v>
      </c>
      <c r="AO2137">
        <v>3.9001230635679076</v>
      </c>
      <c r="AP2137">
        <v>3.0603523973706852</v>
      </c>
      <c r="AQ2137">
        <v>4.9399494951252194</v>
      </c>
      <c r="AR2137">
        <v>4.2063778889909926</v>
      </c>
      <c r="AS2137">
        <v>4.0403798354787668</v>
      </c>
      <c r="AT2137">
        <v>4.0605663934400988</v>
      </c>
      <c r="AU2137">
        <v>5.0802062670360781</v>
      </c>
      <c r="AV2137">
        <v>1.710114666149033</v>
      </c>
      <c r="AW2137">
        <f t="shared" si="33"/>
        <v>98.032050925740734</v>
      </c>
    </row>
    <row r="2138" spans="1:49">
      <c r="A2138">
        <v>2137</v>
      </c>
      <c r="B2138">
        <v>6</v>
      </c>
      <c r="C2138">
        <v>4</v>
      </c>
      <c r="D2138">
        <v>6</v>
      </c>
      <c r="E2138">
        <v>4</v>
      </c>
      <c r="F2138">
        <v>3</v>
      </c>
      <c r="G2138">
        <v>2</v>
      </c>
      <c r="H2138">
        <v>4</v>
      </c>
      <c r="I2138">
        <v>1</v>
      </c>
      <c r="J2138">
        <v>0</v>
      </c>
      <c r="K2138">
        <v>0</v>
      </c>
      <c r="L2138">
        <v>0</v>
      </c>
      <c r="M2138">
        <v>6.8065850468498512</v>
      </c>
      <c r="N2138">
        <v>17.723281298901735</v>
      </c>
      <c r="O2138">
        <v>22.526843986675097</v>
      </c>
      <c r="P2138">
        <v>0</v>
      </c>
      <c r="Q2138">
        <v>0</v>
      </c>
      <c r="R2138">
        <v>0</v>
      </c>
      <c r="S2138">
        <v>1701767801.0472608</v>
      </c>
      <c r="T2138">
        <v>-0.52500000000000002</v>
      </c>
      <c r="U2138">
        <v>0.505</v>
      </c>
      <c r="V2138">
        <v>0.52500000000000002</v>
      </c>
      <c r="W2138">
        <v>0.505</v>
      </c>
      <c r="X2138">
        <v>-0.52500000000000002</v>
      </c>
      <c r="Y2138">
        <v>-0.505</v>
      </c>
      <c r="Z2138">
        <v>0.52500000000000002</v>
      </c>
      <c r="AA2138">
        <v>-0.505</v>
      </c>
      <c r="AB2138">
        <v>26.25</v>
      </c>
      <c r="AC2138">
        <v>6.45</v>
      </c>
      <c r="AD2138">
        <v>26.25</v>
      </c>
      <c r="AE2138">
        <v>6.8</v>
      </c>
      <c r="AF2138">
        <v>46.37</v>
      </c>
      <c r="AG2138">
        <v>45.7</v>
      </c>
      <c r="AH2138">
        <v>-0.9</v>
      </c>
      <c r="AI2138">
        <v>-0.9</v>
      </c>
      <c r="AJ2138">
        <v>23.35</v>
      </c>
      <c r="AK2138">
        <v>23.35</v>
      </c>
      <c r="AL2138">
        <v>0.62</v>
      </c>
      <c r="AM2138">
        <v>23.35</v>
      </c>
      <c r="AN2138">
        <v>3.2061638929215786</v>
      </c>
      <c r="AO2138">
        <v>3.9001230635679076</v>
      </c>
      <c r="AP2138">
        <v>3.0603523973706852</v>
      </c>
      <c r="AQ2138">
        <v>4.9399494951252194</v>
      </c>
      <c r="AR2138">
        <v>4.2063778889909926</v>
      </c>
      <c r="AS2138">
        <v>4.0403798354787668</v>
      </c>
      <c r="AT2138">
        <v>4.0605663934400988</v>
      </c>
      <c r="AU2138">
        <v>5.0802062670360781</v>
      </c>
      <c r="AV2138">
        <v>1.710114666149033</v>
      </c>
      <c r="AW2138">
        <f t="shared" si="33"/>
        <v>98.032050925740734</v>
      </c>
    </row>
    <row r="2139" spans="1:49">
      <c r="A2139">
        <v>2138</v>
      </c>
      <c r="AW2139">
        <f t="shared" si="33"/>
        <v>0</v>
      </c>
    </row>
    <row r="2140" spans="1:49">
      <c r="A2140">
        <v>2139</v>
      </c>
      <c r="B2140">
        <v>6</v>
      </c>
      <c r="C2140">
        <v>4</v>
      </c>
      <c r="D2140">
        <v>6</v>
      </c>
      <c r="E2140">
        <v>1</v>
      </c>
      <c r="F2140">
        <v>4</v>
      </c>
      <c r="G2140">
        <v>2</v>
      </c>
      <c r="H2140">
        <v>4</v>
      </c>
      <c r="I2140">
        <v>1</v>
      </c>
      <c r="J2140">
        <v>3</v>
      </c>
      <c r="K2140">
        <v>0</v>
      </c>
      <c r="L2140">
        <v>0</v>
      </c>
      <c r="M2140">
        <v>6.0007999466737765</v>
      </c>
      <c r="N2140">
        <v>20.06523112251638</v>
      </c>
      <c r="O2140">
        <v>21.42616857956644</v>
      </c>
      <c r="P2140">
        <v>27.379174567543121</v>
      </c>
      <c r="Q2140">
        <v>0</v>
      </c>
      <c r="R2140">
        <v>0</v>
      </c>
      <c r="S2140">
        <v>1701767801.0643864</v>
      </c>
      <c r="T2140">
        <v>-0.52500000000000002</v>
      </c>
      <c r="U2140">
        <v>0.505</v>
      </c>
      <c r="V2140">
        <v>0.52500000000000002</v>
      </c>
      <c r="W2140">
        <v>0.505</v>
      </c>
      <c r="X2140">
        <v>-0.52500000000000002</v>
      </c>
      <c r="Y2140">
        <v>-0.505</v>
      </c>
      <c r="Z2140">
        <v>0.52500000000000002</v>
      </c>
      <c r="AA2140">
        <v>-0.505</v>
      </c>
      <c r="AB2140">
        <v>26.25</v>
      </c>
      <c r="AC2140">
        <v>6.45</v>
      </c>
      <c r="AD2140">
        <v>26.25</v>
      </c>
      <c r="AE2140">
        <v>6.8</v>
      </c>
      <c r="AF2140">
        <v>46.37</v>
      </c>
      <c r="AG2140">
        <v>45.7</v>
      </c>
      <c r="AH2140">
        <v>-0.9</v>
      </c>
      <c r="AI2140">
        <v>-0.9</v>
      </c>
      <c r="AJ2140">
        <v>23.35</v>
      </c>
      <c r="AK2140">
        <v>23.35</v>
      </c>
      <c r="AL2140">
        <v>0.62</v>
      </c>
      <c r="AM2140">
        <v>23.35</v>
      </c>
      <c r="AN2140">
        <v>3.3393585082806219</v>
      </c>
      <c r="AO2140">
        <v>3.842165486723025</v>
      </c>
      <c r="AP2140">
        <v>3.1878365420050319</v>
      </c>
      <c r="AQ2140">
        <v>4.8811751564258525</v>
      </c>
      <c r="AR2140">
        <v>4.3387868572328658</v>
      </c>
      <c r="AS2140">
        <v>3.9879151876166876</v>
      </c>
      <c r="AT2140">
        <v>4.1872648909572758</v>
      </c>
      <c r="AU2140">
        <v>5.026924857319516</v>
      </c>
      <c r="AV2140">
        <v>1.7156085637756993</v>
      </c>
      <c r="AW2140">
        <f t="shared" si="33"/>
        <v>98.346987732364923</v>
      </c>
    </row>
    <row r="2141" spans="1:49">
      <c r="A2141">
        <v>2140</v>
      </c>
      <c r="B2141">
        <v>6</v>
      </c>
      <c r="C2141">
        <v>4</v>
      </c>
      <c r="D2141">
        <v>6</v>
      </c>
      <c r="E2141">
        <v>3</v>
      </c>
      <c r="F2141">
        <v>4</v>
      </c>
      <c r="G2141">
        <v>2</v>
      </c>
      <c r="H2141">
        <v>4</v>
      </c>
      <c r="I2141">
        <v>1</v>
      </c>
      <c r="J2141">
        <v>5</v>
      </c>
      <c r="K2141">
        <v>0</v>
      </c>
      <c r="L2141">
        <v>0</v>
      </c>
      <c r="M2141">
        <v>6.3132162959936675</v>
      </c>
      <c r="N2141">
        <v>18.173695276415309</v>
      </c>
      <c r="O2141">
        <v>22.997112862270345</v>
      </c>
      <c r="P2141">
        <v>42.463019204950555</v>
      </c>
      <c r="Q2141">
        <v>0</v>
      </c>
      <c r="R2141">
        <v>0</v>
      </c>
      <c r="S2141">
        <v>1701767801.0650952</v>
      </c>
      <c r="T2141">
        <v>-0.52500000000000002</v>
      </c>
      <c r="U2141">
        <v>0.505</v>
      </c>
      <c r="V2141">
        <v>0.52500000000000002</v>
      </c>
      <c r="W2141">
        <v>0.505</v>
      </c>
      <c r="X2141">
        <v>-0.52500000000000002</v>
      </c>
      <c r="Y2141">
        <v>-0.505</v>
      </c>
      <c r="Z2141">
        <v>0.52500000000000002</v>
      </c>
      <c r="AA2141">
        <v>-0.505</v>
      </c>
      <c r="AB2141">
        <v>26.25</v>
      </c>
      <c r="AC2141">
        <v>6.45</v>
      </c>
      <c r="AD2141">
        <v>26.25</v>
      </c>
      <c r="AE2141">
        <v>6.8</v>
      </c>
      <c r="AF2141">
        <v>46.37</v>
      </c>
      <c r="AG2141">
        <v>45.7</v>
      </c>
      <c r="AH2141">
        <v>-0.9</v>
      </c>
      <c r="AI2141">
        <v>-0.9</v>
      </c>
      <c r="AJ2141">
        <v>23.35</v>
      </c>
      <c r="AK2141">
        <v>23.35</v>
      </c>
      <c r="AL2141">
        <v>0.62</v>
      </c>
      <c r="AM2141">
        <v>23.35</v>
      </c>
      <c r="AN2141">
        <v>3.3393585082806219</v>
      </c>
      <c r="AO2141">
        <v>3.842165486723025</v>
      </c>
      <c r="AP2141">
        <v>3.1878365420050319</v>
      </c>
      <c r="AQ2141">
        <v>4.8811751564258525</v>
      </c>
      <c r="AR2141">
        <v>4.3387868572328658</v>
      </c>
      <c r="AS2141">
        <v>3.9879151876166876</v>
      </c>
      <c r="AT2141">
        <v>4.1872648909572758</v>
      </c>
      <c r="AU2141">
        <v>5.026924857319516</v>
      </c>
      <c r="AV2141">
        <v>1.7156085637756993</v>
      </c>
      <c r="AW2141">
        <f t="shared" si="33"/>
        <v>98.346987732364923</v>
      </c>
    </row>
    <row r="2142" spans="1:49">
      <c r="A2142">
        <v>2141</v>
      </c>
      <c r="AW2142">
        <f t="shared" si="33"/>
        <v>0</v>
      </c>
    </row>
    <row r="2143" spans="1:49">
      <c r="A2143">
        <v>2142</v>
      </c>
      <c r="AW2143">
        <f t="shared" si="33"/>
        <v>0</v>
      </c>
    </row>
    <row r="2144" spans="1:49">
      <c r="A2144">
        <v>2143</v>
      </c>
      <c r="B2144">
        <v>6</v>
      </c>
      <c r="C2144">
        <v>4</v>
      </c>
      <c r="D2144">
        <v>6</v>
      </c>
      <c r="E2144">
        <v>2</v>
      </c>
      <c r="F2144">
        <v>3</v>
      </c>
      <c r="G2144">
        <v>2</v>
      </c>
      <c r="H2144">
        <v>4</v>
      </c>
      <c r="I2144">
        <v>1</v>
      </c>
      <c r="J2144">
        <v>0</v>
      </c>
      <c r="K2144">
        <v>0</v>
      </c>
      <c r="L2144">
        <v>0</v>
      </c>
      <c r="M2144">
        <v>5.1831168229164968</v>
      </c>
      <c r="N2144">
        <v>19.074464605854601</v>
      </c>
      <c r="O2144">
        <v>21.726359566204366</v>
      </c>
      <c r="P2144">
        <v>0</v>
      </c>
      <c r="Q2144">
        <v>0</v>
      </c>
      <c r="R2144">
        <v>0</v>
      </c>
      <c r="S2144">
        <v>1701767801.1322832</v>
      </c>
      <c r="T2144">
        <v>-0.52500000000000002</v>
      </c>
      <c r="U2144">
        <v>0.505</v>
      </c>
      <c r="V2144">
        <v>0.52500000000000002</v>
      </c>
      <c r="W2144">
        <v>0.505</v>
      </c>
      <c r="X2144">
        <v>-0.52500000000000002</v>
      </c>
      <c r="Y2144">
        <v>-0.505</v>
      </c>
      <c r="Z2144">
        <v>0.52500000000000002</v>
      </c>
      <c r="AA2144">
        <v>-0.505</v>
      </c>
      <c r="AB2144">
        <v>26.25</v>
      </c>
      <c r="AC2144">
        <v>6.45</v>
      </c>
      <c r="AD2144">
        <v>26.25</v>
      </c>
      <c r="AE2144">
        <v>6.8</v>
      </c>
      <c r="AF2144">
        <v>46.37</v>
      </c>
      <c r="AG2144">
        <v>45.7</v>
      </c>
      <c r="AH2144">
        <v>-0.9</v>
      </c>
      <c r="AI2144">
        <v>-0.9</v>
      </c>
      <c r="AJ2144">
        <v>23.35</v>
      </c>
      <c r="AK2144">
        <v>23.35</v>
      </c>
      <c r="AL2144">
        <v>0.62</v>
      </c>
      <c r="AM2144">
        <v>23.35</v>
      </c>
      <c r="AN2144">
        <v>3.4098388152004269</v>
      </c>
      <c r="AO2144">
        <v>3.7300648759100303</v>
      </c>
      <c r="AP2144">
        <v>3.2476314857574327</v>
      </c>
      <c r="AQ2144">
        <v>4.7674600668931832</v>
      </c>
      <c r="AR2144">
        <v>4.4077141893842215</v>
      </c>
      <c r="AS2144">
        <v>3.8860928785171014</v>
      </c>
      <c r="AT2144">
        <v>4.2455068599412273</v>
      </c>
      <c r="AU2144">
        <v>4.9234880695002543</v>
      </c>
      <c r="AV2144">
        <v>1.7259006499166483</v>
      </c>
      <c r="AW2144">
        <f t="shared" si="33"/>
        <v>98.936979931527617</v>
      </c>
    </row>
    <row r="2145" spans="1:49">
      <c r="A2145">
        <v>2144</v>
      </c>
      <c r="AW2145">
        <f t="shared" si="33"/>
        <v>0</v>
      </c>
    </row>
    <row r="2146" spans="1:49">
      <c r="A2146">
        <v>2145</v>
      </c>
      <c r="B2146">
        <v>6</v>
      </c>
      <c r="C2146">
        <v>4</v>
      </c>
      <c r="D2146">
        <v>6</v>
      </c>
      <c r="E2146">
        <v>4</v>
      </c>
      <c r="F2146">
        <v>4</v>
      </c>
      <c r="G2146">
        <v>2</v>
      </c>
      <c r="H2146">
        <v>4</v>
      </c>
      <c r="I2146">
        <v>1</v>
      </c>
      <c r="J2146">
        <v>3</v>
      </c>
      <c r="K2146">
        <v>0</v>
      </c>
      <c r="L2146">
        <v>0</v>
      </c>
      <c r="M2146">
        <v>6.7361339060324505</v>
      </c>
      <c r="N2146">
        <v>17.773328332082315</v>
      </c>
      <c r="O2146">
        <v>22.286702313262946</v>
      </c>
      <c r="P2146">
        <v>31.230509121690602</v>
      </c>
      <c r="Q2146">
        <v>0</v>
      </c>
      <c r="R2146">
        <v>0</v>
      </c>
      <c r="S2146">
        <v>1701767801.1574221</v>
      </c>
      <c r="T2146">
        <v>-0.52500000000000002</v>
      </c>
      <c r="U2146">
        <v>0.505</v>
      </c>
      <c r="V2146">
        <v>0.52500000000000002</v>
      </c>
      <c r="W2146">
        <v>0.505</v>
      </c>
      <c r="X2146">
        <v>-0.52500000000000002</v>
      </c>
      <c r="Y2146">
        <v>-0.505</v>
      </c>
      <c r="Z2146">
        <v>0.52500000000000002</v>
      </c>
      <c r="AA2146">
        <v>-0.505</v>
      </c>
      <c r="AB2146">
        <v>26.25</v>
      </c>
      <c r="AC2146">
        <v>6.45</v>
      </c>
      <c r="AD2146">
        <v>26.25</v>
      </c>
      <c r="AE2146">
        <v>6.8</v>
      </c>
      <c r="AF2146">
        <v>46.37</v>
      </c>
      <c r="AG2146">
        <v>45.7</v>
      </c>
      <c r="AH2146">
        <v>-0.9</v>
      </c>
      <c r="AI2146">
        <v>-0.9</v>
      </c>
      <c r="AJ2146">
        <v>23.35</v>
      </c>
      <c r="AK2146">
        <v>23.35</v>
      </c>
      <c r="AL2146">
        <v>0.62</v>
      </c>
      <c r="AM2146">
        <v>23.35</v>
      </c>
      <c r="AN2146">
        <v>3.4456373128598257</v>
      </c>
      <c r="AO2146">
        <v>3.6739446016453532</v>
      </c>
      <c r="AP2146">
        <v>3.2779358063775939</v>
      </c>
      <c r="AQ2146">
        <v>4.7104658048648487</v>
      </c>
      <c r="AR2146">
        <v>4.4426719940519117</v>
      </c>
      <c r="AS2146">
        <v>3.835257479309214</v>
      </c>
      <c r="AT2146">
        <v>4.2749704875696795</v>
      </c>
      <c r="AU2146">
        <v>4.871778682528709</v>
      </c>
      <c r="AV2146">
        <v>1.7311989967561434</v>
      </c>
      <c r="AW2146">
        <f t="shared" si="33"/>
        <v>99.240706820415852</v>
      </c>
    </row>
    <row r="2147" spans="1:49">
      <c r="A2147">
        <v>2146</v>
      </c>
      <c r="B2147">
        <v>6</v>
      </c>
      <c r="C2147">
        <v>4</v>
      </c>
      <c r="D2147">
        <v>6</v>
      </c>
      <c r="E2147">
        <v>3</v>
      </c>
      <c r="F2147">
        <v>4</v>
      </c>
      <c r="G2147">
        <v>2</v>
      </c>
      <c r="H2147">
        <v>4</v>
      </c>
      <c r="I2147">
        <v>1</v>
      </c>
      <c r="J2147">
        <v>5</v>
      </c>
      <c r="K2147">
        <v>0</v>
      </c>
      <c r="L2147">
        <v>0</v>
      </c>
      <c r="M2147">
        <v>6.111685528559204</v>
      </c>
      <c r="N2147">
        <v>18.333837568823391</v>
      </c>
      <c r="O2147">
        <v>22.736965496741206</v>
      </c>
      <c r="P2147">
        <v>42.282989487499577</v>
      </c>
      <c r="Q2147">
        <v>0</v>
      </c>
      <c r="R2147">
        <v>0</v>
      </c>
      <c r="S2147">
        <v>1701767801.1637399</v>
      </c>
      <c r="T2147">
        <v>-0.52500000000000002</v>
      </c>
      <c r="U2147">
        <v>0.505</v>
      </c>
      <c r="V2147">
        <v>0.52500000000000002</v>
      </c>
      <c r="W2147">
        <v>0.505</v>
      </c>
      <c r="X2147">
        <v>-0.52500000000000002</v>
      </c>
      <c r="Y2147">
        <v>-0.505</v>
      </c>
      <c r="Z2147">
        <v>0.52500000000000002</v>
      </c>
      <c r="AA2147">
        <v>-0.505</v>
      </c>
      <c r="AB2147">
        <v>26.25</v>
      </c>
      <c r="AC2147">
        <v>6.45</v>
      </c>
      <c r="AD2147">
        <v>26.25</v>
      </c>
      <c r="AE2147">
        <v>6.8</v>
      </c>
      <c r="AF2147">
        <v>46.37</v>
      </c>
      <c r="AG2147">
        <v>45.7</v>
      </c>
      <c r="AH2147">
        <v>-0.9</v>
      </c>
      <c r="AI2147">
        <v>-0.9</v>
      </c>
      <c r="AJ2147">
        <v>23.35</v>
      </c>
      <c r="AK2147">
        <v>23.35</v>
      </c>
      <c r="AL2147">
        <v>0.62</v>
      </c>
      <c r="AM2147">
        <v>23.35</v>
      </c>
      <c r="AN2147">
        <v>3.4878515253432596</v>
      </c>
      <c r="AO2147">
        <v>3.8960306793306549</v>
      </c>
      <c r="AP2147">
        <v>3.3201500188610278</v>
      </c>
      <c r="AQ2147">
        <v>4.9325518825501504</v>
      </c>
      <c r="AR2147">
        <v>4.4848862065353456</v>
      </c>
      <c r="AS2147">
        <v>4.0573435569945158</v>
      </c>
      <c r="AT2147">
        <v>4.3171847000531134</v>
      </c>
      <c r="AU2147">
        <v>5.0938647602140108</v>
      </c>
      <c r="AV2147">
        <v>1.7311989967561434</v>
      </c>
      <c r="AW2147">
        <f t="shared" si="33"/>
        <v>99.240706820415852</v>
      </c>
    </row>
    <row r="2148" spans="1:49">
      <c r="A2148">
        <v>2147</v>
      </c>
      <c r="B2148">
        <v>6</v>
      </c>
      <c r="C2148">
        <v>4</v>
      </c>
      <c r="D2148">
        <v>6</v>
      </c>
      <c r="E2148">
        <v>1</v>
      </c>
      <c r="F2148">
        <v>3</v>
      </c>
      <c r="G2148">
        <v>2</v>
      </c>
      <c r="H2148">
        <v>1</v>
      </c>
      <c r="I2148">
        <v>3</v>
      </c>
      <c r="J2148">
        <v>0</v>
      </c>
      <c r="K2148">
        <v>0</v>
      </c>
      <c r="L2148">
        <v>0</v>
      </c>
      <c r="M2148">
        <v>5.8697103846782763</v>
      </c>
      <c r="N2148">
        <v>21.236044829487433</v>
      </c>
      <c r="O2148">
        <v>27.259126911917043</v>
      </c>
      <c r="P2148">
        <v>0</v>
      </c>
      <c r="Q2148">
        <v>0</v>
      </c>
      <c r="R2148">
        <v>0</v>
      </c>
      <c r="S2148">
        <v>1701767801.1642115</v>
      </c>
      <c r="T2148">
        <v>-0.52500000000000002</v>
      </c>
      <c r="U2148">
        <v>0.505</v>
      </c>
      <c r="V2148">
        <v>0.52500000000000002</v>
      </c>
      <c r="W2148">
        <v>0.505</v>
      </c>
      <c r="X2148">
        <v>-0.52500000000000002</v>
      </c>
      <c r="Y2148">
        <v>-0.505</v>
      </c>
      <c r="Z2148">
        <v>0.52500000000000002</v>
      </c>
      <c r="AA2148">
        <v>-0.505</v>
      </c>
      <c r="AB2148">
        <v>26.25</v>
      </c>
      <c r="AC2148">
        <v>6.45</v>
      </c>
      <c r="AD2148">
        <v>26.25</v>
      </c>
      <c r="AE2148">
        <v>6.8</v>
      </c>
      <c r="AF2148">
        <v>46.37</v>
      </c>
      <c r="AG2148">
        <v>45.7</v>
      </c>
      <c r="AH2148">
        <v>-0.9</v>
      </c>
      <c r="AI2148">
        <v>-0.9</v>
      </c>
      <c r="AJ2148">
        <v>23.35</v>
      </c>
      <c r="AK2148">
        <v>23.35</v>
      </c>
      <c r="AL2148">
        <v>0.62</v>
      </c>
      <c r="AM2148">
        <v>23.35</v>
      </c>
      <c r="AN2148">
        <v>3.4878515253432596</v>
      </c>
      <c r="AO2148">
        <v>3.8960306793306549</v>
      </c>
      <c r="AP2148">
        <v>3.3201500188610278</v>
      </c>
      <c r="AQ2148">
        <v>4.9325518825501504</v>
      </c>
      <c r="AR2148">
        <v>4.4848862065353456</v>
      </c>
      <c r="AS2148">
        <v>4.0573435569945158</v>
      </c>
      <c r="AT2148">
        <v>4.3171847000531134</v>
      </c>
      <c r="AU2148">
        <v>5.0938647602140108</v>
      </c>
      <c r="AV2148">
        <v>1.7311989967561434</v>
      </c>
      <c r="AW2148">
        <f t="shared" si="33"/>
        <v>99.240706820415852</v>
      </c>
    </row>
    <row r="2149" spans="1:49">
      <c r="A2149">
        <v>2148</v>
      </c>
      <c r="AW2149">
        <f t="shared" si="33"/>
        <v>0</v>
      </c>
    </row>
    <row r="2150" spans="1:49">
      <c r="A2150">
        <v>2149</v>
      </c>
      <c r="AW2150">
        <f t="shared" si="33"/>
        <v>0</v>
      </c>
    </row>
    <row r="2151" spans="1:49">
      <c r="A2151">
        <v>2150</v>
      </c>
      <c r="AW2151">
        <f t="shared" si="33"/>
        <v>0</v>
      </c>
    </row>
    <row r="2152" spans="1:49">
      <c r="A2152">
        <v>2151</v>
      </c>
      <c r="AW2152">
        <f t="shared" si="33"/>
        <v>0</v>
      </c>
    </row>
    <row r="2153" spans="1:49">
      <c r="A2153">
        <v>2152</v>
      </c>
      <c r="B2153">
        <v>6</v>
      </c>
      <c r="C2153">
        <v>4</v>
      </c>
      <c r="D2153">
        <v>6</v>
      </c>
      <c r="E2153">
        <v>4</v>
      </c>
      <c r="F2153">
        <v>3</v>
      </c>
      <c r="G2153">
        <v>2</v>
      </c>
      <c r="H2153">
        <v>4</v>
      </c>
      <c r="I2153">
        <v>1</v>
      </c>
      <c r="J2153">
        <v>0</v>
      </c>
      <c r="K2153">
        <v>0</v>
      </c>
      <c r="L2153">
        <v>0</v>
      </c>
      <c r="M2153">
        <v>6.5649980959631664</v>
      </c>
      <c r="N2153">
        <v>17.863412327996013</v>
      </c>
      <c r="O2153">
        <v>22.156624291619877</v>
      </c>
      <c r="P2153">
        <v>0</v>
      </c>
      <c r="Q2153">
        <v>0</v>
      </c>
      <c r="R2153">
        <v>0</v>
      </c>
      <c r="S2153">
        <v>1701767801.2481205</v>
      </c>
      <c r="T2153">
        <v>-0.52500000000000002</v>
      </c>
      <c r="U2153">
        <v>0.505</v>
      </c>
      <c r="V2153">
        <v>0.52500000000000002</v>
      </c>
      <c r="W2153">
        <v>0.505</v>
      </c>
      <c r="X2153">
        <v>-0.52500000000000002</v>
      </c>
      <c r="Y2153">
        <v>-0.505</v>
      </c>
      <c r="Z2153">
        <v>0.52500000000000002</v>
      </c>
      <c r="AA2153">
        <v>-0.505</v>
      </c>
      <c r="AB2153">
        <v>26.25</v>
      </c>
      <c r="AC2153">
        <v>6.45</v>
      </c>
      <c r="AD2153">
        <v>26.25</v>
      </c>
      <c r="AE2153">
        <v>6.8</v>
      </c>
      <c r="AF2153">
        <v>46.37</v>
      </c>
      <c r="AG2153">
        <v>45.7</v>
      </c>
      <c r="AH2153">
        <v>-0.9</v>
      </c>
      <c r="AI2153">
        <v>-0.9</v>
      </c>
      <c r="AJ2153">
        <v>23.35</v>
      </c>
      <c r="AK2153">
        <v>23.35</v>
      </c>
      <c r="AL2153">
        <v>0.62</v>
      </c>
      <c r="AM2153">
        <v>23.35</v>
      </c>
      <c r="AN2153">
        <v>3.5984833396885607</v>
      </c>
      <c r="AO2153">
        <v>3.7416347895758473</v>
      </c>
      <c r="AP2153">
        <v>3.4136886149256069</v>
      </c>
      <c r="AQ2153">
        <v>4.7752454076036344</v>
      </c>
      <c r="AR2153">
        <v>4.592718315124813</v>
      </c>
      <c r="AS2153">
        <v>3.9193897153002122</v>
      </c>
      <c r="AT2153">
        <v>4.4079235903618592</v>
      </c>
      <c r="AU2153">
        <v>4.9530003333279993</v>
      </c>
      <c r="AV2153">
        <v>1.7477127565602897</v>
      </c>
      <c r="AW2153">
        <f t="shared" si="33"/>
        <v>100.18735547160895</v>
      </c>
    </row>
    <row r="2154" spans="1:49">
      <c r="A2154">
        <v>2153</v>
      </c>
      <c r="B2154">
        <v>6</v>
      </c>
      <c r="C2154">
        <v>4</v>
      </c>
      <c r="D2154">
        <v>6</v>
      </c>
      <c r="E2154">
        <v>1</v>
      </c>
      <c r="F2154">
        <v>3</v>
      </c>
      <c r="G2154">
        <v>2</v>
      </c>
      <c r="H2154">
        <v>1</v>
      </c>
      <c r="I2154">
        <v>3</v>
      </c>
      <c r="J2154">
        <v>0</v>
      </c>
      <c r="K2154">
        <v>0</v>
      </c>
      <c r="L2154">
        <v>0</v>
      </c>
      <c r="M2154">
        <v>5.7789272360880268</v>
      </c>
      <c r="N2154">
        <v>21.035912150415538</v>
      </c>
      <c r="O2154">
        <v>27.159086877139298</v>
      </c>
      <c r="P2154">
        <v>0</v>
      </c>
      <c r="Q2154">
        <v>0</v>
      </c>
      <c r="R2154">
        <v>0</v>
      </c>
      <c r="S2154">
        <v>1701767801.2592852</v>
      </c>
      <c r="T2154">
        <v>-0.52500000000000002</v>
      </c>
      <c r="U2154">
        <v>0.505</v>
      </c>
      <c r="V2154">
        <v>0.52500000000000002</v>
      </c>
      <c r="W2154">
        <v>0.505</v>
      </c>
      <c r="X2154">
        <v>-0.52500000000000002</v>
      </c>
      <c r="Y2154">
        <v>-0.505</v>
      </c>
      <c r="Z2154">
        <v>0.52500000000000002</v>
      </c>
      <c r="AA2154">
        <v>-0.505</v>
      </c>
      <c r="AB2154">
        <v>26.25</v>
      </c>
      <c r="AC2154">
        <v>6.45</v>
      </c>
      <c r="AD2154">
        <v>26.25</v>
      </c>
      <c r="AE2154">
        <v>6.8</v>
      </c>
      <c r="AF2154">
        <v>46.37</v>
      </c>
      <c r="AG2154">
        <v>45.7</v>
      </c>
      <c r="AH2154">
        <v>-0.9</v>
      </c>
      <c r="AI2154">
        <v>-0.9</v>
      </c>
      <c r="AJ2154">
        <v>23.35</v>
      </c>
      <c r="AK2154">
        <v>23.35</v>
      </c>
      <c r="AL2154">
        <v>0.62</v>
      </c>
      <c r="AM2154">
        <v>23.35</v>
      </c>
      <c r="AN2154">
        <v>3.6539606427978546</v>
      </c>
      <c r="AO2154">
        <v>3.9483821985436971</v>
      </c>
      <c r="AP2154">
        <v>3.4691659180349008</v>
      </c>
      <c r="AQ2154">
        <v>4.9819928165714842</v>
      </c>
      <c r="AR2154">
        <v>4.6481956182341069</v>
      </c>
      <c r="AS2154">
        <v>4.1261371242680616</v>
      </c>
      <c r="AT2154">
        <v>4.4634008934711531</v>
      </c>
      <c r="AU2154">
        <v>5.1597477422958491</v>
      </c>
      <c r="AV2154">
        <v>1.7477127565602897</v>
      </c>
      <c r="AW2154">
        <f t="shared" si="33"/>
        <v>100.18735547160895</v>
      </c>
    </row>
    <row r="2155" spans="1:49">
      <c r="A2155">
        <v>2154</v>
      </c>
      <c r="B2155">
        <v>6</v>
      </c>
      <c r="C2155">
        <v>4</v>
      </c>
      <c r="D2155">
        <v>6</v>
      </c>
      <c r="E2155">
        <v>3</v>
      </c>
      <c r="F2155">
        <v>4</v>
      </c>
      <c r="G2155">
        <v>2</v>
      </c>
      <c r="H2155">
        <v>4</v>
      </c>
      <c r="I2155">
        <v>1</v>
      </c>
      <c r="J2155">
        <v>5</v>
      </c>
      <c r="K2155">
        <v>0</v>
      </c>
      <c r="L2155">
        <v>0</v>
      </c>
      <c r="M2155">
        <v>6.0007999466737765</v>
      </c>
      <c r="N2155">
        <v>18.564037815087534</v>
      </c>
      <c r="O2155">
        <v>22.556861483814632</v>
      </c>
      <c r="P2155">
        <v>42.152967867043472</v>
      </c>
      <c r="Q2155">
        <v>0</v>
      </c>
      <c r="R2155">
        <v>0</v>
      </c>
      <c r="S2155">
        <v>1701767801.2624693</v>
      </c>
      <c r="T2155">
        <v>-0.52500000000000002</v>
      </c>
      <c r="U2155">
        <v>0.505</v>
      </c>
      <c r="V2155">
        <v>0.52500000000000002</v>
      </c>
      <c r="W2155">
        <v>0.505</v>
      </c>
      <c r="X2155">
        <v>-0.52500000000000002</v>
      </c>
      <c r="Y2155">
        <v>-0.505</v>
      </c>
      <c r="Z2155">
        <v>0.52500000000000002</v>
      </c>
      <c r="AA2155">
        <v>-0.505</v>
      </c>
      <c r="AB2155">
        <v>26.25</v>
      </c>
      <c r="AC2155">
        <v>6.45</v>
      </c>
      <c r="AD2155">
        <v>26.25</v>
      </c>
      <c r="AE2155">
        <v>6.8</v>
      </c>
      <c r="AF2155">
        <v>46.37</v>
      </c>
      <c r="AG2155">
        <v>45.7</v>
      </c>
      <c r="AH2155">
        <v>-0.9</v>
      </c>
      <c r="AI2155">
        <v>-0.9</v>
      </c>
      <c r="AJ2155">
        <v>23.35</v>
      </c>
      <c r="AK2155">
        <v>23.35</v>
      </c>
      <c r="AL2155">
        <v>0.62</v>
      </c>
      <c r="AM2155">
        <v>23.35</v>
      </c>
      <c r="AN2155">
        <v>3.6539606427978546</v>
      </c>
      <c r="AO2155">
        <v>3.9483821985436971</v>
      </c>
      <c r="AP2155">
        <v>3.4691659180349008</v>
      </c>
      <c r="AQ2155">
        <v>4.9819928165714842</v>
      </c>
      <c r="AR2155">
        <v>4.6481956182341069</v>
      </c>
      <c r="AS2155">
        <v>4.1261371242680616</v>
      </c>
      <c r="AT2155">
        <v>4.4634008934711531</v>
      </c>
      <c r="AU2155">
        <v>5.1597477422958491</v>
      </c>
      <c r="AV2155">
        <v>1.7477127565602897</v>
      </c>
      <c r="AW2155">
        <f t="shared" si="33"/>
        <v>100.18735547160895</v>
      </c>
    </row>
    <row r="2156" spans="1:49">
      <c r="A2156">
        <v>2155</v>
      </c>
      <c r="AW2156">
        <f t="shared" si="33"/>
        <v>0</v>
      </c>
    </row>
    <row r="2157" spans="1:49">
      <c r="A2157">
        <v>2156</v>
      </c>
      <c r="AW2157">
        <f t="shared" si="33"/>
        <v>0</v>
      </c>
    </row>
    <row r="2158" spans="1:49">
      <c r="A2158">
        <v>2157</v>
      </c>
      <c r="AW2158">
        <f t="shared" si="33"/>
        <v>0</v>
      </c>
    </row>
    <row r="2159" spans="1:49">
      <c r="A2159">
        <v>2158</v>
      </c>
      <c r="B2159">
        <v>6</v>
      </c>
      <c r="C2159">
        <v>4</v>
      </c>
      <c r="D2159">
        <v>6</v>
      </c>
      <c r="E2159">
        <v>2</v>
      </c>
      <c r="F2159">
        <v>4</v>
      </c>
      <c r="G2159">
        <v>4</v>
      </c>
      <c r="H2159">
        <v>3</v>
      </c>
      <c r="I2159">
        <v>2</v>
      </c>
      <c r="J2159">
        <v>1</v>
      </c>
      <c r="K2159">
        <v>0</v>
      </c>
      <c r="L2159">
        <v>0</v>
      </c>
      <c r="M2159">
        <v>20.315412868066453</v>
      </c>
      <c r="N2159">
        <v>28.269515383182643</v>
      </c>
      <c r="O2159">
        <v>4.9302332602017929</v>
      </c>
      <c r="P2159">
        <v>21.316097203756598</v>
      </c>
      <c r="Q2159">
        <v>0</v>
      </c>
      <c r="R2159">
        <v>0</v>
      </c>
      <c r="S2159">
        <v>1701767801.3374217</v>
      </c>
      <c r="T2159">
        <v>-0.52500000000000002</v>
      </c>
      <c r="U2159">
        <v>0.505</v>
      </c>
      <c r="V2159">
        <v>0.52500000000000002</v>
      </c>
      <c r="W2159">
        <v>0.505</v>
      </c>
      <c r="X2159">
        <v>-0.52500000000000002</v>
      </c>
      <c r="Y2159">
        <v>-0.505</v>
      </c>
      <c r="Z2159">
        <v>0.52500000000000002</v>
      </c>
      <c r="AA2159">
        <v>-0.505</v>
      </c>
      <c r="AB2159">
        <v>26.25</v>
      </c>
      <c r="AC2159">
        <v>6.45</v>
      </c>
      <c r="AD2159">
        <v>26.25</v>
      </c>
      <c r="AE2159">
        <v>6.8</v>
      </c>
      <c r="AF2159">
        <v>46.37</v>
      </c>
      <c r="AG2159">
        <v>45.7</v>
      </c>
      <c r="AH2159">
        <v>-0.9</v>
      </c>
      <c r="AI2159">
        <v>-0.9</v>
      </c>
      <c r="AJ2159">
        <v>23.35</v>
      </c>
      <c r="AK2159">
        <v>23.35</v>
      </c>
      <c r="AL2159">
        <v>0.62</v>
      </c>
      <c r="AM2159">
        <v>23.35</v>
      </c>
      <c r="AN2159">
        <v>3.7691719580721532</v>
      </c>
      <c r="AO2159">
        <v>3.8072673156137777</v>
      </c>
      <c r="AP2159">
        <v>3.5666174506822892</v>
      </c>
      <c r="AQ2159">
        <v>4.8375447886937488</v>
      </c>
      <c r="AR2159">
        <v>4.7602007655109819</v>
      </c>
      <c r="AS2159">
        <v>4.0021054608173614</v>
      </c>
      <c r="AT2159">
        <v>4.5576462581211183</v>
      </c>
      <c r="AU2159">
        <v>5.032382933897332</v>
      </c>
      <c r="AV2159">
        <v>1.764922356610344</v>
      </c>
      <c r="AW2159">
        <f t="shared" si="33"/>
        <v>101.17389305409615</v>
      </c>
    </row>
    <row r="2160" spans="1:49">
      <c r="A2160">
        <v>2159</v>
      </c>
      <c r="B2160">
        <v>6</v>
      </c>
      <c r="C2160">
        <v>4</v>
      </c>
      <c r="D2160">
        <v>6</v>
      </c>
      <c r="E2160">
        <v>4</v>
      </c>
      <c r="F2160">
        <v>4</v>
      </c>
      <c r="G2160">
        <v>2</v>
      </c>
      <c r="H2160">
        <v>4</v>
      </c>
      <c r="I2160">
        <v>1</v>
      </c>
      <c r="J2160">
        <v>3</v>
      </c>
      <c r="K2160">
        <v>0</v>
      </c>
      <c r="L2160">
        <v>0</v>
      </c>
      <c r="M2160">
        <v>6.4240174345965153</v>
      </c>
      <c r="N2160">
        <v>17.983523014137134</v>
      </c>
      <c r="O2160">
        <v>21.9464963035105</v>
      </c>
      <c r="P2160">
        <v>30.850392217928121</v>
      </c>
      <c r="Q2160">
        <v>0</v>
      </c>
      <c r="R2160">
        <v>0</v>
      </c>
      <c r="S2160">
        <v>1701767801.3575983</v>
      </c>
      <c r="T2160">
        <v>-0.52500000000000002</v>
      </c>
      <c r="U2160">
        <v>0.505</v>
      </c>
      <c r="V2160">
        <v>0.52500000000000002</v>
      </c>
      <c r="W2160">
        <v>0.505</v>
      </c>
      <c r="X2160">
        <v>-0.52500000000000002</v>
      </c>
      <c r="Y2160">
        <v>-0.505</v>
      </c>
      <c r="Z2160">
        <v>0.52500000000000002</v>
      </c>
      <c r="AA2160">
        <v>-0.505</v>
      </c>
      <c r="AB2160">
        <v>26.25</v>
      </c>
      <c r="AC2160">
        <v>6.45</v>
      </c>
      <c r="AD2160">
        <v>26.25</v>
      </c>
      <c r="AE2160">
        <v>6.8</v>
      </c>
      <c r="AF2160">
        <v>46.37</v>
      </c>
      <c r="AG2160">
        <v>45.7</v>
      </c>
      <c r="AH2160">
        <v>-0.9</v>
      </c>
      <c r="AI2160">
        <v>-0.9</v>
      </c>
      <c r="AJ2160">
        <v>23.35</v>
      </c>
      <c r="AK2160">
        <v>23.35</v>
      </c>
      <c r="AL2160">
        <v>0.62</v>
      </c>
      <c r="AM2160">
        <v>23.35</v>
      </c>
      <c r="AN2160">
        <v>3.7691719580721532</v>
      </c>
      <c r="AO2160">
        <v>3.8072673156137777</v>
      </c>
      <c r="AP2160">
        <v>3.5666174506822892</v>
      </c>
      <c r="AQ2160">
        <v>4.8375447886937488</v>
      </c>
      <c r="AR2160">
        <v>4.7602007655109819</v>
      </c>
      <c r="AS2160">
        <v>4.0021054608173614</v>
      </c>
      <c r="AT2160">
        <v>4.5576462581211183</v>
      </c>
      <c r="AU2160">
        <v>5.032382933897332</v>
      </c>
      <c r="AV2160">
        <v>1.764922356610344</v>
      </c>
      <c r="AW2160">
        <f t="shared" si="33"/>
        <v>101.17389305409615</v>
      </c>
    </row>
    <row r="2161" spans="1:49">
      <c r="A2161">
        <v>2160</v>
      </c>
      <c r="AW2161">
        <f t="shared" si="33"/>
        <v>0</v>
      </c>
    </row>
    <row r="2162" spans="1:49">
      <c r="A2162">
        <v>2161</v>
      </c>
      <c r="B2162">
        <v>6</v>
      </c>
      <c r="C2162">
        <v>4</v>
      </c>
      <c r="D2162">
        <v>6</v>
      </c>
      <c r="E2162">
        <v>3</v>
      </c>
      <c r="F2162">
        <v>4</v>
      </c>
      <c r="G2162">
        <v>2</v>
      </c>
      <c r="H2162">
        <v>4</v>
      </c>
      <c r="I2162">
        <v>1</v>
      </c>
      <c r="J2162">
        <v>5</v>
      </c>
      <c r="K2162">
        <v>0</v>
      </c>
      <c r="L2162">
        <v>0</v>
      </c>
      <c r="M2162">
        <v>5.7991033789716147</v>
      </c>
      <c r="N2162">
        <v>18.704157291896365</v>
      </c>
      <c r="O2162">
        <v>22.346738016990308</v>
      </c>
      <c r="P2162">
        <v>41.972937709910177</v>
      </c>
      <c r="Q2162">
        <v>0</v>
      </c>
      <c r="R2162">
        <v>0</v>
      </c>
      <c r="S2162">
        <v>1701767801.3621035</v>
      </c>
      <c r="T2162">
        <v>-0.52500000000000002</v>
      </c>
      <c r="U2162">
        <v>0.505</v>
      </c>
      <c r="V2162">
        <v>0.52500000000000002</v>
      </c>
      <c r="W2162">
        <v>0.505</v>
      </c>
      <c r="X2162">
        <v>-0.52500000000000002</v>
      </c>
      <c r="Y2162">
        <v>-0.505</v>
      </c>
      <c r="Z2162">
        <v>0.52500000000000002</v>
      </c>
      <c r="AA2162">
        <v>-0.505</v>
      </c>
      <c r="AB2162">
        <v>26.25</v>
      </c>
      <c r="AC2162">
        <v>6.45</v>
      </c>
      <c r="AD2162">
        <v>26.25</v>
      </c>
      <c r="AE2162">
        <v>6.8</v>
      </c>
      <c r="AF2162">
        <v>46.37</v>
      </c>
      <c r="AG2162">
        <v>45.7</v>
      </c>
      <c r="AH2162">
        <v>-0.9</v>
      </c>
      <c r="AI2162">
        <v>-0.9</v>
      </c>
      <c r="AJ2162">
        <v>23.35</v>
      </c>
      <c r="AK2162">
        <v>23.35</v>
      </c>
      <c r="AL2162">
        <v>0.62</v>
      </c>
      <c r="AM2162">
        <v>23.35</v>
      </c>
      <c r="AN2162">
        <v>4.002931863605526</v>
      </c>
      <c r="AO2162">
        <v>3.919165470653363</v>
      </c>
      <c r="AP2162">
        <v>3.7948356767886748</v>
      </c>
      <c r="AQ2162">
        <v>4.9483379426094904</v>
      </c>
      <c r="AR2162">
        <v>4.9928977652014206</v>
      </c>
      <c r="AS2162">
        <v>4.119334183686715</v>
      </c>
      <c r="AT2162">
        <v>4.7848015783845694</v>
      </c>
      <c r="AU2162">
        <v>5.1485066556428425</v>
      </c>
      <c r="AV2162">
        <v>1.7703040519170905</v>
      </c>
      <c r="AW2162">
        <f t="shared" si="33"/>
        <v>101.48239788059755</v>
      </c>
    </row>
    <row r="2163" spans="1:49">
      <c r="A2163">
        <v>2162</v>
      </c>
      <c r="B2163">
        <v>6</v>
      </c>
      <c r="C2163">
        <v>4</v>
      </c>
      <c r="D2163">
        <v>6</v>
      </c>
      <c r="E2163">
        <v>1</v>
      </c>
      <c r="F2163">
        <v>4</v>
      </c>
      <c r="G2163">
        <v>2</v>
      </c>
      <c r="H2163">
        <v>4</v>
      </c>
      <c r="I2163">
        <v>1</v>
      </c>
      <c r="J2163">
        <v>3</v>
      </c>
      <c r="K2163">
        <v>0</v>
      </c>
      <c r="L2163">
        <v>0</v>
      </c>
      <c r="M2163">
        <v>5.7183913821983188</v>
      </c>
      <c r="N2163">
        <v>19.464775878493953</v>
      </c>
      <c r="O2163">
        <v>20.795749565716548</v>
      </c>
      <c r="P2163">
        <v>27.159086877139298</v>
      </c>
      <c r="Q2163">
        <v>0</v>
      </c>
      <c r="R2163">
        <v>0</v>
      </c>
      <c r="S2163">
        <v>1701767801.3651357</v>
      </c>
      <c r="T2163">
        <v>-0.52500000000000002</v>
      </c>
      <c r="U2163">
        <v>0.505</v>
      </c>
      <c r="V2163">
        <v>0.52500000000000002</v>
      </c>
      <c r="W2163">
        <v>0.505</v>
      </c>
      <c r="X2163">
        <v>-0.52500000000000002</v>
      </c>
      <c r="Y2163">
        <v>-0.505</v>
      </c>
      <c r="Z2163">
        <v>0.52500000000000002</v>
      </c>
      <c r="AA2163">
        <v>-0.505</v>
      </c>
      <c r="AB2163">
        <v>26.25</v>
      </c>
      <c r="AC2163">
        <v>6.45</v>
      </c>
      <c r="AD2163">
        <v>26.25</v>
      </c>
      <c r="AE2163">
        <v>6.8</v>
      </c>
      <c r="AF2163">
        <v>46.37</v>
      </c>
      <c r="AG2163">
        <v>45.7</v>
      </c>
      <c r="AH2163">
        <v>-0.9</v>
      </c>
      <c r="AI2163">
        <v>-0.9</v>
      </c>
      <c r="AJ2163">
        <v>23.35</v>
      </c>
      <c r="AK2163">
        <v>23.35</v>
      </c>
      <c r="AL2163">
        <v>0.62</v>
      </c>
      <c r="AM2163">
        <v>23.35</v>
      </c>
      <c r="AN2163">
        <v>4.002931863605526</v>
      </c>
      <c r="AO2163">
        <v>3.919165470653363</v>
      </c>
      <c r="AP2163">
        <v>3.7948356767886748</v>
      </c>
      <c r="AQ2163">
        <v>4.9483379426094904</v>
      </c>
      <c r="AR2163">
        <v>4.9928977652014206</v>
      </c>
      <c r="AS2163">
        <v>4.119334183686715</v>
      </c>
      <c r="AT2163">
        <v>4.7848015783845694</v>
      </c>
      <c r="AU2163">
        <v>5.1485066556428425</v>
      </c>
      <c r="AV2163">
        <v>1.7703040519170905</v>
      </c>
      <c r="AW2163">
        <f t="shared" si="33"/>
        <v>101.48239788059755</v>
      </c>
    </row>
    <row r="2164" spans="1:49">
      <c r="A2164">
        <v>2163</v>
      </c>
      <c r="AW2164">
        <f t="shared" si="33"/>
        <v>0</v>
      </c>
    </row>
    <row r="2165" spans="1:49">
      <c r="A2165">
        <v>2164</v>
      </c>
      <c r="AW2165">
        <f t="shared" si="33"/>
        <v>0</v>
      </c>
    </row>
    <row r="2166" spans="1:49">
      <c r="A2166">
        <v>2165</v>
      </c>
      <c r="B2166">
        <v>6</v>
      </c>
      <c r="C2166">
        <v>4</v>
      </c>
      <c r="D2166">
        <v>6</v>
      </c>
      <c r="E2166">
        <v>2</v>
      </c>
      <c r="F2166">
        <v>4</v>
      </c>
      <c r="G2166">
        <v>2</v>
      </c>
      <c r="H2166">
        <v>4</v>
      </c>
      <c r="I2166">
        <v>1</v>
      </c>
      <c r="J2166">
        <v>3</v>
      </c>
      <c r="K2166">
        <v>0</v>
      </c>
      <c r="L2166">
        <v>0</v>
      </c>
      <c r="M2166">
        <v>4.8391218211572236</v>
      </c>
      <c r="N2166">
        <v>19.584869159634437</v>
      </c>
      <c r="O2166">
        <v>21.105958874213702</v>
      </c>
      <c r="P2166">
        <v>28.059436915234063</v>
      </c>
      <c r="Q2166">
        <v>0</v>
      </c>
      <c r="R2166">
        <v>0</v>
      </c>
      <c r="S2166">
        <v>1701767801.4377005</v>
      </c>
      <c r="T2166">
        <v>-0.52500000000000002</v>
      </c>
      <c r="U2166">
        <v>0.505</v>
      </c>
      <c r="V2166">
        <v>0.52500000000000002</v>
      </c>
      <c r="W2166">
        <v>0.505</v>
      </c>
      <c r="X2166">
        <v>-0.52500000000000002</v>
      </c>
      <c r="Y2166">
        <v>-0.505</v>
      </c>
      <c r="Z2166">
        <v>0.52500000000000002</v>
      </c>
      <c r="AA2166">
        <v>-0.505</v>
      </c>
      <c r="AB2166">
        <v>26.25</v>
      </c>
      <c r="AC2166">
        <v>6.45</v>
      </c>
      <c r="AD2166">
        <v>26.25</v>
      </c>
      <c r="AE2166">
        <v>6.8</v>
      </c>
      <c r="AF2166">
        <v>46.37</v>
      </c>
      <c r="AG2166">
        <v>45.7</v>
      </c>
      <c r="AH2166">
        <v>-0.9</v>
      </c>
      <c r="AI2166">
        <v>-0.9</v>
      </c>
      <c r="AJ2166">
        <v>23.35</v>
      </c>
      <c r="AK2166">
        <v>23.35</v>
      </c>
      <c r="AL2166">
        <v>0.62</v>
      </c>
      <c r="AM2166">
        <v>23.35</v>
      </c>
      <c r="AN2166">
        <v>4.0864461263191556</v>
      </c>
      <c r="AO2166">
        <v>3.833785902839244</v>
      </c>
      <c r="AP2166">
        <v>3.8678561571652765</v>
      </c>
      <c r="AQ2166">
        <v>4.8607807545231783</v>
      </c>
      <c r="AR2166">
        <v>5.0743173646056068</v>
      </c>
      <c r="AS2166">
        <v>4.0440486350729747</v>
      </c>
      <c r="AT2166">
        <v>4.8557273954517273</v>
      </c>
      <c r="AU2166">
        <v>5.0710434867569099</v>
      </c>
      <c r="AV2166">
        <v>1.7805110920830276</v>
      </c>
      <c r="AW2166">
        <f t="shared" si="33"/>
        <v>102.06751483278501</v>
      </c>
    </row>
    <row r="2167" spans="1:49">
      <c r="A2167">
        <v>2166</v>
      </c>
      <c r="AW2167">
        <f t="shared" si="33"/>
        <v>0</v>
      </c>
    </row>
    <row r="2168" spans="1:49">
      <c r="A2168">
        <v>2167</v>
      </c>
      <c r="B2168">
        <v>6</v>
      </c>
      <c r="C2168">
        <v>4</v>
      </c>
      <c r="D2168">
        <v>6</v>
      </c>
      <c r="E2168">
        <v>4</v>
      </c>
      <c r="F2168">
        <v>4</v>
      </c>
      <c r="G2168">
        <v>2</v>
      </c>
      <c r="H2168">
        <v>4</v>
      </c>
      <c r="I2168">
        <v>1</v>
      </c>
      <c r="J2168">
        <v>3</v>
      </c>
      <c r="K2168">
        <v>0</v>
      </c>
      <c r="L2168">
        <v>0</v>
      </c>
      <c r="M2168">
        <v>6.3736567212236963</v>
      </c>
      <c r="N2168">
        <v>17.873421608634427</v>
      </c>
      <c r="O2168">
        <v>21.726359566204366</v>
      </c>
      <c r="P2168">
        <v>30.000119999760003</v>
      </c>
      <c r="Q2168">
        <v>0</v>
      </c>
      <c r="R2168">
        <v>0</v>
      </c>
      <c r="S2168">
        <v>1701767801.4568338</v>
      </c>
      <c r="T2168">
        <v>-0.52500000000000002</v>
      </c>
      <c r="U2168">
        <v>0.505</v>
      </c>
      <c r="V2168">
        <v>0.52500000000000002</v>
      </c>
      <c r="W2168">
        <v>0.505</v>
      </c>
      <c r="X2168">
        <v>-0.52500000000000002</v>
      </c>
      <c r="Y2168">
        <v>-0.505</v>
      </c>
      <c r="Z2168">
        <v>0.52500000000000002</v>
      </c>
      <c r="AA2168">
        <v>-0.505</v>
      </c>
      <c r="AB2168">
        <v>26.25</v>
      </c>
      <c r="AC2168">
        <v>6.45</v>
      </c>
      <c r="AD2168">
        <v>26.25</v>
      </c>
      <c r="AE2168">
        <v>6.8</v>
      </c>
      <c r="AF2168">
        <v>46.37</v>
      </c>
      <c r="AG2168">
        <v>45.7</v>
      </c>
      <c r="AH2168">
        <v>-0.9</v>
      </c>
      <c r="AI2168">
        <v>-0.9</v>
      </c>
      <c r="AJ2168">
        <v>23.35</v>
      </c>
      <c r="AK2168">
        <v>23.35</v>
      </c>
      <c r="AL2168">
        <v>0.62</v>
      </c>
      <c r="AM2168">
        <v>23.35</v>
      </c>
      <c r="AN2168">
        <v>4.1289244921928052</v>
      </c>
      <c r="AO2168">
        <v>3.7909029769320375</v>
      </c>
      <c r="AP2168">
        <v>3.9046648945286009</v>
      </c>
      <c r="AQ2168">
        <v>4.8166747024419045</v>
      </c>
      <c r="AR2168">
        <v>5.1156191995880107</v>
      </c>
      <c r="AS2168">
        <v>4.0066193518280819</v>
      </c>
      <c r="AT2168">
        <v>4.8913596019238064</v>
      </c>
      <c r="AU2168">
        <v>5.0323910773379481</v>
      </c>
      <c r="AV2168">
        <v>1.7860349681600856</v>
      </c>
      <c r="AW2168">
        <f t="shared" si="33"/>
        <v>102.38417014930427</v>
      </c>
    </row>
    <row r="2169" spans="1:49">
      <c r="A2169">
        <v>2168</v>
      </c>
      <c r="B2169">
        <v>6</v>
      </c>
      <c r="C2169">
        <v>4</v>
      </c>
      <c r="D2169">
        <v>6</v>
      </c>
      <c r="E2169">
        <v>1</v>
      </c>
      <c r="F2169">
        <v>3</v>
      </c>
      <c r="G2169">
        <v>2</v>
      </c>
      <c r="H2169">
        <v>1</v>
      </c>
      <c r="I2169">
        <v>3</v>
      </c>
      <c r="J2169">
        <v>0</v>
      </c>
      <c r="K2169">
        <v>0</v>
      </c>
      <c r="L2169">
        <v>0</v>
      </c>
      <c r="M2169">
        <v>5.6275660813534651</v>
      </c>
      <c r="N2169">
        <v>20.595611182968085</v>
      </c>
      <c r="O2169">
        <v>27.059046546395532</v>
      </c>
      <c r="P2169">
        <v>0</v>
      </c>
      <c r="Q2169">
        <v>0</v>
      </c>
      <c r="R2169">
        <v>0</v>
      </c>
      <c r="S2169">
        <v>1701767801.4594045</v>
      </c>
      <c r="T2169">
        <v>-0.52500000000000002</v>
      </c>
      <c r="U2169">
        <v>0.505</v>
      </c>
      <c r="V2169">
        <v>0.52500000000000002</v>
      </c>
      <c r="W2169">
        <v>0.505</v>
      </c>
      <c r="X2169">
        <v>-0.52500000000000002</v>
      </c>
      <c r="Y2169">
        <v>-0.505</v>
      </c>
      <c r="Z2169">
        <v>0.52500000000000002</v>
      </c>
      <c r="AA2169">
        <v>-0.505</v>
      </c>
      <c r="AB2169">
        <v>26.25</v>
      </c>
      <c r="AC2169">
        <v>6.45</v>
      </c>
      <c r="AD2169">
        <v>26.25</v>
      </c>
      <c r="AE2169">
        <v>6.8</v>
      </c>
      <c r="AF2169">
        <v>46.37</v>
      </c>
      <c r="AG2169">
        <v>45.7</v>
      </c>
      <c r="AH2169">
        <v>-0.9</v>
      </c>
      <c r="AI2169">
        <v>-0.9</v>
      </c>
      <c r="AJ2169">
        <v>23.35</v>
      </c>
      <c r="AK2169">
        <v>23.35</v>
      </c>
      <c r="AL2169">
        <v>0.62</v>
      </c>
      <c r="AM2169">
        <v>23.35</v>
      </c>
      <c r="AN2169">
        <v>4.2793109980554114</v>
      </c>
      <c r="AO2169">
        <v>3.8298053114047104</v>
      </c>
      <c r="AP2169">
        <v>4.055051400391207</v>
      </c>
      <c r="AQ2169">
        <v>4.8555770369145774</v>
      </c>
      <c r="AR2169">
        <v>5.2660057054506169</v>
      </c>
      <c r="AS2169">
        <v>4.0455216863007548</v>
      </c>
      <c r="AT2169">
        <v>5.0417461077864125</v>
      </c>
      <c r="AU2169">
        <v>5.0712934118106219</v>
      </c>
      <c r="AV2169">
        <v>1.7860349681600856</v>
      </c>
      <c r="AW2169">
        <f t="shared" si="33"/>
        <v>102.38417014930427</v>
      </c>
    </row>
    <row r="2170" spans="1:49">
      <c r="A2170">
        <v>2169</v>
      </c>
      <c r="B2170">
        <v>6</v>
      </c>
      <c r="C2170">
        <v>4</v>
      </c>
      <c r="D2170">
        <v>6</v>
      </c>
      <c r="E2170">
        <v>3</v>
      </c>
      <c r="F2170">
        <v>4</v>
      </c>
      <c r="G2170">
        <v>2</v>
      </c>
      <c r="H2170">
        <v>4</v>
      </c>
      <c r="I2170">
        <v>1</v>
      </c>
      <c r="J2170">
        <v>5</v>
      </c>
      <c r="K2170">
        <v>0</v>
      </c>
      <c r="L2170">
        <v>0</v>
      </c>
      <c r="M2170">
        <v>5.5972850561678564</v>
      </c>
      <c r="N2170">
        <v>18.864291664411891</v>
      </c>
      <c r="O2170">
        <v>22.116600100377092</v>
      </c>
      <c r="P2170">
        <v>41.622878324306214</v>
      </c>
      <c r="Q2170">
        <v>0</v>
      </c>
      <c r="R2170">
        <v>0</v>
      </c>
      <c r="S2170">
        <v>1701767801.4641078</v>
      </c>
      <c r="T2170">
        <v>-0.52500000000000002</v>
      </c>
      <c r="U2170">
        <v>0.505</v>
      </c>
      <c r="V2170">
        <v>0.52500000000000002</v>
      </c>
      <c r="W2170">
        <v>0.505</v>
      </c>
      <c r="X2170">
        <v>-0.52500000000000002</v>
      </c>
      <c r="Y2170">
        <v>-0.505</v>
      </c>
      <c r="Z2170">
        <v>0.52500000000000002</v>
      </c>
      <c r="AA2170">
        <v>-0.505</v>
      </c>
      <c r="AB2170">
        <v>26.25</v>
      </c>
      <c r="AC2170">
        <v>6.45</v>
      </c>
      <c r="AD2170">
        <v>26.25</v>
      </c>
      <c r="AE2170">
        <v>6.8</v>
      </c>
      <c r="AF2170">
        <v>46.37</v>
      </c>
      <c r="AG2170">
        <v>45.7</v>
      </c>
      <c r="AH2170">
        <v>-0.9</v>
      </c>
      <c r="AI2170">
        <v>-0.9</v>
      </c>
      <c r="AJ2170">
        <v>23.35</v>
      </c>
      <c r="AK2170">
        <v>23.35</v>
      </c>
      <c r="AL2170">
        <v>0.62</v>
      </c>
      <c r="AM2170">
        <v>23.35</v>
      </c>
      <c r="AN2170">
        <v>4.2793109980554114</v>
      </c>
      <c r="AO2170">
        <v>3.8298053114047104</v>
      </c>
      <c r="AP2170">
        <v>4.055051400391207</v>
      </c>
      <c r="AQ2170">
        <v>4.8555770369145774</v>
      </c>
      <c r="AR2170">
        <v>5.2660057054506169</v>
      </c>
      <c r="AS2170">
        <v>4.0455216863007548</v>
      </c>
      <c r="AT2170">
        <v>5.0417461077864125</v>
      </c>
      <c r="AU2170">
        <v>5.0712934118106219</v>
      </c>
      <c r="AV2170">
        <v>1.7860349681600856</v>
      </c>
      <c r="AW2170">
        <f t="shared" si="33"/>
        <v>102.38417014930427</v>
      </c>
    </row>
    <row r="2171" spans="1:49">
      <c r="A2171">
        <v>2170</v>
      </c>
      <c r="AW2171">
        <f t="shared" si="33"/>
        <v>0</v>
      </c>
    </row>
    <row r="2172" spans="1:49">
      <c r="A2172">
        <v>2171</v>
      </c>
      <c r="AW2172">
        <f t="shared" si="33"/>
        <v>0</v>
      </c>
    </row>
    <row r="2173" spans="1:49">
      <c r="A2173">
        <v>2172</v>
      </c>
      <c r="B2173">
        <v>6</v>
      </c>
      <c r="C2173">
        <v>4</v>
      </c>
      <c r="D2173">
        <v>6</v>
      </c>
      <c r="E2173">
        <v>2</v>
      </c>
      <c r="F2173">
        <v>4</v>
      </c>
      <c r="G2173">
        <v>2</v>
      </c>
      <c r="H2173">
        <v>4</v>
      </c>
      <c r="I2173">
        <v>1</v>
      </c>
      <c r="J2173">
        <v>3</v>
      </c>
      <c r="K2173">
        <v>0</v>
      </c>
      <c r="L2173">
        <v>0</v>
      </c>
      <c r="M2173">
        <v>4.7682281824593922</v>
      </c>
      <c r="N2173">
        <v>19.644915372686135</v>
      </c>
      <c r="O2173">
        <v>20.955858369439319</v>
      </c>
      <c r="P2173">
        <v>28.019421835576839</v>
      </c>
      <c r="Q2173">
        <v>0</v>
      </c>
      <c r="R2173">
        <v>0</v>
      </c>
      <c r="S2173">
        <v>1701767801.5374241</v>
      </c>
      <c r="T2173">
        <v>-0.52500000000000002</v>
      </c>
      <c r="U2173">
        <v>0.505</v>
      </c>
      <c r="V2173">
        <v>0.52500000000000002</v>
      </c>
      <c r="W2173">
        <v>0.505</v>
      </c>
      <c r="X2173">
        <v>-0.52500000000000002</v>
      </c>
      <c r="Y2173">
        <v>-0.505</v>
      </c>
      <c r="Z2173">
        <v>0.52500000000000002</v>
      </c>
      <c r="AA2173">
        <v>-0.505</v>
      </c>
      <c r="AB2173">
        <v>26.25</v>
      </c>
      <c r="AC2173">
        <v>6.45</v>
      </c>
      <c r="AD2173">
        <v>26.25</v>
      </c>
      <c r="AE2173">
        <v>6.8</v>
      </c>
      <c r="AF2173">
        <v>46.37</v>
      </c>
      <c r="AG2173">
        <v>45.7</v>
      </c>
      <c r="AH2173">
        <v>-0.9</v>
      </c>
      <c r="AI2173">
        <v>-0.9</v>
      </c>
      <c r="AJ2173">
        <v>23.35</v>
      </c>
      <c r="AK2173">
        <v>23.35</v>
      </c>
      <c r="AL2173">
        <v>0.62</v>
      </c>
      <c r="AM2173">
        <v>23.35</v>
      </c>
      <c r="AN2173">
        <v>4.3692886497353109</v>
      </c>
      <c r="AO2173">
        <v>3.7472138722944472</v>
      </c>
      <c r="AP2173">
        <v>4.1336641444302602</v>
      </c>
      <c r="AQ2173">
        <v>4.7704348125120282</v>
      </c>
      <c r="AR2173">
        <v>5.3535297446112704</v>
      </c>
      <c r="AS2173">
        <v>3.9738622059688296</v>
      </c>
      <c r="AT2173">
        <v>5.1179052393062197</v>
      </c>
      <c r="AU2173">
        <v>4.9970831461864105</v>
      </c>
      <c r="AV2173">
        <v>1.7971280201631974</v>
      </c>
      <c r="AW2173">
        <f t="shared" si="33"/>
        <v>103.02007758897309</v>
      </c>
    </row>
    <row r="2174" spans="1:49">
      <c r="A2174">
        <v>2173</v>
      </c>
      <c r="AW2174">
        <f t="shared" si="33"/>
        <v>0</v>
      </c>
    </row>
    <row r="2175" spans="1:49">
      <c r="A2175">
        <v>2174</v>
      </c>
      <c r="B2175">
        <v>6</v>
      </c>
      <c r="C2175">
        <v>4</v>
      </c>
      <c r="D2175">
        <v>6</v>
      </c>
      <c r="E2175">
        <v>4</v>
      </c>
      <c r="F2175">
        <v>4</v>
      </c>
      <c r="G2175">
        <v>2</v>
      </c>
      <c r="H2175">
        <v>4</v>
      </c>
      <c r="I2175">
        <v>1</v>
      </c>
      <c r="J2175">
        <v>3</v>
      </c>
      <c r="K2175">
        <v>0</v>
      </c>
      <c r="L2175">
        <v>0</v>
      </c>
      <c r="M2175">
        <v>6.1822326064294932</v>
      </c>
      <c r="N2175">
        <v>18.233748928840718</v>
      </c>
      <c r="O2175">
        <v>21.536239226011585</v>
      </c>
      <c r="P2175">
        <v>28.87973684090629</v>
      </c>
      <c r="Q2175">
        <v>0</v>
      </c>
      <c r="R2175">
        <v>0</v>
      </c>
      <c r="S2175">
        <v>1701767801.5553854</v>
      </c>
      <c r="T2175">
        <v>-0.52500000000000002</v>
      </c>
      <c r="U2175">
        <v>0.505</v>
      </c>
      <c r="V2175">
        <v>0.52500000000000002</v>
      </c>
      <c r="W2175">
        <v>0.505</v>
      </c>
      <c r="X2175">
        <v>-0.52500000000000002</v>
      </c>
      <c r="Y2175">
        <v>-0.505</v>
      </c>
      <c r="Z2175">
        <v>0.52500000000000002</v>
      </c>
      <c r="AA2175">
        <v>-0.505</v>
      </c>
      <c r="AB2175">
        <v>26.25</v>
      </c>
      <c r="AC2175">
        <v>6.45</v>
      </c>
      <c r="AD2175">
        <v>26.25</v>
      </c>
      <c r="AE2175">
        <v>6.8</v>
      </c>
      <c r="AF2175">
        <v>46.37</v>
      </c>
      <c r="AG2175">
        <v>45.7</v>
      </c>
      <c r="AH2175">
        <v>-0.9</v>
      </c>
      <c r="AI2175">
        <v>-0.9</v>
      </c>
      <c r="AJ2175">
        <v>23.35</v>
      </c>
      <c r="AK2175">
        <v>23.35</v>
      </c>
      <c r="AL2175">
        <v>0.62</v>
      </c>
      <c r="AM2175">
        <v>23.35</v>
      </c>
      <c r="AN2175">
        <v>4.414656221040314</v>
      </c>
      <c r="AO2175">
        <v>3.7061413002357129</v>
      </c>
      <c r="AP2175">
        <v>4.1734008415243498</v>
      </c>
      <c r="AQ2175">
        <v>4.7280492422024087</v>
      </c>
      <c r="AR2175">
        <v>5.3976343366463739</v>
      </c>
      <c r="AS2175">
        <v>3.9382059986272591</v>
      </c>
      <c r="AT2175">
        <v>5.1563789571304097</v>
      </c>
      <c r="AU2175">
        <v>4.9601139405939554</v>
      </c>
      <c r="AV2175">
        <v>1.802634626647847</v>
      </c>
      <c r="AW2175">
        <f t="shared" si="33"/>
        <v>103.33574292885747</v>
      </c>
    </row>
    <row r="2176" spans="1:49">
      <c r="A2176">
        <v>2175</v>
      </c>
      <c r="B2176">
        <v>6</v>
      </c>
      <c r="C2176">
        <v>4</v>
      </c>
      <c r="D2176">
        <v>6</v>
      </c>
      <c r="E2176">
        <v>1</v>
      </c>
      <c r="F2176">
        <v>3</v>
      </c>
      <c r="G2176">
        <v>2</v>
      </c>
      <c r="H2176">
        <v>1</v>
      </c>
      <c r="I2176">
        <v>3</v>
      </c>
      <c r="J2176">
        <v>0</v>
      </c>
      <c r="K2176">
        <v>0</v>
      </c>
      <c r="L2176">
        <v>0</v>
      </c>
      <c r="M2176">
        <v>5.556905613738639</v>
      </c>
      <c r="N2176">
        <v>20.45551270440318</v>
      </c>
      <c r="O2176">
        <v>26.969009992953023</v>
      </c>
      <c r="P2176">
        <v>0</v>
      </c>
      <c r="Q2176">
        <v>0</v>
      </c>
      <c r="R2176">
        <v>0</v>
      </c>
      <c r="S2176">
        <v>1701767801.5594606</v>
      </c>
      <c r="T2176">
        <v>-0.52500000000000002</v>
      </c>
      <c r="U2176">
        <v>0.505</v>
      </c>
      <c r="V2176">
        <v>0.52500000000000002</v>
      </c>
      <c r="W2176">
        <v>0.505</v>
      </c>
      <c r="X2176">
        <v>-0.52500000000000002</v>
      </c>
      <c r="Y2176">
        <v>-0.505</v>
      </c>
      <c r="Z2176">
        <v>0.52500000000000002</v>
      </c>
      <c r="AA2176">
        <v>-0.505</v>
      </c>
      <c r="AB2176">
        <v>26.25</v>
      </c>
      <c r="AC2176">
        <v>6.45</v>
      </c>
      <c r="AD2176">
        <v>26.25</v>
      </c>
      <c r="AE2176">
        <v>6.8</v>
      </c>
      <c r="AF2176">
        <v>46.37</v>
      </c>
      <c r="AG2176">
        <v>45.7</v>
      </c>
      <c r="AH2176">
        <v>-0.9</v>
      </c>
      <c r="AI2176">
        <v>-0.9</v>
      </c>
      <c r="AJ2176">
        <v>23.35</v>
      </c>
      <c r="AK2176">
        <v>23.35</v>
      </c>
      <c r="AL2176">
        <v>0.62</v>
      </c>
      <c r="AM2176">
        <v>23.35</v>
      </c>
      <c r="AN2176">
        <v>4.4375874771956276</v>
      </c>
      <c r="AO2176">
        <v>3.7522369876359543</v>
      </c>
      <c r="AP2176">
        <v>4.2160588789378757</v>
      </c>
      <c r="AQ2176">
        <v>4.7786019715251919</v>
      </c>
      <c r="AR2176">
        <v>5.4248528426509903</v>
      </c>
      <c r="AS2176">
        <v>3.9653264011981735</v>
      </c>
      <c r="AT2176">
        <v>5.2033242443932375</v>
      </c>
      <c r="AU2176">
        <v>4.9916913850874112</v>
      </c>
      <c r="AV2176">
        <v>1.7833733542610697</v>
      </c>
      <c r="AW2176">
        <f t="shared" si="33"/>
        <v>102.23159355636705</v>
      </c>
    </row>
    <row r="2177" spans="1:49">
      <c r="A2177">
        <v>2176</v>
      </c>
      <c r="B2177">
        <v>6</v>
      </c>
      <c r="C2177">
        <v>4</v>
      </c>
      <c r="D2177">
        <v>6</v>
      </c>
      <c r="E2177">
        <v>3</v>
      </c>
      <c r="F2177">
        <v>4</v>
      </c>
      <c r="G2177">
        <v>2</v>
      </c>
      <c r="H2177">
        <v>4</v>
      </c>
      <c r="I2177">
        <v>1</v>
      </c>
      <c r="J2177">
        <v>3</v>
      </c>
      <c r="K2177">
        <v>0</v>
      </c>
      <c r="L2177">
        <v>0</v>
      </c>
      <c r="M2177">
        <v>5.5165206425789801</v>
      </c>
      <c r="N2177">
        <v>18.924341468066995</v>
      </c>
      <c r="O2177">
        <v>21.806409608186307</v>
      </c>
      <c r="P2177">
        <v>28.299526497805576</v>
      </c>
      <c r="Q2177">
        <v>0</v>
      </c>
      <c r="R2177">
        <v>0</v>
      </c>
      <c r="S2177">
        <v>1701767801.5614691</v>
      </c>
      <c r="T2177">
        <v>-0.52500000000000002</v>
      </c>
      <c r="U2177">
        <v>0.505</v>
      </c>
      <c r="V2177">
        <v>0.52500000000000002</v>
      </c>
      <c r="W2177">
        <v>0.505</v>
      </c>
      <c r="X2177">
        <v>-0.52500000000000002</v>
      </c>
      <c r="Y2177">
        <v>-0.505</v>
      </c>
      <c r="Z2177">
        <v>0.52500000000000002</v>
      </c>
      <c r="AA2177">
        <v>-0.505</v>
      </c>
      <c r="AB2177">
        <v>26.25</v>
      </c>
      <c r="AC2177">
        <v>6.45</v>
      </c>
      <c r="AD2177">
        <v>26.25</v>
      </c>
      <c r="AE2177">
        <v>6.8</v>
      </c>
      <c r="AF2177">
        <v>46.37</v>
      </c>
      <c r="AG2177">
        <v>45.7</v>
      </c>
      <c r="AH2177">
        <v>-0.9</v>
      </c>
      <c r="AI2177">
        <v>-0.9</v>
      </c>
      <c r="AJ2177">
        <v>23.35</v>
      </c>
      <c r="AK2177">
        <v>23.35</v>
      </c>
      <c r="AL2177">
        <v>0.62</v>
      </c>
      <c r="AM2177">
        <v>23.35</v>
      </c>
      <c r="AN2177">
        <v>4.4375874771956276</v>
      </c>
      <c r="AO2177">
        <v>3.7522369876359543</v>
      </c>
      <c r="AP2177">
        <v>4.2160588789378757</v>
      </c>
      <c r="AQ2177">
        <v>4.7786019715251919</v>
      </c>
      <c r="AR2177">
        <v>5.4248528426509903</v>
      </c>
      <c r="AS2177">
        <v>3.9653264011981735</v>
      </c>
      <c r="AT2177">
        <v>5.2033242443932375</v>
      </c>
      <c r="AU2177">
        <v>4.9916913850874112</v>
      </c>
      <c r="AV2177">
        <v>1.7833733542610697</v>
      </c>
      <c r="AW2177">
        <f t="shared" si="33"/>
        <v>102.23159355636705</v>
      </c>
    </row>
    <row r="2178" spans="1:49">
      <c r="A2178">
        <v>2177</v>
      </c>
      <c r="AW2178">
        <f t="shared" si="33"/>
        <v>0</v>
      </c>
    </row>
    <row r="2179" spans="1:49">
      <c r="A2179">
        <v>2178</v>
      </c>
      <c r="AW2179">
        <f t="shared" si="33"/>
        <v>0</v>
      </c>
    </row>
    <row r="2180" spans="1:49">
      <c r="A2180">
        <v>2179</v>
      </c>
      <c r="B2180">
        <v>6</v>
      </c>
      <c r="C2180">
        <v>4</v>
      </c>
      <c r="D2180">
        <v>6</v>
      </c>
      <c r="E2180">
        <v>2</v>
      </c>
      <c r="F2180">
        <v>3</v>
      </c>
      <c r="G2180">
        <v>2</v>
      </c>
      <c r="H2180">
        <v>1</v>
      </c>
      <c r="I2180">
        <v>3</v>
      </c>
      <c r="J2180">
        <v>0</v>
      </c>
      <c r="K2180">
        <v>0</v>
      </c>
      <c r="L2180">
        <v>0</v>
      </c>
      <c r="M2180">
        <v>4.6669047558312142</v>
      </c>
      <c r="N2180">
        <v>20.685673786463905</v>
      </c>
      <c r="O2180">
        <v>27.829349615109585</v>
      </c>
      <c r="P2180">
        <v>0</v>
      </c>
      <c r="Q2180">
        <v>0</v>
      </c>
      <c r="R2180">
        <v>0</v>
      </c>
      <c r="S2180">
        <v>1701767801.6332116</v>
      </c>
      <c r="T2180">
        <v>-0.52500000000000002</v>
      </c>
      <c r="U2180">
        <v>0.505</v>
      </c>
      <c r="V2180">
        <v>0.52500000000000002</v>
      </c>
      <c r="W2180">
        <v>0.505</v>
      </c>
      <c r="X2180">
        <v>-0.52500000000000002</v>
      </c>
      <c r="Y2180">
        <v>-0.505</v>
      </c>
      <c r="Z2180">
        <v>0.52500000000000002</v>
      </c>
      <c r="AA2180">
        <v>-0.505</v>
      </c>
      <c r="AB2180">
        <v>26.25</v>
      </c>
      <c r="AC2180">
        <v>6.45</v>
      </c>
      <c r="AD2180">
        <v>26.25</v>
      </c>
      <c r="AE2180">
        <v>6.8</v>
      </c>
      <c r="AF2180">
        <v>46.37</v>
      </c>
      <c r="AG2180">
        <v>45.7</v>
      </c>
      <c r="AH2180">
        <v>-0.9</v>
      </c>
      <c r="AI2180">
        <v>-0.9</v>
      </c>
      <c r="AJ2180">
        <v>23.35</v>
      </c>
      <c r="AK2180">
        <v>23.35</v>
      </c>
      <c r="AL2180">
        <v>0.62</v>
      </c>
      <c r="AM2180">
        <v>23.35</v>
      </c>
      <c r="AN2180">
        <v>4.5318804400214878</v>
      </c>
      <c r="AO2180">
        <v>3.6699464474110606</v>
      </c>
      <c r="AP2180">
        <v>4.2951935143475417</v>
      </c>
      <c r="AQ2180">
        <v>4.6929221554388789</v>
      </c>
      <c r="AR2180">
        <v>5.5158856448863416</v>
      </c>
      <c r="AS2180">
        <v>3.897616728297427</v>
      </c>
      <c r="AT2180">
        <v>5.2791987192123964</v>
      </c>
      <c r="AU2180">
        <v>4.9205924363252453</v>
      </c>
      <c r="AV2180">
        <v>1.7981664543472571</v>
      </c>
      <c r="AW2180">
        <f t="shared" ref="AW2180:AW2243" si="34">(AV2180*180)/3.14</f>
        <v>103.07960566321856</v>
      </c>
    </row>
    <row r="2181" spans="1:49">
      <c r="A2181">
        <v>2180</v>
      </c>
      <c r="AW2181">
        <f t="shared" si="34"/>
        <v>0</v>
      </c>
    </row>
    <row r="2182" spans="1:49">
      <c r="A2182">
        <v>2181</v>
      </c>
      <c r="B2182">
        <v>6</v>
      </c>
      <c r="C2182">
        <v>4</v>
      </c>
      <c r="D2182">
        <v>6</v>
      </c>
      <c r="E2182">
        <v>4</v>
      </c>
      <c r="F2182">
        <v>4</v>
      </c>
      <c r="G2182">
        <v>2</v>
      </c>
      <c r="H2182">
        <v>4</v>
      </c>
      <c r="I2182">
        <v>1</v>
      </c>
      <c r="J2182">
        <v>3</v>
      </c>
      <c r="K2182">
        <v>0</v>
      </c>
      <c r="L2182">
        <v>0</v>
      </c>
      <c r="M2182">
        <v>6.0512064912709755</v>
      </c>
      <c r="N2182">
        <v>18.173695276415309</v>
      </c>
      <c r="O2182">
        <v>21.386142709708079</v>
      </c>
      <c r="P2182">
        <v>27.149082857437378</v>
      </c>
      <c r="Q2182">
        <v>0</v>
      </c>
      <c r="R2182">
        <v>0</v>
      </c>
      <c r="S2182">
        <v>1701767801.6529143</v>
      </c>
      <c r="T2182">
        <v>-0.52500000000000002</v>
      </c>
      <c r="U2182">
        <v>0.505</v>
      </c>
      <c r="V2182">
        <v>0.52500000000000002</v>
      </c>
      <c r="W2182">
        <v>0.505</v>
      </c>
      <c r="X2182">
        <v>-0.52500000000000002</v>
      </c>
      <c r="Y2182">
        <v>-0.505</v>
      </c>
      <c r="Z2182">
        <v>0.52500000000000002</v>
      </c>
      <c r="AA2182">
        <v>-0.505</v>
      </c>
      <c r="AB2182">
        <v>26.25</v>
      </c>
      <c r="AC2182">
        <v>6.45</v>
      </c>
      <c r="AD2182">
        <v>26.25</v>
      </c>
      <c r="AE2182">
        <v>6.8</v>
      </c>
      <c r="AF2182">
        <v>46.37</v>
      </c>
      <c r="AG2182">
        <v>45.7</v>
      </c>
      <c r="AH2182">
        <v>-0.9</v>
      </c>
      <c r="AI2182">
        <v>-0.9</v>
      </c>
      <c r="AJ2182">
        <v>23.35</v>
      </c>
      <c r="AK2182">
        <v>23.35</v>
      </c>
      <c r="AL2182">
        <v>0.62</v>
      </c>
      <c r="AM2182">
        <v>23.35</v>
      </c>
      <c r="AN2182">
        <v>4.5781325823832253</v>
      </c>
      <c r="AO2182">
        <v>3.6303763452094175</v>
      </c>
      <c r="AP2182">
        <v>4.3357200472631705</v>
      </c>
      <c r="AQ2182">
        <v>4.6520104102330286</v>
      </c>
      <c r="AR2182">
        <v>5.5608472544535559</v>
      </c>
      <c r="AS2182">
        <v>3.863554117086804</v>
      </c>
      <c r="AT2182">
        <v>5.3184347193335011</v>
      </c>
      <c r="AU2182">
        <v>4.8851881821104151</v>
      </c>
      <c r="AV2182">
        <v>1.8037671264706605</v>
      </c>
      <c r="AW2182">
        <f t="shared" si="34"/>
        <v>103.40066330086589</v>
      </c>
    </row>
    <row r="2183" spans="1:49">
      <c r="A2183">
        <v>2182</v>
      </c>
      <c r="B2183">
        <v>6</v>
      </c>
      <c r="C2183">
        <v>4</v>
      </c>
      <c r="D2183">
        <v>6</v>
      </c>
      <c r="E2183">
        <v>3</v>
      </c>
      <c r="F2183">
        <v>4</v>
      </c>
      <c r="G2183">
        <v>2</v>
      </c>
      <c r="H2183">
        <v>4</v>
      </c>
      <c r="I2183">
        <v>1</v>
      </c>
      <c r="J2183">
        <v>3</v>
      </c>
      <c r="K2183">
        <v>0</v>
      </c>
      <c r="L2183">
        <v>0</v>
      </c>
      <c r="M2183">
        <v>5.3145084438732431</v>
      </c>
      <c r="N2183">
        <v>18.944357999151094</v>
      </c>
      <c r="O2183">
        <v>21.536239226011585</v>
      </c>
      <c r="P2183">
        <v>28.129463201419256</v>
      </c>
      <c r="Q2183">
        <v>0</v>
      </c>
      <c r="R2183">
        <v>0</v>
      </c>
      <c r="S2183">
        <v>1701767801.6621985</v>
      </c>
      <c r="T2183">
        <v>-0.52500000000000002</v>
      </c>
      <c r="U2183">
        <v>0.505</v>
      </c>
      <c r="V2183">
        <v>0.52500000000000002</v>
      </c>
      <c r="W2183">
        <v>0.505</v>
      </c>
      <c r="X2183">
        <v>-0.52500000000000002</v>
      </c>
      <c r="Y2183">
        <v>-0.505</v>
      </c>
      <c r="Z2183">
        <v>0.52500000000000002</v>
      </c>
      <c r="AA2183">
        <v>-0.505</v>
      </c>
      <c r="AB2183">
        <v>26.25</v>
      </c>
      <c r="AC2183">
        <v>6.45</v>
      </c>
      <c r="AD2183">
        <v>26.25</v>
      </c>
      <c r="AE2183">
        <v>6.8</v>
      </c>
      <c r="AF2183">
        <v>46.37</v>
      </c>
      <c r="AG2183">
        <v>45.7</v>
      </c>
      <c r="AH2183">
        <v>-0.9</v>
      </c>
      <c r="AI2183">
        <v>-0.9</v>
      </c>
      <c r="AJ2183">
        <v>23.35</v>
      </c>
      <c r="AK2183">
        <v>23.35</v>
      </c>
      <c r="AL2183">
        <v>0.62</v>
      </c>
      <c r="AM2183">
        <v>23.35</v>
      </c>
      <c r="AN2183">
        <v>4.7017780202677137</v>
      </c>
      <c r="AO2183">
        <v>3.6163550903733119</v>
      </c>
      <c r="AP2183">
        <v>4.459365485147659</v>
      </c>
      <c r="AQ2183">
        <v>4.637989155396923</v>
      </c>
      <c r="AR2183">
        <v>5.6844926923380452</v>
      </c>
      <c r="AS2183">
        <v>3.8495328622506984</v>
      </c>
      <c r="AT2183">
        <v>5.4420801572179895</v>
      </c>
      <c r="AU2183">
        <v>4.8711669272743094</v>
      </c>
      <c r="AV2183">
        <v>1.8037671264706605</v>
      </c>
      <c r="AW2183">
        <f t="shared" si="34"/>
        <v>103.40066330086589</v>
      </c>
    </row>
    <row r="2184" spans="1:49">
      <c r="A2184">
        <v>2183</v>
      </c>
      <c r="B2184">
        <v>6</v>
      </c>
      <c r="C2184">
        <v>4</v>
      </c>
      <c r="D2184">
        <v>6</v>
      </c>
      <c r="E2184">
        <v>1</v>
      </c>
      <c r="F2184">
        <v>4</v>
      </c>
      <c r="G2184">
        <v>2</v>
      </c>
      <c r="H2184">
        <v>4</v>
      </c>
      <c r="I2184">
        <v>1</v>
      </c>
      <c r="J2184">
        <v>3</v>
      </c>
      <c r="K2184">
        <v>0</v>
      </c>
      <c r="L2184">
        <v>0</v>
      </c>
      <c r="M2184">
        <v>5.5972850561678564</v>
      </c>
      <c r="N2184">
        <v>19.184553682585374</v>
      </c>
      <c r="O2184">
        <v>20.395470085290999</v>
      </c>
      <c r="P2184">
        <v>26.758923745173309</v>
      </c>
      <c r="Q2184">
        <v>0</v>
      </c>
      <c r="R2184">
        <v>0</v>
      </c>
      <c r="S2184">
        <v>1701767801.6646221</v>
      </c>
      <c r="T2184">
        <v>-0.52500000000000002</v>
      </c>
      <c r="U2184">
        <v>0.505</v>
      </c>
      <c r="V2184">
        <v>0.52500000000000002</v>
      </c>
      <c r="W2184">
        <v>0.505</v>
      </c>
      <c r="X2184">
        <v>-0.52500000000000002</v>
      </c>
      <c r="Y2184">
        <v>-0.505</v>
      </c>
      <c r="Z2184">
        <v>0.52500000000000002</v>
      </c>
      <c r="AA2184">
        <v>-0.505</v>
      </c>
      <c r="AB2184">
        <v>26.25</v>
      </c>
      <c r="AC2184">
        <v>6.45</v>
      </c>
      <c r="AD2184">
        <v>26.25</v>
      </c>
      <c r="AE2184">
        <v>6.8</v>
      </c>
      <c r="AF2184">
        <v>46.37</v>
      </c>
      <c r="AG2184">
        <v>45.7</v>
      </c>
      <c r="AH2184">
        <v>-0.9</v>
      </c>
      <c r="AI2184">
        <v>-0.9</v>
      </c>
      <c r="AJ2184">
        <v>23.35</v>
      </c>
      <c r="AK2184">
        <v>23.35</v>
      </c>
      <c r="AL2184">
        <v>0.62</v>
      </c>
      <c r="AM2184">
        <v>23.35</v>
      </c>
      <c r="AN2184">
        <v>4.7017780202677137</v>
      </c>
      <c r="AO2184">
        <v>3.6163550903733119</v>
      </c>
      <c r="AP2184">
        <v>4.459365485147659</v>
      </c>
      <c r="AQ2184">
        <v>4.637989155396923</v>
      </c>
      <c r="AR2184">
        <v>5.6844926923380452</v>
      </c>
      <c r="AS2184">
        <v>3.8495328622506984</v>
      </c>
      <c r="AT2184">
        <v>5.4420801572179895</v>
      </c>
      <c r="AU2184">
        <v>4.8711669272743094</v>
      </c>
      <c r="AV2184">
        <v>1.8037671264706605</v>
      </c>
      <c r="AW2184">
        <f t="shared" si="34"/>
        <v>103.40066330086589</v>
      </c>
    </row>
    <row r="2185" spans="1:49">
      <c r="A2185">
        <v>2184</v>
      </c>
      <c r="AW2185">
        <f t="shared" si="34"/>
        <v>0</v>
      </c>
    </row>
    <row r="2186" spans="1:49">
      <c r="A2186">
        <v>2185</v>
      </c>
      <c r="AW2186">
        <f t="shared" si="34"/>
        <v>0</v>
      </c>
    </row>
    <row r="2187" spans="1:49">
      <c r="A2187">
        <v>2186</v>
      </c>
      <c r="AW2187">
        <f t="shared" si="34"/>
        <v>0</v>
      </c>
    </row>
    <row r="2188" spans="1:49">
      <c r="A2188">
        <v>2187</v>
      </c>
      <c r="B2188">
        <v>6</v>
      </c>
      <c r="C2188">
        <v>4</v>
      </c>
      <c r="D2188">
        <v>6</v>
      </c>
      <c r="E2188">
        <v>2</v>
      </c>
      <c r="F2188">
        <v>4</v>
      </c>
      <c r="G2188">
        <v>2</v>
      </c>
      <c r="H2188">
        <v>4</v>
      </c>
      <c r="I2188">
        <v>1</v>
      </c>
      <c r="J2188">
        <v>3</v>
      </c>
      <c r="K2188">
        <v>0</v>
      </c>
      <c r="L2188">
        <v>0</v>
      </c>
      <c r="M2188">
        <v>4.5858041824744333</v>
      </c>
      <c r="N2188">
        <v>20.25536965843872</v>
      </c>
      <c r="O2188">
        <v>20.475526855248436</v>
      </c>
      <c r="P2188">
        <v>27.719307350653622</v>
      </c>
      <c r="Q2188">
        <v>0</v>
      </c>
      <c r="R2188">
        <v>0</v>
      </c>
      <c r="S2188">
        <v>1701767801.7384233</v>
      </c>
      <c r="T2188">
        <v>-0.52500000000000002</v>
      </c>
      <c r="U2188">
        <v>0.505</v>
      </c>
      <c r="V2188">
        <v>0.52500000000000002</v>
      </c>
      <c r="W2188">
        <v>0.505</v>
      </c>
      <c r="X2188">
        <v>-0.52500000000000002</v>
      </c>
      <c r="Y2188">
        <v>-0.505</v>
      </c>
      <c r="Z2188">
        <v>0.52500000000000002</v>
      </c>
      <c r="AA2188">
        <v>-0.505</v>
      </c>
      <c r="AB2188">
        <v>26.25</v>
      </c>
      <c r="AC2188">
        <v>6.45</v>
      </c>
      <c r="AD2188">
        <v>26.25</v>
      </c>
      <c r="AE2188">
        <v>6.8</v>
      </c>
      <c r="AF2188">
        <v>46.37</v>
      </c>
      <c r="AG2188">
        <v>45.7</v>
      </c>
      <c r="AH2188">
        <v>-0.9</v>
      </c>
      <c r="AI2188">
        <v>-0.9</v>
      </c>
      <c r="AJ2188">
        <v>23.35</v>
      </c>
      <c r="AK2188">
        <v>23.35</v>
      </c>
      <c r="AL2188">
        <v>0.62</v>
      </c>
      <c r="AM2188">
        <v>23.35</v>
      </c>
      <c r="AN2188">
        <v>4.8462313019979515</v>
      </c>
      <c r="AO2188">
        <v>3.5005942847567506</v>
      </c>
      <c r="AP2188">
        <v>4.5874804589981357</v>
      </c>
      <c r="AQ2188">
        <v>4.5182130745041125</v>
      </c>
      <c r="AR2188">
        <v>5.8250836616596988</v>
      </c>
      <c r="AS2188">
        <v>3.7494879527851444</v>
      </c>
      <c r="AT2188">
        <v>5.5663328186598839</v>
      </c>
      <c r="AU2188">
        <v>4.7671067425325058</v>
      </c>
      <c r="AV2188">
        <v>1.819790601211378</v>
      </c>
      <c r="AW2188">
        <f t="shared" si="34"/>
        <v>104.31920643886879</v>
      </c>
    </row>
    <row r="2189" spans="1:49">
      <c r="A2189">
        <v>2188</v>
      </c>
      <c r="B2189">
        <v>6</v>
      </c>
      <c r="C2189">
        <v>4</v>
      </c>
      <c r="D2189">
        <v>6</v>
      </c>
      <c r="E2189">
        <v>4</v>
      </c>
      <c r="F2189">
        <v>4</v>
      </c>
      <c r="G2189">
        <v>2</v>
      </c>
      <c r="H2189">
        <v>4</v>
      </c>
      <c r="I2189">
        <v>1</v>
      </c>
      <c r="J2189">
        <v>3</v>
      </c>
      <c r="K2189">
        <v>0</v>
      </c>
      <c r="L2189">
        <v>0</v>
      </c>
      <c r="M2189">
        <v>6.111685528559204</v>
      </c>
      <c r="N2189">
        <v>18.303811078570497</v>
      </c>
      <c r="O2189">
        <v>21.196018494047415</v>
      </c>
      <c r="P2189">
        <v>27.07905463637902</v>
      </c>
      <c r="Q2189">
        <v>0</v>
      </c>
      <c r="R2189">
        <v>0</v>
      </c>
      <c r="S2189">
        <v>1701767801.7532289</v>
      </c>
      <c r="T2189">
        <v>-0.52500000000000002</v>
      </c>
      <c r="U2189">
        <v>0.505</v>
      </c>
      <c r="V2189">
        <v>0.52500000000000002</v>
      </c>
      <c r="W2189">
        <v>0.505</v>
      </c>
      <c r="X2189">
        <v>-0.52500000000000002</v>
      </c>
      <c r="Y2189">
        <v>-0.505</v>
      </c>
      <c r="Z2189">
        <v>0.52500000000000002</v>
      </c>
      <c r="AA2189">
        <v>-0.505</v>
      </c>
      <c r="AB2189">
        <v>26.25</v>
      </c>
      <c r="AC2189">
        <v>6.45</v>
      </c>
      <c r="AD2189">
        <v>26.25</v>
      </c>
      <c r="AE2189">
        <v>6.8</v>
      </c>
      <c r="AF2189">
        <v>46.37</v>
      </c>
      <c r="AG2189">
        <v>45.7</v>
      </c>
      <c r="AH2189">
        <v>-0.9</v>
      </c>
      <c r="AI2189">
        <v>-0.9</v>
      </c>
      <c r="AJ2189">
        <v>23.35</v>
      </c>
      <c r="AK2189">
        <v>23.35</v>
      </c>
      <c r="AL2189">
        <v>0.62</v>
      </c>
      <c r="AM2189">
        <v>23.35</v>
      </c>
      <c r="AN2189">
        <v>4.8462313019979515</v>
      </c>
      <c r="AO2189">
        <v>3.5005942847567506</v>
      </c>
      <c r="AP2189">
        <v>4.5874804589981357</v>
      </c>
      <c r="AQ2189">
        <v>4.5182130745041125</v>
      </c>
      <c r="AR2189">
        <v>5.8250836616596988</v>
      </c>
      <c r="AS2189">
        <v>3.7494879527851444</v>
      </c>
      <c r="AT2189">
        <v>5.5663328186598839</v>
      </c>
      <c r="AU2189">
        <v>4.7671067425325058</v>
      </c>
      <c r="AV2189">
        <v>1.819790601211378</v>
      </c>
      <c r="AW2189">
        <f t="shared" si="34"/>
        <v>104.31920643886879</v>
      </c>
    </row>
    <row r="2190" spans="1:49">
      <c r="A2190">
        <v>2189</v>
      </c>
      <c r="B2190">
        <v>6</v>
      </c>
      <c r="C2190">
        <v>4</v>
      </c>
      <c r="D2190">
        <v>6</v>
      </c>
      <c r="E2190">
        <v>1</v>
      </c>
      <c r="F2190">
        <v>3</v>
      </c>
      <c r="G2190">
        <v>2</v>
      </c>
      <c r="H2190">
        <v>1</v>
      </c>
      <c r="I2190">
        <v>3</v>
      </c>
      <c r="J2190">
        <v>0</v>
      </c>
      <c r="K2190">
        <v>0</v>
      </c>
      <c r="L2190">
        <v>0</v>
      </c>
      <c r="M2190">
        <v>5.5367138268109901</v>
      </c>
      <c r="N2190">
        <v>20.155297070497376</v>
      </c>
      <c r="O2190">
        <v>26.708903010045169</v>
      </c>
      <c r="P2190">
        <v>0</v>
      </c>
      <c r="Q2190">
        <v>0</v>
      </c>
      <c r="R2190">
        <v>0</v>
      </c>
      <c r="S2190">
        <v>1701767801.7592521</v>
      </c>
      <c r="T2190">
        <v>-0.52500000000000002</v>
      </c>
      <c r="U2190">
        <v>0.505</v>
      </c>
      <c r="V2190">
        <v>0.52500000000000002</v>
      </c>
      <c r="W2190">
        <v>0.505</v>
      </c>
      <c r="X2190">
        <v>-0.52500000000000002</v>
      </c>
      <c r="Y2190">
        <v>-0.505</v>
      </c>
      <c r="Z2190">
        <v>0.52500000000000002</v>
      </c>
      <c r="AA2190">
        <v>-0.505</v>
      </c>
      <c r="AB2190">
        <v>26.25</v>
      </c>
      <c r="AC2190">
        <v>6.45</v>
      </c>
      <c r="AD2190">
        <v>26.25</v>
      </c>
      <c r="AE2190">
        <v>6.8</v>
      </c>
      <c r="AF2190">
        <v>46.37</v>
      </c>
      <c r="AG2190">
        <v>45.7</v>
      </c>
      <c r="AH2190">
        <v>-0.9</v>
      </c>
      <c r="AI2190">
        <v>-0.9</v>
      </c>
      <c r="AJ2190">
        <v>23.35</v>
      </c>
      <c r="AK2190">
        <v>23.35</v>
      </c>
      <c r="AL2190">
        <v>0.62</v>
      </c>
      <c r="AM2190">
        <v>23.35</v>
      </c>
      <c r="AN2190">
        <v>4.9458244433176191</v>
      </c>
      <c r="AO2190">
        <v>3.4409474383156584</v>
      </c>
      <c r="AP2190">
        <v>4.6870736003178033</v>
      </c>
      <c r="AQ2190">
        <v>4.4585662280630203</v>
      </c>
      <c r="AR2190">
        <v>5.9246768029793664</v>
      </c>
      <c r="AS2190">
        <v>3.6898411063440522</v>
      </c>
      <c r="AT2190">
        <v>5.6659259599795515</v>
      </c>
      <c r="AU2190">
        <v>4.7074598960914136</v>
      </c>
      <c r="AV2190">
        <v>1.819790601211378</v>
      </c>
      <c r="AW2190">
        <f t="shared" si="34"/>
        <v>104.31920643886879</v>
      </c>
    </row>
    <row r="2191" spans="1:49">
      <c r="A2191">
        <v>2190</v>
      </c>
      <c r="AW2191">
        <f t="shared" si="34"/>
        <v>0</v>
      </c>
    </row>
    <row r="2192" spans="1:49">
      <c r="A2192">
        <v>2191</v>
      </c>
      <c r="B2192">
        <v>6</v>
      </c>
      <c r="C2192">
        <v>4</v>
      </c>
      <c r="D2192">
        <v>6</v>
      </c>
      <c r="E2192">
        <v>3</v>
      </c>
      <c r="F2192">
        <v>4</v>
      </c>
      <c r="G2192">
        <v>2</v>
      </c>
      <c r="H2192">
        <v>4</v>
      </c>
      <c r="I2192">
        <v>1</v>
      </c>
      <c r="J2192">
        <v>3</v>
      </c>
      <c r="K2192">
        <v>0</v>
      </c>
      <c r="L2192">
        <v>0</v>
      </c>
      <c r="M2192">
        <v>5.1730068625510253</v>
      </c>
      <c r="N2192">
        <v>18.874299987019388</v>
      </c>
      <c r="O2192">
        <v>21.356123243697581</v>
      </c>
      <c r="P2192">
        <v>28.079444438948574</v>
      </c>
      <c r="Q2192">
        <v>0</v>
      </c>
      <c r="R2192">
        <v>0</v>
      </c>
      <c r="S2192">
        <v>1701767801.7634788</v>
      </c>
      <c r="T2192">
        <v>-0.52500000000000002</v>
      </c>
      <c r="U2192">
        <v>0.505</v>
      </c>
      <c r="V2192">
        <v>0.52500000000000002</v>
      </c>
      <c r="W2192">
        <v>0.505</v>
      </c>
      <c r="X2192">
        <v>-0.52500000000000002</v>
      </c>
      <c r="Y2192">
        <v>-0.505</v>
      </c>
      <c r="Z2192">
        <v>0.52500000000000002</v>
      </c>
      <c r="AA2192">
        <v>-0.505</v>
      </c>
      <c r="AB2192">
        <v>26.25</v>
      </c>
      <c r="AC2192">
        <v>6.45</v>
      </c>
      <c r="AD2192">
        <v>26.25</v>
      </c>
      <c r="AE2192">
        <v>6.8</v>
      </c>
      <c r="AF2192">
        <v>46.37</v>
      </c>
      <c r="AG2192">
        <v>45.7</v>
      </c>
      <c r="AH2192">
        <v>-0.9</v>
      </c>
      <c r="AI2192">
        <v>-0.9</v>
      </c>
      <c r="AJ2192">
        <v>23.35</v>
      </c>
      <c r="AK2192">
        <v>23.35</v>
      </c>
      <c r="AL2192">
        <v>0.62</v>
      </c>
      <c r="AM2192">
        <v>23.35</v>
      </c>
      <c r="AN2192">
        <v>4.9952518446750833</v>
      </c>
      <c r="AO2192">
        <v>3.4027382955212269</v>
      </c>
      <c r="AP2192">
        <v>4.7316031532955884</v>
      </c>
      <c r="AQ2192">
        <v>4.4190991406613183</v>
      </c>
      <c r="AR2192">
        <v>5.9728941814288845</v>
      </c>
      <c r="AS2192">
        <v>3.6563432272291223</v>
      </c>
      <c r="AT2192">
        <v>5.7092454900493896</v>
      </c>
      <c r="AU2192">
        <v>4.6727040723692133</v>
      </c>
      <c r="AV2192">
        <v>1.8246066168970214</v>
      </c>
      <c r="AW2192">
        <f t="shared" si="34"/>
        <v>104.59528377116683</v>
      </c>
    </row>
    <row r="2193" spans="1:49">
      <c r="A2193">
        <v>2192</v>
      </c>
      <c r="AW2193">
        <f t="shared" si="34"/>
        <v>0</v>
      </c>
    </row>
    <row r="2194" spans="1:49">
      <c r="A2194">
        <v>2193</v>
      </c>
      <c r="AW2194">
        <f t="shared" si="34"/>
        <v>0</v>
      </c>
    </row>
    <row r="2195" spans="1:49">
      <c r="A2195">
        <v>2194</v>
      </c>
      <c r="B2195">
        <v>6</v>
      </c>
      <c r="C2195">
        <v>4</v>
      </c>
      <c r="D2195">
        <v>6</v>
      </c>
      <c r="E2195">
        <v>2</v>
      </c>
      <c r="F2195">
        <v>4</v>
      </c>
      <c r="G2195">
        <v>2</v>
      </c>
      <c r="H2195">
        <v>4</v>
      </c>
      <c r="I2195">
        <v>1</v>
      </c>
      <c r="J2195">
        <v>3</v>
      </c>
      <c r="K2195">
        <v>0</v>
      </c>
      <c r="L2195">
        <v>0</v>
      </c>
      <c r="M2195">
        <v>4.5452392676293734</v>
      </c>
      <c r="N2195">
        <v>20.165304361700073</v>
      </c>
      <c r="O2195">
        <v>20.205333454313493</v>
      </c>
      <c r="P2195">
        <v>27.619268636225687</v>
      </c>
      <c r="Q2195">
        <v>0</v>
      </c>
      <c r="R2195">
        <v>0</v>
      </c>
      <c r="S2195">
        <v>1701767801.8374462</v>
      </c>
      <c r="T2195">
        <v>-0.52500000000000002</v>
      </c>
      <c r="U2195">
        <v>0.505</v>
      </c>
      <c r="V2195">
        <v>0.52500000000000002</v>
      </c>
      <c r="W2195">
        <v>0.505</v>
      </c>
      <c r="X2195">
        <v>-0.52500000000000002</v>
      </c>
      <c r="Y2195">
        <v>-0.505</v>
      </c>
      <c r="Z2195">
        <v>0.52500000000000002</v>
      </c>
      <c r="AA2195">
        <v>-0.505</v>
      </c>
      <c r="AB2195">
        <v>26.25</v>
      </c>
      <c r="AC2195">
        <v>6.45</v>
      </c>
      <c r="AD2195">
        <v>26.25</v>
      </c>
      <c r="AE2195">
        <v>6.8</v>
      </c>
      <c r="AF2195">
        <v>46.37</v>
      </c>
      <c r="AG2195">
        <v>45.7</v>
      </c>
      <c r="AH2195">
        <v>-0.9</v>
      </c>
      <c r="AI2195">
        <v>-0.9</v>
      </c>
      <c r="AJ2195">
        <v>23.35</v>
      </c>
      <c r="AK2195">
        <v>23.35</v>
      </c>
      <c r="AL2195">
        <v>0.62</v>
      </c>
      <c r="AM2195">
        <v>23.35</v>
      </c>
      <c r="AN2195">
        <v>5.0950038000713871</v>
      </c>
      <c r="AO2195">
        <v>3.3265538721035881</v>
      </c>
      <c r="AP2195">
        <v>4.8214189397846745</v>
      </c>
      <c r="AQ2195">
        <v>4.3402852587252614</v>
      </c>
      <c r="AR2195">
        <v>6.0701168481550916</v>
      </c>
      <c r="AS2195">
        <v>3.5897164519984255</v>
      </c>
      <c r="AT2195">
        <v>5.7965319878683799</v>
      </c>
      <c r="AU2195">
        <v>4.6034478386200988</v>
      </c>
      <c r="AV2195">
        <v>1.8343954229529504</v>
      </c>
      <c r="AW2195">
        <f t="shared" si="34"/>
        <v>105.15642551959587</v>
      </c>
    </row>
    <row r="2196" spans="1:49">
      <c r="A2196">
        <v>2195</v>
      </c>
      <c r="AW2196">
        <f t="shared" si="34"/>
        <v>0</v>
      </c>
    </row>
    <row r="2197" spans="1:49">
      <c r="A2197">
        <v>2196</v>
      </c>
      <c r="B2197">
        <v>6</v>
      </c>
      <c r="C2197">
        <v>4</v>
      </c>
      <c r="D2197">
        <v>6</v>
      </c>
      <c r="E2197">
        <v>4</v>
      </c>
      <c r="F2197">
        <v>4</v>
      </c>
      <c r="G2197">
        <v>2</v>
      </c>
      <c r="H2197">
        <v>4</v>
      </c>
      <c r="I2197">
        <v>1</v>
      </c>
      <c r="J2197">
        <v>3</v>
      </c>
      <c r="K2197">
        <v>0</v>
      </c>
      <c r="L2197">
        <v>0</v>
      </c>
      <c r="M2197">
        <v>5.9403030225738487</v>
      </c>
      <c r="N2197">
        <v>19.044440133540288</v>
      </c>
      <c r="O2197">
        <v>20.995885311174664</v>
      </c>
      <c r="P2197">
        <v>26.908985488122738</v>
      </c>
      <c r="Q2197">
        <v>0</v>
      </c>
      <c r="R2197">
        <v>0</v>
      </c>
      <c r="S2197">
        <v>1701767801.8532906</v>
      </c>
      <c r="T2197">
        <v>-0.52500000000000002</v>
      </c>
      <c r="U2197">
        <v>0.505</v>
      </c>
      <c r="V2197">
        <v>0.52500000000000002</v>
      </c>
      <c r="W2197">
        <v>0.505</v>
      </c>
      <c r="X2197">
        <v>-0.52500000000000002</v>
      </c>
      <c r="Y2197">
        <v>-0.505</v>
      </c>
      <c r="Z2197">
        <v>0.52500000000000002</v>
      </c>
      <c r="AA2197">
        <v>-0.505</v>
      </c>
      <c r="AB2197">
        <v>26.25</v>
      </c>
      <c r="AC2197">
        <v>6.45</v>
      </c>
      <c r="AD2197">
        <v>26.25</v>
      </c>
      <c r="AE2197">
        <v>6.8</v>
      </c>
      <c r="AF2197">
        <v>46.37</v>
      </c>
      <c r="AG2197">
        <v>45.7</v>
      </c>
      <c r="AH2197">
        <v>-0.9</v>
      </c>
      <c r="AI2197">
        <v>-0.9</v>
      </c>
      <c r="AJ2197">
        <v>23.35</v>
      </c>
      <c r="AK2197">
        <v>23.35</v>
      </c>
      <c r="AL2197">
        <v>0.62</v>
      </c>
      <c r="AM2197">
        <v>23.35</v>
      </c>
      <c r="AN2197">
        <v>5.1449667557186105</v>
      </c>
      <c r="AO2197">
        <v>3.2889414347322532</v>
      </c>
      <c r="AP2197">
        <v>4.8668221033157488</v>
      </c>
      <c r="AQ2197">
        <v>4.3014312136138431</v>
      </c>
      <c r="AR2197">
        <v>6.1188854954047116</v>
      </c>
      <c r="AS2197">
        <v>3.5564901003769105</v>
      </c>
      <c r="AT2197">
        <v>5.8407408430018499</v>
      </c>
      <c r="AU2197">
        <v>4.5689798792585004</v>
      </c>
      <c r="AV2197">
        <v>1.8388961995675401</v>
      </c>
      <c r="AW2197">
        <f t="shared" si="34"/>
        <v>105.41443182234306</v>
      </c>
    </row>
    <row r="2198" spans="1:49">
      <c r="A2198">
        <v>2197</v>
      </c>
      <c r="B2198">
        <v>6</v>
      </c>
      <c r="C2198">
        <v>4</v>
      </c>
      <c r="D2198">
        <v>6</v>
      </c>
      <c r="E2198">
        <v>3</v>
      </c>
      <c r="F2198">
        <v>4</v>
      </c>
      <c r="G2198">
        <v>2</v>
      </c>
      <c r="H2198">
        <v>4</v>
      </c>
      <c r="I2198">
        <v>1</v>
      </c>
      <c r="J2198">
        <v>3</v>
      </c>
      <c r="K2198">
        <v>0</v>
      </c>
      <c r="L2198">
        <v>0</v>
      </c>
      <c r="M2198">
        <v>5.0617684656649402</v>
      </c>
      <c r="N2198">
        <v>19.524822662446898</v>
      </c>
      <c r="O2198">
        <v>21.125972166979679</v>
      </c>
      <c r="P2198">
        <v>27.999414279588066</v>
      </c>
      <c r="Q2198">
        <v>0</v>
      </c>
      <c r="R2198">
        <v>0</v>
      </c>
      <c r="S2198">
        <v>1701767801.8612287</v>
      </c>
      <c r="T2198">
        <v>-0.52500000000000002</v>
      </c>
      <c r="U2198">
        <v>0.505</v>
      </c>
      <c r="V2198">
        <v>0.52500000000000002</v>
      </c>
      <c r="W2198">
        <v>0.505</v>
      </c>
      <c r="X2198">
        <v>-0.52500000000000002</v>
      </c>
      <c r="Y2198">
        <v>-0.505</v>
      </c>
      <c r="Z2198">
        <v>0.52500000000000002</v>
      </c>
      <c r="AA2198">
        <v>-0.505</v>
      </c>
      <c r="AB2198">
        <v>26.25</v>
      </c>
      <c r="AC2198">
        <v>6.45</v>
      </c>
      <c r="AD2198">
        <v>26.25</v>
      </c>
      <c r="AE2198">
        <v>6.8</v>
      </c>
      <c r="AF2198">
        <v>46.37</v>
      </c>
      <c r="AG2198">
        <v>45.7</v>
      </c>
      <c r="AH2198">
        <v>-0.9</v>
      </c>
      <c r="AI2198">
        <v>-0.9</v>
      </c>
      <c r="AJ2198">
        <v>23.35</v>
      </c>
      <c r="AK2198">
        <v>23.35</v>
      </c>
      <c r="AL2198">
        <v>0.62</v>
      </c>
      <c r="AM2198">
        <v>23.35</v>
      </c>
      <c r="AN2198">
        <v>5.1854687612133956</v>
      </c>
      <c r="AO2198">
        <v>3.4314096981041278</v>
      </c>
      <c r="AP2198">
        <v>4.9073241088105339</v>
      </c>
      <c r="AQ2198">
        <v>4.4438994769857176</v>
      </c>
      <c r="AR2198">
        <v>6.1593875008994967</v>
      </c>
      <c r="AS2198">
        <v>3.6989583637487851</v>
      </c>
      <c r="AT2198">
        <v>5.881242848496635</v>
      </c>
      <c r="AU2198">
        <v>4.7114481426303749</v>
      </c>
      <c r="AV2198">
        <v>1.8388961995675401</v>
      </c>
      <c r="AW2198">
        <f t="shared" si="34"/>
        <v>105.41443182234306</v>
      </c>
    </row>
    <row r="2199" spans="1:49">
      <c r="A2199">
        <v>2198</v>
      </c>
      <c r="B2199">
        <v>6</v>
      </c>
      <c r="C2199">
        <v>4</v>
      </c>
      <c r="D2199">
        <v>6</v>
      </c>
      <c r="E2199">
        <v>1</v>
      </c>
      <c r="F2199">
        <v>4</v>
      </c>
      <c r="G2199">
        <v>2</v>
      </c>
      <c r="H2199">
        <v>4</v>
      </c>
      <c r="I2199">
        <v>1</v>
      </c>
      <c r="J2199">
        <v>3</v>
      </c>
      <c r="K2199">
        <v>0</v>
      </c>
      <c r="L2199">
        <v>0</v>
      </c>
      <c r="M2199">
        <v>5.5468098939841086</v>
      </c>
      <c r="N2199">
        <v>18.41390778732206</v>
      </c>
      <c r="O2199">
        <v>20.025201621956267</v>
      </c>
      <c r="P2199">
        <v>26.638873850071064</v>
      </c>
      <c r="Q2199">
        <v>0</v>
      </c>
      <c r="R2199">
        <v>0</v>
      </c>
      <c r="S2199">
        <v>1701767801.8659935</v>
      </c>
      <c r="T2199">
        <v>-0.52500000000000002</v>
      </c>
      <c r="U2199">
        <v>0.505</v>
      </c>
      <c r="V2199">
        <v>0.52500000000000002</v>
      </c>
      <c r="W2199">
        <v>0.505</v>
      </c>
      <c r="X2199">
        <v>-0.52500000000000002</v>
      </c>
      <c r="Y2199">
        <v>-0.505</v>
      </c>
      <c r="Z2199">
        <v>0.52500000000000002</v>
      </c>
      <c r="AA2199">
        <v>-0.505</v>
      </c>
      <c r="AB2199">
        <v>26.25</v>
      </c>
      <c r="AC2199">
        <v>6.45</v>
      </c>
      <c r="AD2199">
        <v>26.25</v>
      </c>
      <c r="AE2199">
        <v>6.8</v>
      </c>
      <c r="AF2199">
        <v>46.37</v>
      </c>
      <c r="AG2199">
        <v>45.7</v>
      </c>
      <c r="AH2199">
        <v>-0.9</v>
      </c>
      <c r="AI2199">
        <v>-0.9</v>
      </c>
      <c r="AJ2199">
        <v>23.35</v>
      </c>
      <c r="AK2199">
        <v>23.35</v>
      </c>
      <c r="AL2199">
        <v>0.62</v>
      </c>
      <c r="AM2199">
        <v>23.35</v>
      </c>
      <c r="AN2199">
        <v>5.1854687612133956</v>
      </c>
      <c r="AO2199">
        <v>3.4314096981041278</v>
      </c>
      <c r="AP2199">
        <v>4.9073241088105339</v>
      </c>
      <c r="AQ2199">
        <v>4.4438994769857176</v>
      </c>
      <c r="AR2199">
        <v>6.1593875008994967</v>
      </c>
      <c r="AS2199">
        <v>3.6989583637487851</v>
      </c>
      <c r="AT2199">
        <v>5.881242848496635</v>
      </c>
      <c r="AU2199">
        <v>4.7114481426303749</v>
      </c>
      <c r="AV2199">
        <v>1.8388961995675401</v>
      </c>
      <c r="AW2199">
        <f t="shared" si="34"/>
        <v>105.41443182234306</v>
      </c>
    </row>
    <row r="2200" spans="1:49">
      <c r="A2200">
        <v>2199</v>
      </c>
      <c r="AW2200">
        <f t="shared" si="34"/>
        <v>0</v>
      </c>
    </row>
    <row r="2201" spans="1:49">
      <c r="A2201">
        <v>2200</v>
      </c>
      <c r="AW2201">
        <f t="shared" si="34"/>
        <v>0</v>
      </c>
    </row>
    <row r="2202" spans="1:49">
      <c r="A2202">
        <v>2201</v>
      </c>
      <c r="AW2202">
        <f t="shared" si="34"/>
        <v>0</v>
      </c>
    </row>
    <row r="2203" spans="1:49">
      <c r="A2203">
        <v>2202</v>
      </c>
      <c r="B2203">
        <v>6</v>
      </c>
      <c r="C2203">
        <v>4</v>
      </c>
      <c r="D2203">
        <v>6</v>
      </c>
      <c r="E2203">
        <v>2</v>
      </c>
      <c r="F2203">
        <v>4</v>
      </c>
      <c r="G2203">
        <v>2</v>
      </c>
      <c r="H2203">
        <v>4</v>
      </c>
      <c r="I2203">
        <v>1</v>
      </c>
      <c r="J2203">
        <v>3</v>
      </c>
      <c r="K2203">
        <v>0</v>
      </c>
      <c r="L2203">
        <v>0</v>
      </c>
      <c r="M2203">
        <v>4.5249530384303434</v>
      </c>
      <c r="N2203">
        <v>19.7349841651824</v>
      </c>
      <c r="O2203">
        <v>19.935134812686872</v>
      </c>
      <c r="P2203">
        <v>27.459206106513712</v>
      </c>
      <c r="Q2203">
        <v>0</v>
      </c>
      <c r="R2203">
        <v>0</v>
      </c>
      <c r="S2203">
        <v>1701767801.9394717</v>
      </c>
      <c r="T2203">
        <v>-0.52500000000000002</v>
      </c>
      <c r="U2203">
        <v>0.505</v>
      </c>
      <c r="V2203">
        <v>0.52500000000000002</v>
      </c>
      <c r="W2203">
        <v>0.505</v>
      </c>
      <c r="X2203">
        <v>-0.52500000000000002</v>
      </c>
      <c r="Y2203">
        <v>-0.505</v>
      </c>
      <c r="Z2203">
        <v>0.52500000000000002</v>
      </c>
      <c r="AA2203">
        <v>-0.505</v>
      </c>
      <c r="AB2203">
        <v>26.25</v>
      </c>
      <c r="AC2203">
        <v>6.45</v>
      </c>
      <c r="AD2203">
        <v>26.25</v>
      </c>
      <c r="AE2203">
        <v>6.8</v>
      </c>
      <c r="AF2203">
        <v>46.37</v>
      </c>
      <c r="AG2203">
        <v>45.7</v>
      </c>
      <c r="AH2203">
        <v>-0.9</v>
      </c>
      <c r="AI2203">
        <v>-0.9</v>
      </c>
      <c r="AJ2203">
        <v>23.35</v>
      </c>
      <c r="AK2203">
        <v>23.35</v>
      </c>
      <c r="AL2203">
        <v>0.62</v>
      </c>
      <c r="AM2203">
        <v>23.35</v>
      </c>
      <c r="AN2203">
        <v>5.3366912313488193</v>
      </c>
      <c r="AO2203">
        <v>3.3291672149293099</v>
      </c>
      <c r="AP2203">
        <v>5.0453244975667459</v>
      </c>
      <c r="AQ2203">
        <v>4.3379315216160439</v>
      </c>
      <c r="AR2203">
        <v>6.3070264215903435</v>
      </c>
      <c r="AS2203">
        <v>3.6094342636149226</v>
      </c>
      <c r="AT2203">
        <v>6.0156596878082711</v>
      </c>
      <c r="AU2203">
        <v>4.6181985703016561</v>
      </c>
      <c r="AV2203">
        <v>1.8519790602338488</v>
      </c>
      <c r="AW2203">
        <f t="shared" si="34"/>
        <v>106.16440472678113</v>
      </c>
    </row>
    <row r="2204" spans="1:49">
      <c r="A2204">
        <v>2203</v>
      </c>
      <c r="B2204">
        <v>6</v>
      </c>
      <c r="C2204">
        <v>4</v>
      </c>
      <c r="D2204">
        <v>6</v>
      </c>
      <c r="E2204">
        <v>4</v>
      </c>
      <c r="F2204">
        <v>4</v>
      </c>
      <c r="G2204">
        <v>2</v>
      </c>
      <c r="H2204">
        <v>4</v>
      </c>
      <c r="I2204">
        <v>1</v>
      </c>
      <c r="J2204">
        <v>3</v>
      </c>
      <c r="K2204">
        <v>0</v>
      </c>
      <c r="L2204">
        <v>0</v>
      </c>
      <c r="M2204">
        <v>5.8898811533001245</v>
      </c>
      <c r="N2204">
        <v>19.184553682585374</v>
      </c>
      <c r="O2204">
        <v>20.785742709848019</v>
      </c>
      <c r="P2204">
        <v>26.898981393353914</v>
      </c>
      <c r="Q2204">
        <v>0</v>
      </c>
      <c r="R2204">
        <v>0</v>
      </c>
      <c r="S2204">
        <v>1701767801.9524105</v>
      </c>
      <c r="T2204">
        <v>-0.52500000000000002</v>
      </c>
      <c r="U2204">
        <v>0.505</v>
      </c>
      <c r="V2204">
        <v>0.52500000000000002</v>
      </c>
      <c r="W2204">
        <v>0.505</v>
      </c>
      <c r="X2204">
        <v>-0.52500000000000002</v>
      </c>
      <c r="Y2204">
        <v>-0.505</v>
      </c>
      <c r="Z2204">
        <v>0.52500000000000002</v>
      </c>
      <c r="AA2204">
        <v>-0.505</v>
      </c>
      <c r="AB2204">
        <v>26.25</v>
      </c>
      <c r="AC2204">
        <v>6.45</v>
      </c>
      <c r="AD2204">
        <v>26.25</v>
      </c>
      <c r="AE2204">
        <v>6.8</v>
      </c>
      <c r="AF2204">
        <v>46.37</v>
      </c>
      <c r="AG2204">
        <v>45.7</v>
      </c>
      <c r="AH2204">
        <v>-0.9</v>
      </c>
      <c r="AI2204">
        <v>-0.9</v>
      </c>
      <c r="AJ2204">
        <v>23.35</v>
      </c>
      <c r="AK2204">
        <v>23.35</v>
      </c>
      <c r="AL2204">
        <v>0.62</v>
      </c>
      <c r="AM2204">
        <v>23.35</v>
      </c>
      <c r="AN2204">
        <v>5.3366912313488193</v>
      </c>
      <c r="AO2204">
        <v>3.3291672149293099</v>
      </c>
      <c r="AP2204">
        <v>5.0453244975667459</v>
      </c>
      <c r="AQ2204">
        <v>4.3379315216160439</v>
      </c>
      <c r="AR2204">
        <v>6.3070264215903435</v>
      </c>
      <c r="AS2204">
        <v>3.6094342636149226</v>
      </c>
      <c r="AT2204">
        <v>6.0156596878082711</v>
      </c>
      <c r="AU2204">
        <v>4.6181985703016561</v>
      </c>
      <c r="AV2204">
        <v>1.8519790602338488</v>
      </c>
      <c r="AW2204">
        <f t="shared" si="34"/>
        <v>106.16440472678113</v>
      </c>
    </row>
    <row r="2205" spans="1:49">
      <c r="A2205">
        <v>2204</v>
      </c>
      <c r="B2205">
        <v>6</v>
      </c>
      <c r="C2205">
        <v>4</v>
      </c>
      <c r="D2205">
        <v>6</v>
      </c>
      <c r="E2205">
        <v>3</v>
      </c>
      <c r="F2205">
        <v>4</v>
      </c>
      <c r="G2205">
        <v>2</v>
      </c>
      <c r="H2205">
        <v>4</v>
      </c>
      <c r="I2205">
        <v>1</v>
      </c>
      <c r="J2205">
        <v>3</v>
      </c>
      <c r="K2205">
        <v>0</v>
      </c>
      <c r="L2205">
        <v>0</v>
      </c>
      <c r="M2205">
        <v>4.9605947224098035</v>
      </c>
      <c r="N2205">
        <v>19.714968932260582</v>
      </c>
      <c r="O2205">
        <v>20.855790562814924</v>
      </c>
      <c r="P2205">
        <v>27.949395342296764</v>
      </c>
      <c r="Q2205">
        <v>0</v>
      </c>
      <c r="R2205">
        <v>0</v>
      </c>
      <c r="S2205">
        <v>1701767801.9625304</v>
      </c>
      <c r="T2205">
        <v>-0.52500000000000002</v>
      </c>
      <c r="U2205">
        <v>0.505</v>
      </c>
      <c r="V2205">
        <v>0.52500000000000002</v>
      </c>
      <c r="W2205">
        <v>0.505</v>
      </c>
      <c r="X2205">
        <v>-0.52500000000000002</v>
      </c>
      <c r="Y2205">
        <v>-0.505</v>
      </c>
      <c r="Z2205">
        <v>0.52500000000000002</v>
      </c>
      <c r="AA2205">
        <v>-0.505</v>
      </c>
      <c r="AB2205">
        <v>26.25</v>
      </c>
      <c r="AC2205">
        <v>6.45</v>
      </c>
      <c r="AD2205">
        <v>26.25</v>
      </c>
      <c r="AE2205">
        <v>6.8</v>
      </c>
      <c r="AF2205">
        <v>46.37</v>
      </c>
      <c r="AG2205">
        <v>45.7</v>
      </c>
      <c r="AH2205">
        <v>-0.9</v>
      </c>
      <c r="AI2205">
        <v>-0.9</v>
      </c>
      <c r="AJ2205">
        <v>23.35</v>
      </c>
      <c r="AK2205">
        <v>23.35</v>
      </c>
      <c r="AL2205">
        <v>0.62</v>
      </c>
      <c r="AM2205">
        <v>23.35</v>
      </c>
      <c r="AN2205">
        <v>5.4346059808682057</v>
      </c>
      <c r="AO2205">
        <v>3.3891098312927355</v>
      </c>
      <c r="AP2205">
        <v>5.1432392470861341</v>
      </c>
      <c r="AQ2205">
        <v>4.3978741379794695</v>
      </c>
      <c r="AR2205">
        <v>6.4049411711097308</v>
      </c>
      <c r="AS2205">
        <v>3.6693768799783482</v>
      </c>
      <c r="AT2205">
        <v>6.1135744373276584</v>
      </c>
      <c r="AU2205">
        <v>4.6781411866650817</v>
      </c>
      <c r="AV2205">
        <v>1.8519790602338488</v>
      </c>
      <c r="AW2205">
        <f t="shared" si="34"/>
        <v>106.16440472678113</v>
      </c>
    </row>
    <row r="2206" spans="1:49">
      <c r="A2206">
        <v>2205</v>
      </c>
      <c r="B2206">
        <v>6</v>
      </c>
      <c r="C2206">
        <v>4</v>
      </c>
      <c r="D2206">
        <v>6</v>
      </c>
      <c r="E2206">
        <v>1</v>
      </c>
      <c r="F2206">
        <v>4</v>
      </c>
      <c r="G2206">
        <v>2</v>
      </c>
      <c r="H2206">
        <v>4</v>
      </c>
      <c r="I2206">
        <v>1</v>
      </c>
      <c r="J2206">
        <v>3</v>
      </c>
      <c r="K2206">
        <v>0</v>
      </c>
      <c r="L2206">
        <v>0</v>
      </c>
      <c r="M2206">
        <v>5.6881191970632967</v>
      </c>
      <c r="N2206">
        <v>18.473960051921733</v>
      </c>
      <c r="O2206">
        <v>19.835059868828228</v>
      </c>
      <c r="P2206">
        <v>26.448793923353104</v>
      </c>
      <c r="Q2206">
        <v>0</v>
      </c>
      <c r="R2206">
        <v>0</v>
      </c>
      <c r="S2206">
        <v>1701767801.9649832</v>
      </c>
      <c r="T2206">
        <v>-0.52500000000000002</v>
      </c>
      <c r="U2206">
        <v>0.505</v>
      </c>
      <c r="V2206">
        <v>0.52500000000000002</v>
      </c>
      <c r="W2206">
        <v>0.505</v>
      </c>
      <c r="X2206">
        <v>-0.52500000000000002</v>
      </c>
      <c r="Y2206">
        <v>-0.505</v>
      </c>
      <c r="Z2206">
        <v>0.52500000000000002</v>
      </c>
      <c r="AA2206">
        <v>-0.505</v>
      </c>
      <c r="AB2206">
        <v>26.25</v>
      </c>
      <c r="AC2206">
        <v>6.45</v>
      </c>
      <c r="AD2206">
        <v>26.25</v>
      </c>
      <c r="AE2206">
        <v>6.8</v>
      </c>
      <c r="AF2206">
        <v>46.37</v>
      </c>
      <c r="AG2206">
        <v>45.7</v>
      </c>
      <c r="AH2206">
        <v>-0.9</v>
      </c>
      <c r="AI2206">
        <v>-0.9</v>
      </c>
      <c r="AJ2206">
        <v>23.35</v>
      </c>
      <c r="AK2206">
        <v>23.35</v>
      </c>
      <c r="AL2206">
        <v>0.62</v>
      </c>
      <c r="AM2206">
        <v>23.35</v>
      </c>
      <c r="AN2206">
        <v>5.4346059808682057</v>
      </c>
      <c r="AO2206">
        <v>3.3891098312927355</v>
      </c>
      <c r="AP2206">
        <v>5.1432392470861341</v>
      </c>
      <c r="AQ2206">
        <v>4.3978741379794695</v>
      </c>
      <c r="AR2206">
        <v>6.4049411711097308</v>
      </c>
      <c r="AS2206">
        <v>3.6693768799783482</v>
      </c>
      <c r="AT2206">
        <v>6.1135744373276584</v>
      </c>
      <c r="AU2206">
        <v>4.6781411866650817</v>
      </c>
      <c r="AV2206">
        <v>1.8519790602338488</v>
      </c>
      <c r="AW2206">
        <f t="shared" si="34"/>
        <v>106.16440472678113</v>
      </c>
    </row>
    <row r="2207" spans="1:49">
      <c r="A2207">
        <v>2206</v>
      </c>
      <c r="AW2207">
        <f t="shared" si="34"/>
        <v>0</v>
      </c>
    </row>
    <row r="2208" spans="1:49">
      <c r="A2208">
        <v>2207</v>
      </c>
      <c r="AW2208">
        <f t="shared" si="34"/>
        <v>0</v>
      </c>
    </row>
    <row r="2209" spans="1:49">
      <c r="A2209">
        <v>2208</v>
      </c>
      <c r="AW2209">
        <f t="shared" si="34"/>
        <v>0</v>
      </c>
    </row>
    <row r="2210" spans="1:49">
      <c r="A2210">
        <v>2209</v>
      </c>
      <c r="B2210">
        <v>6</v>
      </c>
      <c r="C2210">
        <v>4</v>
      </c>
      <c r="D2210">
        <v>6</v>
      </c>
      <c r="E2210">
        <v>2</v>
      </c>
      <c r="F2210">
        <v>4</v>
      </c>
      <c r="G2210">
        <v>2</v>
      </c>
      <c r="H2210">
        <v>4</v>
      </c>
      <c r="I2210">
        <v>1</v>
      </c>
      <c r="J2210">
        <v>3</v>
      </c>
      <c r="K2210">
        <v>0</v>
      </c>
      <c r="L2210">
        <v>0</v>
      </c>
      <c r="M2210">
        <v>4.4133320745214721</v>
      </c>
      <c r="N2210">
        <v>19.44476021965815</v>
      </c>
      <c r="O2210">
        <v>19.624899999745221</v>
      </c>
      <c r="P2210">
        <v>27.269130899242096</v>
      </c>
      <c r="Q2210">
        <v>0</v>
      </c>
      <c r="R2210">
        <v>0</v>
      </c>
      <c r="S2210">
        <v>1701767802.0392823</v>
      </c>
      <c r="T2210">
        <v>-0.52500000000000002</v>
      </c>
      <c r="U2210">
        <v>0.505</v>
      </c>
      <c r="V2210">
        <v>0.52500000000000002</v>
      </c>
      <c r="W2210">
        <v>0.505</v>
      </c>
      <c r="X2210">
        <v>-0.52500000000000002</v>
      </c>
      <c r="Y2210">
        <v>-0.505</v>
      </c>
      <c r="Z2210">
        <v>0.52500000000000002</v>
      </c>
      <c r="AA2210">
        <v>-0.505</v>
      </c>
      <c r="AB2210">
        <v>26.25</v>
      </c>
      <c r="AC2210">
        <v>6.45</v>
      </c>
      <c r="AD2210">
        <v>26.25</v>
      </c>
      <c r="AE2210">
        <v>6.8</v>
      </c>
      <c r="AF2210">
        <v>46.37</v>
      </c>
      <c r="AG2210">
        <v>45.7</v>
      </c>
      <c r="AH2210">
        <v>-0.9</v>
      </c>
      <c r="AI2210">
        <v>-0.9</v>
      </c>
      <c r="AJ2210">
        <v>23.35</v>
      </c>
      <c r="AK2210">
        <v>23.35</v>
      </c>
      <c r="AL2210">
        <v>0.62</v>
      </c>
      <c r="AM2210">
        <v>23.35</v>
      </c>
      <c r="AN2210">
        <v>5.5902070394329213</v>
      </c>
      <c r="AO2210">
        <v>3.2942638329356875</v>
      </c>
      <c r="AP2210">
        <v>5.2868091810968094</v>
      </c>
      <c r="AQ2210">
        <v>4.2994751239372668</v>
      </c>
      <c r="AR2210">
        <v>6.5571245669677731</v>
      </c>
      <c r="AS2210">
        <v>3.5861036776208994</v>
      </c>
      <c r="AT2210">
        <v>6.2537267086316612</v>
      </c>
      <c r="AU2210">
        <v>4.5913149686224788</v>
      </c>
      <c r="AV2210">
        <v>1.8639265549846729</v>
      </c>
      <c r="AW2210">
        <f t="shared" si="34"/>
        <v>106.84929296090482</v>
      </c>
    </row>
    <row r="2211" spans="1:49">
      <c r="A2211">
        <v>2210</v>
      </c>
      <c r="B2211">
        <v>6</v>
      </c>
      <c r="C2211">
        <v>4</v>
      </c>
      <c r="D2211">
        <v>6</v>
      </c>
      <c r="E2211">
        <v>4</v>
      </c>
      <c r="F2211">
        <v>4</v>
      </c>
      <c r="G2211">
        <v>2</v>
      </c>
      <c r="H2211">
        <v>4</v>
      </c>
      <c r="I2211">
        <v>1</v>
      </c>
      <c r="J2211">
        <v>3</v>
      </c>
      <c r="K2211">
        <v>0</v>
      </c>
      <c r="L2211">
        <v>0</v>
      </c>
      <c r="M2211">
        <v>5.8898811533001245</v>
      </c>
      <c r="N2211">
        <v>19.124505222358042</v>
      </c>
      <c r="O2211">
        <v>20.615625142110048</v>
      </c>
      <c r="P2211">
        <v>26.928993668535036</v>
      </c>
      <c r="Q2211">
        <v>0</v>
      </c>
      <c r="R2211">
        <v>0</v>
      </c>
      <c r="S2211">
        <v>1701767802.0526357</v>
      </c>
      <c r="T2211">
        <v>-0.52500000000000002</v>
      </c>
      <c r="U2211">
        <v>0.505</v>
      </c>
      <c r="V2211">
        <v>0.52500000000000002</v>
      </c>
      <c r="W2211">
        <v>0.505</v>
      </c>
      <c r="X2211">
        <v>-0.52500000000000002</v>
      </c>
      <c r="Y2211">
        <v>-0.505</v>
      </c>
      <c r="Z2211">
        <v>0.52500000000000002</v>
      </c>
      <c r="AA2211">
        <v>-0.505</v>
      </c>
      <c r="AB2211">
        <v>26.25</v>
      </c>
      <c r="AC2211">
        <v>6.45</v>
      </c>
      <c r="AD2211">
        <v>26.25</v>
      </c>
      <c r="AE2211">
        <v>6.8</v>
      </c>
      <c r="AF2211">
        <v>46.37</v>
      </c>
      <c r="AG2211">
        <v>45.7</v>
      </c>
      <c r="AH2211">
        <v>-0.9</v>
      </c>
      <c r="AI2211">
        <v>-0.9</v>
      </c>
      <c r="AJ2211">
        <v>23.35</v>
      </c>
      <c r="AK2211">
        <v>23.35</v>
      </c>
      <c r="AL2211">
        <v>0.62</v>
      </c>
      <c r="AM2211">
        <v>23.35</v>
      </c>
      <c r="AN2211">
        <v>5.5902070394329213</v>
      </c>
      <c r="AO2211">
        <v>3.2942638329356875</v>
      </c>
      <c r="AP2211">
        <v>5.2868091810968094</v>
      </c>
      <c r="AQ2211">
        <v>4.2994751239372668</v>
      </c>
      <c r="AR2211">
        <v>6.5571245669677731</v>
      </c>
      <c r="AS2211">
        <v>3.5861036776208994</v>
      </c>
      <c r="AT2211">
        <v>6.2537267086316612</v>
      </c>
      <c r="AU2211">
        <v>4.5913149686224788</v>
      </c>
      <c r="AV2211">
        <v>1.8639265549846729</v>
      </c>
      <c r="AW2211">
        <f t="shared" si="34"/>
        <v>106.84929296090482</v>
      </c>
    </row>
    <row r="2212" spans="1:49">
      <c r="A2212">
        <v>2211</v>
      </c>
      <c r="AW2212">
        <f t="shared" si="34"/>
        <v>0</v>
      </c>
    </row>
    <row r="2213" spans="1:49">
      <c r="A2213">
        <v>2212</v>
      </c>
      <c r="B2213">
        <v>6</v>
      </c>
      <c r="C2213">
        <v>4</v>
      </c>
      <c r="D2213">
        <v>6</v>
      </c>
      <c r="E2213">
        <v>3</v>
      </c>
      <c r="F2213">
        <v>4</v>
      </c>
      <c r="G2213">
        <v>2</v>
      </c>
      <c r="H2213">
        <v>4</v>
      </c>
      <c r="I2213">
        <v>1</v>
      </c>
      <c r="J2213">
        <v>3</v>
      </c>
      <c r="K2213">
        <v>0</v>
      </c>
      <c r="L2213">
        <v>0</v>
      </c>
      <c r="M2213">
        <v>4.818869161950758</v>
      </c>
      <c r="N2213">
        <v>19.885097435013989</v>
      </c>
      <c r="O2213">
        <v>20.705687624418562</v>
      </c>
      <c r="P2213">
        <v>27.759322758309505</v>
      </c>
      <c r="Q2213">
        <v>0</v>
      </c>
      <c r="R2213">
        <v>0</v>
      </c>
      <c r="S2213">
        <v>1701767802.0616605</v>
      </c>
      <c r="T2213">
        <v>-0.52500000000000002</v>
      </c>
      <c r="U2213">
        <v>0.505</v>
      </c>
      <c r="V2213">
        <v>0.52500000000000002</v>
      </c>
      <c r="W2213">
        <v>0.505</v>
      </c>
      <c r="X2213">
        <v>-0.52500000000000002</v>
      </c>
      <c r="Y2213">
        <v>-0.505</v>
      </c>
      <c r="Z2213">
        <v>0.52500000000000002</v>
      </c>
      <c r="AA2213">
        <v>-0.505</v>
      </c>
      <c r="AB2213">
        <v>26.25</v>
      </c>
      <c r="AC2213">
        <v>6.45</v>
      </c>
      <c r="AD2213">
        <v>26.25</v>
      </c>
      <c r="AE2213">
        <v>6.8</v>
      </c>
      <c r="AF2213">
        <v>46.37</v>
      </c>
      <c r="AG2213">
        <v>45.7</v>
      </c>
      <c r="AH2213">
        <v>-0.9</v>
      </c>
      <c r="AI2213">
        <v>-0.9</v>
      </c>
      <c r="AJ2213">
        <v>23.35</v>
      </c>
      <c r="AK2213">
        <v>23.35</v>
      </c>
      <c r="AL2213">
        <v>0.62</v>
      </c>
      <c r="AM2213">
        <v>23.35</v>
      </c>
      <c r="AN2213">
        <v>5.89743414062053</v>
      </c>
      <c r="AO2213">
        <v>3.34211837151613</v>
      </c>
      <c r="AP2213">
        <v>5.590119499276506</v>
      </c>
      <c r="AQ2213">
        <v>4.3461391438189718</v>
      </c>
      <c r="AR2213">
        <v>6.8632065025499296</v>
      </c>
      <c r="AS2213">
        <v>3.6377257884280008</v>
      </c>
      <c r="AT2213">
        <v>6.5558918612059056</v>
      </c>
      <c r="AU2213">
        <v>4.6417465607308417</v>
      </c>
      <c r="AV2213">
        <v>1.8678253361339738</v>
      </c>
      <c r="AW2213">
        <f t="shared" si="34"/>
        <v>107.07278996946346</v>
      </c>
    </row>
    <row r="2214" spans="1:49">
      <c r="A2214">
        <v>2213</v>
      </c>
      <c r="B2214">
        <v>6</v>
      </c>
      <c r="C2214">
        <v>4</v>
      </c>
      <c r="D2214">
        <v>6</v>
      </c>
      <c r="E2214">
        <v>1</v>
      </c>
      <c r="F2214">
        <v>4</v>
      </c>
      <c r="G2214">
        <v>2</v>
      </c>
      <c r="H2214">
        <v>4</v>
      </c>
      <c r="I2214">
        <v>1</v>
      </c>
      <c r="J2214">
        <v>3</v>
      </c>
      <c r="K2214">
        <v>0</v>
      </c>
      <c r="L2214">
        <v>0</v>
      </c>
      <c r="M2214">
        <v>5.3953313151279225</v>
      </c>
      <c r="N2214">
        <v>18.453942668167144</v>
      </c>
      <c r="O2214">
        <v>19.634907690131879</v>
      </c>
      <c r="P2214">
        <v>26.398772698744917</v>
      </c>
      <c r="Q2214">
        <v>0</v>
      </c>
      <c r="R2214">
        <v>0</v>
      </c>
      <c r="S2214">
        <v>1701767802.067292</v>
      </c>
      <c r="T2214">
        <v>-0.52500000000000002</v>
      </c>
      <c r="U2214">
        <v>0.505</v>
      </c>
      <c r="V2214">
        <v>0.52500000000000002</v>
      </c>
      <c r="W2214">
        <v>0.505</v>
      </c>
      <c r="X2214">
        <v>-0.52500000000000002</v>
      </c>
      <c r="Y2214">
        <v>-0.505</v>
      </c>
      <c r="Z2214">
        <v>0.52500000000000002</v>
      </c>
      <c r="AA2214">
        <v>-0.505</v>
      </c>
      <c r="AB2214">
        <v>26.25</v>
      </c>
      <c r="AC2214">
        <v>6.45</v>
      </c>
      <c r="AD2214">
        <v>26.25</v>
      </c>
      <c r="AE2214">
        <v>6.8</v>
      </c>
      <c r="AF2214">
        <v>46.37</v>
      </c>
      <c r="AG2214">
        <v>45.7</v>
      </c>
      <c r="AH2214">
        <v>-0.9</v>
      </c>
      <c r="AI2214">
        <v>-0.9</v>
      </c>
      <c r="AJ2214">
        <v>23.35</v>
      </c>
      <c r="AK2214">
        <v>23.35</v>
      </c>
      <c r="AL2214">
        <v>0.62</v>
      </c>
      <c r="AM2214">
        <v>23.35</v>
      </c>
      <c r="AN2214">
        <v>5.89743414062053</v>
      </c>
      <c r="AO2214">
        <v>3.34211837151613</v>
      </c>
      <c r="AP2214">
        <v>5.590119499276506</v>
      </c>
      <c r="AQ2214">
        <v>4.3461391438189718</v>
      </c>
      <c r="AR2214">
        <v>6.8632065025499296</v>
      </c>
      <c r="AS2214">
        <v>3.6377257884280008</v>
      </c>
      <c r="AT2214">
        <v>6.5558918612059056</v>
      </c>
      <c r="AU2214">
        <v>4.6417465607308417</v>
      </c>
      <c r="AV2214">
        <v>1.8678253361339738</v>
      </c>
      <c r="AW2214">
        <f t="shared" si="34"/>
        <v>107.07278996946346</v>
      </c>
    </row>
    <row r="2215" spans="1:49">
      <c r="A2215">
        <v>2214</v>
      </c>
      <c r="AW2215">
        <f t="shared" si="34"/>
        <v>0</v>
      </c>
    </row>
    <row r="2216" spans="1:49">
      <c r="A2216">
        <v>2215</v>
      </c>
      <c r="AW2216">
        <f t="shared" si="34"/>
        <v>0</v>
      </c>
    </row>
    <row r="2217" spans="1:49">
      <c r="A2217">
        <v>2216</v>
      </c>
      <c r="B2217">
        <v>6</v>
      </c>
      <c r="C2217">
        <v>4</v>
      </c>
      <c r="D2217">
        <v>6</v>
      </c>
      <c r="E2217">
        <v>2</v>
      </c>
      <c r="F2217">
        <v>4</v>
      </c>
      <c r="G2217">
        <v>2</v>
      </c>
      <c r="H2217">
        <v>4</v>
      </c>
      <c r="I2217">
        <v>1</v>
      </c>
      <c r="J2217">
        <v>3</v>
      </c>
      <c r="K2217">
        <v>0</v>
      </c>
      <c r="L2217">
        <v>0</v>
      </c>
      <c r="M2217">
        <v>4.4843728658531505</v>
      </c>
      <c r="N2217">
        <v>19.44476021965815</v>
      </c>
      <c r="O2217">
        <v>19.434752378149817</v>
      </c>
      <c r="P2217">
        <v>27.069050592881901</v>
      </c>
      <c r="Q2217">
        <v>0</v>
      </c>
      <c r="R2217">
        <v>0</v>
      </c>
      <c r="S2217">
        <v>1701767802.1390388</v>
      </c>
      <c r="T2217">
        <v>-0.52500000000000002</v>
      </c>
      <c r="U2217">
        <v>0.505</v>
      </c>
      <c r="V2217">
        <v>0.52500000000000002</v>
      </c>
      <c r="W2217">
        <v>0.505</v>
      </c>
      <c r="X2217">
        <v>-0.52500000000000002</v>
      </c>
      <c r="Y2217">
        <v>-0.505</v>
      </c>
      <c r="Z2217">
        <v>0.52500000000000002</v>
      </c>
      <c r="AA2217">
        <v>-0.505</v>
      </c>
      <c r="AB2217">
        <v>26.25</v>
      </c>
      <c r="AC2217">
        <v>6.45</v>
      </c>
      <c r="AD2217">
        <v>26.25</v>
      </c>
      <c r="AE2217">
        <v>6.8</v>
      </c>
      <c r="AF2217">
        <v>46.37</v>
      </c>
      <c r="AG2217">
        <v>45.7</v>
      </c>
      <c r="AH2217">
        <v>-0.9</v>
      </c>
      <c r="AI2217">
        <v>-0.9</v>
      </c>
      <c r="AJ2217">
        <v>23.35</v>
      </c>
      <c r="AK2217">
        <v>23.35</v>
      </c>
      <c r="AL2217">
        <v>0.62</v>
      </c>
      <c r="AM2217">
        <v>23.35</v>
      </c>
      <c r="AN2217">
        <v>6.0095046128785503</v>
      </c>
      <c r="AO2217">
        <v>3.2847941141455834</v>
      </c>
      <c r="AP2217">
        <v>5.6949667379824991</v>
      </c>
      <c r="AQ2217">
        <v>4.2865754901233348</v>
      </c>
      <c r="AR2217">
        <v>6.973122888819054</v>
      </c>
      <c r="AS2217">
        <v>3.5873495938074988</v>
      </c>
      <c r="AT2217">
        <v>6.6585850139230027</v>
      </c>
      <c r="AU2217">
        <v>4.5891309697852503</v>
      </c>
      <c r="AV2217">
        <v>1.8750276440324023</v>
      </c>
      <c r="AW2217">
        <f t="shared" si="34"/>
        <v>107.48566112287656</v>
      </c>
    </row>
    <row r="2218" spans="1:49">
      <c r="A2218">
        <v>2217</v>
      </c>
      <c r="B2218">
        <v>6</v>
      </c>
      <c r="C2218">
        <v>4</v>
      </c>
      <c r="D2218">
        <v>6</v>
      </c>
      <c r="E2218">
        <v>4</v>
      </c>
      <c r="F2218">
        <v>3</v>
      </c>
      <c r="G2218">
        <v>2</v>
      </c>
      <c r="H2218">
        <v>1</v>
      </c>
      <c r="I2218">
        <v>3</v>
      </c>
      <c r="J2218">
        <v>0</v>
      </c>
      <c r="K2218">
        <v>0</v>
      </c>
      <c r="L2218">
        <v>0</v>
      </c>
      <c r="M2218">
        <v>5.7991033789716147</v>
      </c>
      <c r="N2218">
        <v>20.45551270440318</v>
      </c>
      <c r="O2218">
        <v>26.708903010045169</v>
      </c>
      <c r="P2218">
        <v>0</v>
      </c>
      <c r="Q2218">
        <v>0</v>
      </c>
      <c r="R2218">
        <v>0</v>
      </c>
      <c r="S2218">
        <v>1701767802.1473007</v>
      </c>
      <c r="T2218">
        <v>-0.52500000000000002</v>
      </c>
      <c r="U2218">
        <v>0.505</v>
      </c>
      <c r="V2218">
        <v>0.52500000000000002</v>
      </c>
      <c r="W2218">
        <v>0.505</v>
      </c>
      <c r="X2218">
        <v>-0.52500000000000002</v>
      </c>
      <c r="Y2218">
        <v>-0.505</v>
      </c>
      <c r="Z2218">
        <v>0.52500000000000002</v>
      </c>
      <c r="AA2218">
        <v>-0.505</v>
      </c>
      <c r="AB2218">
        <v>26.25</v>
      </c>
      <c r="AC2218">
        <v>6.45</v>
      </c>
      <c r="AD2218">
        <v>26.25</v>
      </c>
      <c r="AE2218">
        <v>6.8</v>
      </c>
      <c r="AF2218">
        <v>46.37</v>
      </c>
      <c r="AG2218">
        <v>45.7</v>
      </c>
      <c r="AH2218">
        <v>-0.9</v>
      </c>
      <c r="AI2218">
        <v>-0.9</v>
      </c>
      <c r="AJ2218">
        <v>23.35</v>
      </c>
      <c r="AK2218">
        <v>23.35</v>
      </c>
      <c r="AL2218">
        <v>0.62</v>
      </c>
      <c r="AM2218">
        <v>23.35</v>
      </c>
      <c r="AN2218">
        <v>6.0095046128785503</v>
      </c>
      <c r="AO2218">
        <v>3.2847941141455834</v>
      </c>
      <c r="AP2218">
        <v>5.6949667379824991</v>
      </c>
      <c r="AQ2218">
        <v>4.2865754901233348</v>
      </c>
      <c r="AR2218">
        <v>6.973122888819054</v>
      </c>
      <c r="AS2218">
        <v>3.5873495938074988</v>
      </c>
      <c r="AT2218">
        <v>6.6585850139230027</v>
      </c>
      <c r="AU2218">
        <v>4.5891309697852503</v>
      </c>
      <c r="AV2218">
        <v>1.8750276440324023</v>
      </c>
      <c r="AW2218">
        <f t="shared" si="34"/>
        <v>107.48566112287656</v>
      </c>
    </row>
    <row r="2219" spans="1:49">
      <c r="A2219">
        <v>2218</v>
      </c>
      <c r="AW2219">
        <f t="shared" si="34"/>
        <v>0</v>
      </c>
    </row>
    <row r="2220" spans="1:49">
      <c r="A2220">
        <v>2219</v>
      </c>
      <c r="B2220">
        <v>6</v>
      </c>
      <c r="C2220">
        <v>4</v>
      </c>
      <c r="D2220">
        <v>6</v>
      </c>
      <c r="E2220">
        <v>3</v>
      </c>
      <c r="F2220">
        <v>4</v>
      </c>
      <c r="G2220">
        <v>2</v>
      </c>
      <c r="H2220">
        <v>4</v>
      </c>
      <c r="I2220">
        <v>1</v>
      </c>
      <c r="J2220">
        <v>3</v>
      </c>
      <c r="K2220">
        <v>0</v>
      </c>
      <c r="L2220">
        <v>0</v>
      </c>
      <c r="M2220">
        <v>4.7682281824593922</v>
      </c>
      <c r="N2220">
        <v>20.93584485995251</v>
      </c>
      <c r="O2220">
        <v>20.465519783284275</v>
      </c>
      <c r="P2220">
        <v>27.639276401526867</v>
      </c>
      <c r="Q2220">
        <v>0</v>
      </c>
      <c r="R2220">
        <v>0</v>
      </c>
      <c r="S2220">
        <v>1701767802.1615233</v>
      </c>
      <c r="T2220">
        <v>-0.52500000000000002</v>
      </c>
      <c r="U2220">
        <v>0.505</v>
      </c>
      <c r="V2220">
        <v>0.52500000000000002</v>
      </c>
      <c r="W2220">
        <v>0.505</v>
      </c>
      <c r="X2220">
        <v>-0.52500000000000002</v>
      </c>
      <c r="Y2220">
        <v>-0.505</v>
      </c>
      <c r="Z2220">
        <v>0.52500000000000002</v>
      </c>
      <c r="AA2220">
        <v>-0.505</v>
      </c>
      <c r="AB2220">
        <v>26.25</v>
      </c>
      <c r="AC2220">
        <v>6.45</v>
      </c>
      <c r="AD2220">
        <v>26.25</v>
      </c>
      <c r="AE2220">
        <v>6.8</v>
      </c>
      <c r="AF2220">
        <v>46.37</v>
      </c>
      <c r="AG2220">
        <v>45.7</v>
      </c>
      <c r="AH2220">
        <v>-0.9</v>
      </c>
      <c r="AI2220">
        <v>-0.9</v>
      </c>
      <c r="AJ2220">
        <v>23.35</v>
      </c>
      <c r="AK2220">
        <v>23.35</v>
      </c>
      <c r="AL2220">
        <v>0.62</v>
      </c>
      <c r="AM2220">
        <v>23.35</v>
      </c>
      <c r="AN2220">
        <v>6.3929109535734687</v>
      </c>
      <c r="AO2220">
        <v>3.4134534309374622</v>
      </c>
      <c r="AP2220">
        <v>5.9894011440597685</v>
      </c>
      <c r="AQ2220">
        <v>4.3828242751587112</v>
      </c>
      <c r="AR2220">
        <v>7.3253533846815273</v>
      </c>
      <c r="AS2220">
        <v>3.8015914381839737</v>
      </c>
      <c r="AT2220">
        <v>6.9218435751678271</v>
      </c>
      <c r="AU2220">
        <v>4.7709622824052227</v>
      </c>
      <c r="AV2220">
        <v>1.9652404496421381</v>
      </c>
      <c r="AW2220">
        <f t="shared" si="34"/>
        <v>112.65709583935822</v>
      </c>
    </row>
    <row r="2221" spans="1:49">
      <c r="A2221">
        <v>2220</v>
      </c>
      <c r="B2221">
        <v>6</v>
      </c>
      <c r="C2221">
        <v>4</v>
      </c>
      <c r="D2221">
        <v>6</v>
      </c>
      <c r="E2221">
        <v>1</v>
      </c>
      <c r="F2221">
        <v>4</v>
      </c>
      <c r="G2221">
        <v>2</v>
      </c>
      <c r="H2221">
        <v>4</v>
      </c>
      <c r="I2221">
        <v>1</v>
      </c>
      <c r="J2221">
        <v>3</v>
      </c>
      <c r="K2221">
        <v>0</v>
      </c>
      <c r="L2221">
        <v>0</v>
      </c>
      <c r="M2221">
        <v>5.5064235216699409</v>
      </c>
      <c r="N2221">
        <v>18.544020599643432</v>
      </c>
      <c r="O2221">
        <v>19.364697260737127</v>
      </c>
      <c r="P2221">
        <v>26.118652338893749</v>
      </c>
      <c r="Q2221">
        <v>0</v>
      </c>
      <c r="R2221">
        <v>0</v>
      </c>
      <c r="S2221">
        <v>1701767802.166218</v>
      </c>
      <c r="T2221">
        <v>-0.52500000000000002</v>
      </c>
      <c r="U2221">
        <v>0.505</v>
      </c>
      <c r="V2221">
        <v>0.52500000000000002</v>
      </c>
      <c r="W2221">
        <v>0.505</v>
      </c>
      <c r="X2221">
        <v>-0.52500000000000002</v>
      </c>
      <c r="Y2221">
        <v>-0.505</v>
      </c>
      <c r="Z2221">
        <v>0.52500000000000002</v>
      </c>
      <c r="AA2221">
        <v>-0.505</v>
      </c>
      <c r="AB2221">
        <v>26.25</v>
      </c>
      <c r="AC2221">
        <v>6.45</v>
      </c>
      <c r="AD2221">
        <v>26.25</v>
      </c>
      <c r="AE2221">
        <v>6.8</v>
      </c>
      <c r="AF2221">
        <v>46.37</v>
      </c>
      <c r="AG2221">
        <v>45.7</v>
      </c>
      <c r="AH2221">
        <v>-0.9</v>
      </c>
      <c r="AI2221">
        <v>-0.9</v>
      </c>
      <c r="AJ2221">
        <v>23.35</v>
      </c>
      <c r="AK2221">
        <v>23.35</v>
      </c>
      <c r="AL2221">
        <v>0.62</v>
      </c>
      <c r="AM2221">
        <v>23.35</v>
      </c>
      <c r="AN2221">
        <v>6.3929109535734687</v>
      </c>
      <c r="AO2221">
        <v>3.4134534309374622</v>
      </c>
      <c r="AP2221">
        <v>5.9894011440597685</v>
      </c>
      <c r="AQ2221">
        <v>4.3828242751587112</v>
      </c>
      <c r="AR2221">
        <v>7.3253533846815273</v>
      </c>
      <c r="AS2221">
        <v>3.8015914381839737</v>
      </c>
      <c r="AT2221">
        <v>6.9218435751678271</v>
      </c>
      <c r="AU2221">
        <v>4.7709622824052227</v>
      </c>
      <c r="AV2221">
        <v>1.9652404496421381</v>
      </c>
      <c r="AW2221">
        <f t="shared" si="34"/>
        <v>112.65709583935822</v>
      </c>
    </row>
    <row r="2222" spans="1:49">
      <c r="A2222">
        <v>2221</v>
      </c>
      <c r="AW2222">
        <f t="shared" si="34"/>
        <v>0</v>
      </c>
    </row>
    <row r="2223" spans="1:49">
      <c r="A2223">
        <v>2222</v>
      </c>
      <c r="AW2223">
        <f t="shared" si="34"/>
        <v>0</v>
      </c>
    </row>
    <row r="2224" spans="1:49">
      <c r="A2224">
        <v>2223</v>
      </c>
      <c r="AW2224">
        <f t="shared" si="34"/>
        <v>0</v>
      </c>
    </row>
    <row r="2225" spans="1:49">
      <c r="A2225">
        <v>2224</v>
      </c>
      <c r="B2225">
        <v>6</v>
      </c>
      <c r="C2225">
        <v>4</v>
      </c>
      <c r="D2225">
        <v>6</v>
      </c>
      <c r="E2225">
        <v>2</v>
      </c>
      <c r="F2225">
        <v>4</v>
      </c>
      <c r="G2225">
        <v>2</v>
      </c>
      <c r="H2225">
        <v>4</v>
      </c>
      <c r="I2225">
        <v>1</v>
      </c>
      <c r="J2225">
        <v>3</v>
      </c>
      <c r="K2225">
        <v>0</v>
      </c>
      <c r="L2225">
        <v>0</v>
      </c>
      <c r="M2225">
        <v>4.3930285680837544</v>
      </c>
      <c r="N2225">
        <v>19.524822662446898</v>
      </c>
      <c r="O2225">
        <v>19.254609837646672</v>
      </c>
      <c r="P2225">
        <v>26.908985488122738</v>
      </c>
      <c r="Q2225">
        <v>0</v>
      </c>
      <c r="R2225">
        <v>0</v>
      </c>
      <c r="S2225">
        <v>1701767802.2398102</v>
      </c>
      <c r="T2225">
        <v>-0.52500000000000002</v>
      </c>
      <c r="U2225">
        <v>0.505</v>
      </c>
      <c r="V2225">
        <v>0.52500000000000002</v>
      </c>
      <c r="W2225">
        <v>0.505</v>
      </c>
      <c r="X2225">
        <v>-0.52500000000000002</v>
      </c>
      <c r="Y2225">
        <v>-0.505</v>
      </c>
      <c r="Z2225">
        <v>0.52500000000000002</v>
      </c>
      <c r="AA2225">
        <v>-0.505</v>
      </c>
      <c r="AB2225">
        <v>26.25</v>
      </c>
      <c r="AC2225">
        <v>6.45</v>
      </c>
      <c r="AD2225">
        <v>26.25</v>
      </c>
      <c r="AE2225">
        <v>6.8</v>
      </c>
      <c r="AF2225">
        <v>46.37</v>
      </c>
      <c r="AG2225">
        <v>45.7</v>
      </c>
      <c r="AH2225">
        <v>-0.9</v>
      </c>
      <c r="AI2225">
        <v>-0.9</v>
      </c>
      <c r="AJ2225">
        <v>23.35</v>
      </c>
      <c r="AK2225">
        <v>23.35</v>
      </c>
      <c r="AL2225">
        <v>0.62</v>
      </c>
      <c r="AM2225">
        <v>23.35</v>
      </c>
      <c r="AN2225">
        <v>6.5729189688480414</v>
      </c>
      <c r="AO2225">
        <v>3.3446146515227264</v>
      </c>
      <c r="AP2225">
        <v>6.1607905187394181</v>
      </c>
      <c r="AQ2225">
        <v>4.3103527840467892</v>
      </c>
      <c r="AR2225">
        <v>7.501867077275949</v>
      </c>
      <c r="AS2225">
        <v>3.7410429701986403</v>
      </c>
      <c r="AT2225">
        <v>7.0897386271673257</v>
      </c>
      <c r="AU2225">
        <v>4.7067811027227027</v>
      </c>
      <c r="AV2225">
        <v>1.9741480447296191</v>
      </c>
      <c r="AW2225">
        <f t="shared" si="34"/>
        <v>113.16772230934122</v>
      </c>
    </row>
    <row r="2226" spans="1:49">
      <c r="A2226">
        <v>2225</v>
      </c>
      <c r="B2226">
        <v>6</v>
      </c>
      <c r="C2226">
        <v>4</v>
      </c>
      <c r="D2226">
        <v>6</v>
      </c>
      <c r="E2226">
        <v>4</v>
      </c>
      <c r="F2226">
        <v>4</v>
      </c>
      <c r="G2226">
        <v>2</v>
      </c>
      <c r="H2226">
        <v>4</v>
      </c>
      <c r="I2226">
        <v>1</v>
      </c>
      <c r="J2226">
        <v>3</v>
      </c>
      <c r="K2226">
        <v>0</v>
      </c>
      <c r="L2226">
        <v>0</v>
      </c>
      <c r="M2226">
        <v>5.7183913821983188</v>
      </c>
      <c r="N2226">
        <v>18.944357999151094</v>
      </c>
      <c r="O2226">
        <v>20.225347957451806</v>
      </c>
      <c r="P2226">
        <v>26.628869671843002</v>
      </c>
      <c r="Q2226">
        <v>0</v>
      </c>
      <c r="R2226">
        <v>0</v>
      </c>
      <c r="S2226">
        <v>1701767802.2546222</v>
      </c>
      <c r="T2226">
        <v>-0.52500000000000002</v>
      </c>
      <c r="U2226">
        <v>0.505</v>
      </c>
      <c r="V2226">
        <v>0.52500000000000002</v>
      </c>
      <c r="W2226">
        <v>0.505</v>
      </c>
      <c r="X2226">
        <v>-0.52500000000000002</v>
      </c>
      <c r="Y2226">
        <v>-0.505</v>
      </c>
      <c r="Z2226">
        <v>0.52500000000000002</v>
      </c>
      <c r="AA2226">
        <v>-0.505</v>
      </c>
      <c r="AB2226">
        <v>26.25</v>
      </c>
      <c r="AC2226">
        <v>6.45</v>
      </c>
      <c r="AD2226">
        <v>26.25</v>
      </c>
      <c r="AE2226">
        <v>6.8</v>
      </c>
      <c r="AF2226">
        <v>46.37</v>
      </c>
      <c r="AG2226">
        <v>45.7</v>
      </c>
      <c r="AH2226">
        <v>-0.9</v>
      </c>
      <c r="AI2226">
        <v>-0.9</v>
      </c>
      <c r="AJ2226">
        <v>23.35</v>
      </c>
      <c r="AK2226">
        <v>23.35</v>
      </c>
      <c r="AL2226">
        <v>0.62</v>
      </c>
      <c r="AM2226">
        <v>23.35</v>
      </c>
      <c r="AN2226">
        <v>6.5729189688480414</v>
      </c>
      <c r="AO2226">
        <v>3.3446146515227264</v>
      </c>
      <c r="AP2226">
        <v>6.1607905187394181</v>
      </c>
      <c r="AQ2226">
        <v>4.3103527840467892</v>
      </c>
      <c r="AR2226">
        <v>7.501867077275949</v>
      </c>
      <c r="AS2226">
        <v>3.7410429701986403</v>
      </c>
      <c r="AT2226">
        <v>7.0897386271673257</v>
      </c>
      <c r="AU2226">
        <v>4.7067811027227027</v>
      </c>
      <c r="AV2226">
        <v>1.9741480447296191</v>
      </c>
      <c r="AW2226">
        <f t="shared" si="34"/>
        <v>113.16772230934122</v>
      </c>
    </row>
    <row r="2227" spans="1:49">
      <c r="A2227">
        <v>2226</v>
      </c>
      <c r="B2227">
        <v>6</v>
      </c>
      <c r="C2227">
        <v>4</v>
      </c>
      <c r="D2227">
        <v>6</v>
      </c>
      <c r="E2227">
        <v>3</v>
      </c>
      <c r="F2227">
        <v>3</v>
      </c>
      <c r="G2227">
        <v>2</v>
      </c>
      <c r="H2227">
        <v>1</v>
      </c>
      <c r="I2227">
        <v>3</v>
      </c>
      <c r="J2227">
        <v>0</v>
      </c>
      <c r="K2227">
        <v>0</v>
      </c>
      <c r="L2227">
        <v>0</v>
      </c>
      <c r="M2227">
        <v>4.6973077395461322</v>
      </c>
      <c r="N2227">
        <v>20.275384090073359</v>
      </c>
      <c r="O2227">
        <v>27.439198239015656</v>
      </c>
      <c r="P2227">
        <v>0</v>
      </c>
      <c r="Q2227">
        <v>0</v>
      </c>
      <c r="R2227">
        <v>0</v>
      </c>
      <c r="S2227">
        <v>1701767802.2564707</v>
      </c>
      <c r="T2227">
        <v>-0.52500000000000002</v>
      </c>
      <c r="U2227">
        <v>0.505</v>
      </c>
      <c r="V2227">
        <v>0.52500000000000002</v>
      </c>
      <c r="W2227">
        <v>0.505</v>
      </c>
      <c r="X2227">
        <v>-0.52500000000000002</v>
      </c>
      <c r="Y2227">
        <v>-0.505</v>
      </c>
      <c r="Z2227">
        <v>0.52500000000000002</v>
      </c>
      <c r="AA2227">
        <v>-0.505</v>
      </c>
      <c r="AB2227">
        <v>26.25</v>
      </c>
      <c r="AC2227">
        <v>6.45</v>
      </c>
      <c r="AD2227">
        <v>26.25</v>
      </c>
      <c r="AE2227">
        <v>6.8</v>
      </c>
      <c r="AF2227">
        <v>46.37</v>
      </c>
      <c r="AG2227">
        <v>45.7</v>
      </c>
      <c r="AH2227">
        <v>-0.9</v>
      </c>
      <c r="AI2227">
        <v>-0.9</v>
      </c>
      <c r="AJ2227">
        <v>23.35</v>
      </c>
      <c r="AK2227">
        <v>23.35</v>
      </c>
      <c r="AL2227">
        <v>0.62</v>
      </c>
      <c r="AM2227">
        <v>23.35</v>
      </c>
      <c r="AN2227">
        <v>6.6225007630611001</v>
      </c>
      <c r="AO2227">
        <v>3.3646684844721939</v>
      </c>
      <c r="AP2227">
        <v>6.2103723129524768</v>
      </c>
      <c r="AQ2227">
        <v>4.3304066169962567</v>
      </c>
      <c r="AR2227">
        <v>7.5514488714890078</v>
      </c>
      <c r="AS2227">
        <v>3.7610968031481078</v>
      </c>
      <c r="AT2227">
        <v>7.1393204213803845</v>
      </c>
      <c r="AU2227">
        <v>4.7268349356721702</v>
      </c>
      <c r="AV2227">
        <v>1.9741480447296191</v>
      </c>
      <c r="AW2227">
        <f t="shared" si="34"/>
        <v>113.16772230934122</v>
      </c>
    </row>
    <row r="2228" spans="1:49">
      <c r="A2228">
        <v>2227</v>
      </c>
      <c r="B2228">
        <v>6</v>
      </c>
      <c r="C2228">
        <v>4</v>
      </c>
      <c r="D2228">
        <v>6</v>
      </c>
      <c r="E2228">
        <v>1</v>
      </c>
      <c r="F2228">
        <v>4</v>
      </c>
      <c r="G2228">
        <v>2</v>
      </c>
      <c r="H2228">
        <v>4</v>
      </c>
      <c r="I2228">
        <v>1</v>
      </c>
      <c r="J2228">
        <v>3</v>
      </c>
      <c r="K2228">
        <v>0</v>
      </c>
      <c r="L2228">
        <v>0</v>
      </c>
      <c r="M2228">
        <v>5.476130020370225</v>
      </c>
      <c r="N2228">
        <v>18.544020599643432</v>
      </c>
      <c r="O2228">
        <v>19.14452140953124</v>
      </c>
      <c r="P2228">
        <v>26.048621844542946</v>
      </c>
      <c r="Q2228">
        <v>0</v>
      </c>
      <c r="R2228">
        <v>0</v>
      </c>
      <c r="S2228">
        <v>1701767802.2664869</v>
      </c>
      <c r="T2228">
        <v>-0.52500000000000002</v>
      </c>
      <c r="U2228">
        <v>0.505</v>
      </c>
      <c r="V2228">
        <v>0.52500000000000002</v>
      </c>
      <c r="W2228">
        <v>0.505</v>
      </c>
      <c r="X2228">
        <v>-0.52500000000000002</v>
      </c>
      <c r="Y2228">
        <v>-0.505</v>
      </c>
      <c r="Z2228">
        <v>0.52500000000000002</v>
      </c>
      <c r="AA2228">
        <v>-0.505</v>
      </c>
      <c r="AB2228">
        <v>26.25</v>
      </c>
      <c r="AC2228">
        <v>6.45</v>
      </c>
      <c r="AD2228">
        <v>26.25</v>
      </c>
      <c r="AE2228">
        <v>6.8</v>
      </c>
      <c r="AF2228">
        <v>46.37</v>
      </c>
      <c r="AG2228">
        <v>45.7</v>
      </c>
      <c r="AH2228">
        <v>-0.9</v>
      </c>
      <c r="AI2228">
        <v>-0.9</v>
      </c>
      <c r="AJ2228">
        <v>23.35</v>
      </c>
      <c r="AK2228">
        <v>23.35</v>
      </c>
      <c r="AL2228">
        <v>0.62</v>
      </c>
      <c r="AM2228">
        <v>23.35</v>
      </c>
      <c r="AN2228">
        <v>6.6225007630611001</v>
      </c>
      <c r="AO2228">
        <v>3.3646684844721939</v>
      </c>
      <c r="AP2228">
        <v>6.2103723129524768</v>
      </c>
      <c r="AQ2228">
        <v>4.3304066169962567</v>
      </c>
      <c r="AR2228">
        <v>7.5514488714890078</v>
      </c>
      <c r="AS2228">
        <v>3.7610968031481078</v>
      </c>
      <c r="AT2228">
        <v>7.1393204213803845</v>
      </c>
      <c r="AU2228">
        <v>4.7268349356721702</v>
      </c>
      <c r="AV2228">
        <v>1.9741480447296191</v>
      </c>
      <c r="AW2228">
        <f t="shared" si="34"/>
        <v>113.16772230934122</v>
      </c>
    </row>
    <row r="2229" spans="1:49">
      <c r="A2229">
        <v>2228</v>
      </c>
      <c r="AW2229">
        <f t="shared" si="34"/>
        <v>0</v>
      </c>
    </row>
    <row r="2230" spans="1:49">
      <c r="A2230">
        <v>2229</v>
      </c>
      <c r="AW2230">
        <f t="shared" si="34"/>
        <v>0</v>
      </c>
    </row>
    <row r="2231" spans="1:49">
      <c r="A2231">
        <v>2230</v>
      </c>
      <c r="AW2231">
        <f t="shared" si="34"/>
        <v>0</v>
      </c>
    </row>
    <row r="2232" spans="1:49">
      <c r="A2232">
        <v>2231</v>
      </c>
      <c r="B2232">
        <v>6</v>
      </c>
      <c r="C2232">
        <v>4</v>
      </c>
      <c r="D2232">
        <v>6</v>
      </c>
      <c r="E2232">
        <v>2</v>
      </c>
      <c r="F2232">
        <v>4</v>
      </c>
      <c r="G2232">
        <v>2</v>
      </c>
      <c r="H2232">
        <v>4</v>
      </c>
      <c r="I2232">
        <v>1</v>
      </c>
      <c r="J2232">
        <v>3</v>
      </c>
      <c r="K2232">
        <v>0</v>
      </c>
      <c r="L2232">
        <v>0</v>
      </c>
      <c r="M2232">
        <v>4.4539308481385289</v>
      </c>
      <c r="N2232">
        <v>19.464775878493953</v>
      </c>
      <c r="O2232">
        <v>19.024423775767822</v>
      </c>
      <c r="P2232">
        <v>26.878973194673936</v>
      </c>
      <c r="Q2232">
        <v>0</v>
      </c>
      <c r="R2232">
        <v>0</v>
      </c>
      <c r="S2232">
        <v>1701767802.3403161</v>
      </c>
      <c r="T2232">
        <v>-0.52500000000000002</v>
      </c>
      <c r="U2232">
        <v>0.505</v>
      </c>
      <c r="V2232">
        <v>0.52500000000000002</v>
      </c>
      <c r="W2232">
        <v>0.505</v>
      </c>
      <c r="X2232">
        <v>-0.52500000000000002</v>
      </c>
      <c r="Y2232">
        <v>-0.505</v>
      </c>
      <c r="Z2232">
        <v>0.52500000000000002</v>
      </c>
      <c r="AA2232">
        <v>-0.505</v>
      </c>
      <c r="AB2232">
        <v>26.25</v>
      </c>
      <c r="AC2232">
        <v>6.45</v>
      </c>
      <c r="AD2232">
        <v>26.25</v>
      </c>
      <c r="AE2232">
        <v>6.8</v>
      </c>
      <c r="AF2232">
        <v>46.37</v>
      </c>
      <c r="AG2232">
        <v>45.7</v>
      </c>
      <c r="AH2232">
        <v>-0.9</v>
      </c>
      <c r="AI2232">
        <v>-0.9</v>
      </c>
      <c r="AJ2232">
        <v>23.35</v>
      </c>
      <c r="AK2232">
        <v>23.35</v>
      </c>
      <c r="AL2232">
        <v>0.62</v>
      </c>
      <c r="AM2232">
        <v>23.35</v>
      </c>
      <c r="AN2232">
        <v>6.8029840928048797</v>
      </c>
      <c r="AO2232">
        <v>3.3016863530129807</v>
      </c>
      <c r="AP2232">
        <v>6.3839177526873225</v>
      </c>
      <c r="AQ2232">
        <v>4.2644341925745533</v>
      </c>
      <c r="AR2232">
        <v>7.7290558241926783</v>
      </c>
      <c r="AS2232">
        <v>3.7047882611260596</v>
      </c>
      <c r="AT2232">
        <v>7.3099894840751212</v>
      </c>
      <c r="AU2232">
        <v>4.6675361006876326</v>
      </c>
      <c r="AV2232">
        <v>1.9813431814100231</v>
      </c>
      <c r="AW2232">
        <f t="shared" si="34"/>
        <v>113.58018237382296</v>
      </c>
    </row>
    <row r="2233" spans="1:49">
      <c r="A2233">
        <v>2232</v>
      </c>
      <c r="B2233">
        <v>6</v>
      </c>
      <c r="C2233">
        <v>4</v>
      </c>
      <c r="D2233">
        <v>6</v>
      </c>
      <c r="E2233">
        <v>4</v>
      </c>
      <c r="F2233">
        <v>4</v>
      </c>
      <c r="G2233">
        <v>2</v>
      </c>
      <c r="H2233">
        <v>4</v>
      </c>
      <c r="I2233">
        <v>1</v>
      </c>
      <c r="J2233">
        <v>3</v>
      </c>
      <c r="K2233">
        <v>0</v>
      </c>
      <c r="L2233">
        <v>0</v>
      </c>
      <c r="M2233">
        <v>5.6073790669081758</v>
      </c>
      <c r="N2233">
        <v>18.463951364753971</v>
      </c>
      <c r="O2233">
        <v>20.085245828717159</v>
      </c>
      <c r="P2233">
        <v>26.498815067847847</v>
      </c>
      <c r="Q2233">
        <v>0</v>
      </c>
      <c r="R2233">
        <v>0</v>
      </c>
      <c r="S2233">
        <v>1701767802.3531787</v>
      </c>
      <c r="T2233">
        <v>-0.52500000000000002</v>
      </c>
      <c r="U2233">
        <v>0.505</v>
      </c>
      <c r="V2233">
        <v>0.52500000000000002</v>
      </c>
      <c r="W2233">
        <v>0.505</v>
      </c>
      <c r="X2233">
        <v>-0.52500000000000002</v>
      </c>
      <c r="Y2233">
        <v>-0.505</v>
      </c>
      <c r="Z2233">
        <v>0.52500000000000002</v>
      </c>
      <c r="AA2233">
        <v>-0.505</v>
      </c>
      <c r="AB2233">
        <v>26.25</v>
      </c>
      <c r="AC2233">
        <v>6.45</v>
      </c>
      <c r="AD2233">
        <v>26.25</v>
      </c>
      <c r="AE2233">
        <v>6.8</v>
      </c>
      <c r="AF2233">
        <v>46.37</v>
      </c>
      <c r="AG2233">
        <v>45.7</v>
      </c>
      <c r="AH2233">
        <v>-0.9</v>
      </c>
      <c r="AI2233">
        <v>-0.9</v>
      </c>
      <c r="AJ2233">
        <v>23.35</v>
      </c>
      <c r="AK2233">
        <v>23.35</v>
      </c>
      <c r="AL2233">
        <v>0.62</v>
      </c>
      <c r="AM2233">
        <v>23.35</v>
      </c>
      <c r="AN2233">
        <v>6.8029840928048797</v>
      </c>
      <c r="AO2233">
        <v>3.3016863530129807</v>
      </c>
      <c r="AP2233">
        <v>6.3839177526873225</v>
      </c>
      <c r="AQ2233">
        <v>4.2644341925745533</v>
      </c>
      <c r="AR2233">
        <v>7.7290558241926783</v>
      </c>
      <c r="AS2233">
        <v>3.7047882611260596</v>
      </c>
      <c r="AT2233">
        <v>7.3099894840751212</v>
      </c>
      <c r="AU2233">
        <v>4.6675361006876326</v>
      </c>
      <c r="AV2233">
        <v>1.9813431814100231</v>
      </c>
      <c r="AW2233">
        <f t="shared" si="34"/>
        <v>113.58018237382296</v>
      </c>
    </row>
    <row r="2234" spans="1:49">
      <c r="A2234">
        <v>2233</v>
      </c>
      <c r="AW2234">
        <f t="shared" si="34"/>
        <v>0</v>
      </c>
    </row>
    <row r="2235" spans="1:49">
      <c r="A2235">
        <v>2234</v>
      </c>
      <c r="B2235">
        <v>6</v>
      </c>
      <c r="C2235">
        <v>4</v>
      </c>
      <c r="D2235">
        <v>6</v>
      </c>
      <c r="E2235">
        <v>3</v>
      </c>
      <c r="F2235">
        <v>4</v>
      </c>
      <c r="G2235">
        <v>2</v>
      </c>
      <c r="H2235">
        <v>4</v>
      </c>
      <c r="I2235">
        <v>1</v>
      </c>
      <c r="J2235">
        <v>3</v>
      </c>
      <c r="K2235">
        <v>0</v>
      </c>
      <c r="L2235">
        <v>0</v>
      </c>
      <c r="M2235">
        <v>4.6466331897407178</v>
      </c>
      <c r="N2235">
        <v>19.464775878493953</v>
      </c>
      <c r="O2235">
        <v>20.005186827420534</v>
      </c>
      <c r="P2235">
        <v>27.459206106513712</v>
      </c>
      <c r="Q2235">
        <v>0</v>
      </c>
      <c r="R2235">
        <v>0</v>
      </c>
      <c r="S2235">
        <v>1701767802.3622112</v>
      </c>
      <c r="T2235">
        <v>-0.52500000000000002</v>
      </c>
      <c r="U2235">
        <v>0.505</v>
      </c>
      <c r="V2235">
        <v>0.52500000000000002</v>
      </c>
      <c r="W2235">
        <v>0.505</v>
      </c>
      <c r="X2235">
        <v>-0.52500000000000002</v>
      </c>
      <c r="Y2235">
        <v>-0.505</v>
      </c>
      <c r="Z2235">
        <v>0.52500000000000002</v>
      </c>
      <c r="AA2235">
        <v>-0.505</v>
      </c>
      <c r="AB2235">
        <v>26.25</v>
      </c>
      <c r="AC2235">
        <v>6.45</v>
      </c>
      <c r="AD2235">
        <v>26.25</v>
      </c>
      <c r="AE2235">
        <v>6.8</v>
      </c>
      <c r="AF2235">
        <v>46.37</v>
      </c>
      <c r="AG2235">
        <v>45.7</v>
      </c>
      <c r="AH2235">
        <v>-0.9</v>
      </c>
      <c r="AI2235">
        <v>-0.9</v>
      </c>
      <c r="AJ2235">
        <v>23.35</v>
      </c>
      <c r="AK2235">
        <v>23.35</v>
      </c>
      <c r="AL2235">
        <v>0.62</v>
      </c>
      <c r="AM2235">
        <v>23.35</v>
      </c>
      <c r="AN2235">
        <v>6.8197726806279011</v>
      </c>
      <c r="AO2235">
        <v>3.1599103225226974</v>
      </c>
      <c r="AP2235">
        <v>6.3987181582518255</v>
      </c>
      <c r="AQ2235">
        <v>4.1217902990201054</v>
      </c>
      <c r="AR2235">
        <v>7.7450096104015982</v>
      </c>
      <c r="AS2235">
        <v>3.5649246726177801</v>
      </c>
      <c r="AT2235">
        <v>7.3239550880255226</v>
      </c>
      <c r="AU2235">
        <v>4.5268046491151885</v>
      </c>
      <c r="AV2235">
        <v>1.9834092240336525</v>
      </c>
      <c r="AW2235">
        <f t="shared" si="34"/>
        <v>113.69861793823485</v>
      </c>
    </row>
    <row r="2236" spans="1:49">
      <c r="A2236">
        <v>2235</v>
      </c>
      <c r="B2236">
        <v>6</v>
      </c>
      <c r="C2236">
        <v>4</v>
      </c>
      <c r="D2236">
        <v>6</v>
      </c>
      <c r="E2236">
        <v>1</v>
      </c>
      <c r="F2236">
        <v>4</v>
      </c>
      <c r="G2236">
        <v>2</v>
      </c>
      <c r="H2236">
        <v>4</v>
      </c>
      <c r="I2236">
        <v>1</v>
      </c>
      <c r="J2236">
        <v>3</v>
      </c>
      <c r="K2236">
        <v>0</v>
      </c>
      <c r="L2236">
        <v>0</v>
      </c>
      <c r="M2236">
        <v>5.7688387046267815</v>
      </c>
      <c r="N2236">
        <v>18.594063568784527</v>
      </c>
      <c r="O2236">
        <v>18.99439917449352</v>
      </c>
      <c r="P2236">
        <v>25.918564775079659</v>
      </c>
      <c r="Q2236">
        <v>0</v>
      </c>
      <c r="R2236">
        <v>0</v>
      </c>
      <c r="S2236">
        <v>1701767802.3671498</v>
      </c>
      <c r="T2236">
        <v>-0.52500000000000002</v>
      </c>
      <c r="U2236">
        <v>0.505</v>
      </c>
      <c r="V2236">
        <v>0.52500000000000002</v>
      </c>
      <c r="W2236">
        <v>0.505</v>
      </c>
      <c r="X2236">
        <v>-0.52500000000000002</v>
      </c>
      <c r="Y2236">
        <v>-0.505</v>
      </c>
      <c r="Z2236">
        <v>0.52500000000000002</v>
      </c>
      <c r="AA2236">
        <v>-0.505</v>
      </c>
      <c r="AB2236">
        <v>26.25</v>
      </c>
      <c r="AC2236">
        <v>6.45</v>
      </c>
      <c r="AD2236">
        <v>26.25</v>
      </c>
      <c r="AE2236">
        <v>6.8</v>
      </c>
      <c r="AF2236">
        <v>46.37</v>
      </c>
      <c r="AG2236">
        <v>45.7</v>
      </c>
      <c r="AH2236">
        <v>-0.9</v>
      </c>
      <c r="AI2236">
        <v>-0.9</v>
      </c>
      <c r="AJ2236">
        <v>23.35</v>
      </c>
      <c r="AK2236">
        <v>23.35</v>
      </c>
      <c r="AL2236">
        <v>0.62</v>
      </c>
      <c r="AM2236">
        <v>23.35</v>
      </c>
      <c r="AN2236">
        <v>6.8197726806279011</v>
      </c>
      <c r="AO2236">
        <v>3.1599103225226974</v>
      </c>
      <c r="AP2236">
        <v>6.3987181582518255</v>
      </c>
      <c r="AQ2236">
        <v>4.1217902990201054</v>
      </c>
      <c r="AR2236">
        <v>7.7450096104015982</v>
      </c>
      <c r="AS2236">
        <v>3.5649246726177801</v>
      </c>
      <c r="AT2236">
        <v>7.3239550880255226</v>
      </c>
      <c r="AU2236">
        <v>4.5268046491151885</v>
      </c>
      <c r="AV2236">
        <v>1.9834092240336525</v>
      </c>
      <c r="AW2236">
        <f t="shared" si="34"/>
        <v>113.69861793823485</v>
      </c>
    </row>
    <row r="2237" spans="1:49">
      <c r="A2237">
        <v>2236</v>
      </c>
      <c r="AW2237">
        <f t="shared" si="34"/>
        <v>0</v>
      </c>
    </row>
    <row r="2238" spans="1:49">
      <c r="A2238">
        <v>2237</v>
      </c>
      <c r="AW2238">
        <f t="shared" si="34"/>
        <v>0</v>
      </c>
    </row>
    <row r="2239" spans="1:49">
      <c r="A2239">
        <v>2238</v>
      </c>
      <c r="B2239">
        <v>6</v>
      </c>
      <c r="C2239">
        <v>4</v>
      </c>
      <c r="D2239">
        <v>6</v>
      </c>
      <c r="E2239">
        <v>2</v>
      </c>
      <c r="F2239">
        <v>4</v>
      </c>
      <c r="G2239">
        <v>2</v>
      </c>
      <c r="H2239">
        <v>4</v>
      </c>
      <c r="I2239">
        <v>1</v>
      </c>
      <c r="J2239">
        <v>3</v>
      </c>
      <c r="K2239">
        <v>0</v>
      </c>
      <c r="L2239">
        <v>0</v>
      </c>
      <c r="M2239">
        <v>4.5350964708592469</v>
      </c>
      <c r="N2239">
        <v>19.594876881470832</v>
      </c>
      <c r="O2239">
        <v>18.704157291896365</v>
      </c>
      <c r="P2239">
        <v>26.728911313407433</v>
      </c>
      <c r="Q2239">
        <v>0</v>
      </c>
      <c r="R2239">
        <v>0</v>
      </c>
      <c r="S2239">
        <v>1701767802.4394281</v>
      </c>
      <c r="T2239">
        <v>-0.52500000000000002</v>
      </c>
      <c r="U2239">
        <v>0.505</v>
      </c>
      <c r="V2239">
        <v>0.52500000000000002</v>
      </c>
      <c r="W2239">
        <v>0.505</v>
      </c>
      <c r="X2239">
        <v>-0.52500000000000002</v>
      </c>
      <c r="Y2239">
        <v>-0.505</v>
      </c>
      <c r="Z2239">
        <v>0.52500000000000002</v>
      </c>
      <c r="AA2239">
        <v>-0.505</v>
      </c>
      <c r="AB2239">
        <v>26.25</v>
      </c>
      <c r="AC2239">
        <v>6.45</v>
      </c>
      <c r="AD2239">
        <v>26.25</v>
      </c>
      <c r="AE2239">
        <v>6.8</v>
      </c>
      <c r="AF2239">
        <v>46.37</v>
      </c>
      <c r="AG2239">
        <v>45.7</v>
      </c>
      <c r="AH2239">
        <v>-0.9</v>
      </c>
      <c r="AI2239">
        <v>-0.9</v>
      </c>
      <c r="AJ2239">
        <v>23.35</v>
      </c>
      <c r="AK2239">
        <v>23.35</v>
      </c>
      <c r="AL2239">
        <v>0.62</v>
      </c>
      <c r="AM2239">
        <v>23.35</v>
      </c>
      <c r="AN2239">
        <v>6.9378596676684303</v>
      </c>
      <c r="AO2239">
        <v>3.1168836175599832</v>
      </c>
      <c r="AP2239">
        <v>6.5129793761473298</v>
      </c>
      <c r="AQ2239">
        <v>4.0770798151555292</v>
      </c>
      <c r="AR2239">
        <v>7.8614769624984318</v>
      </c>
      <c r="AS2239">
        <v>3.5255779932136133</v>
      </c>
      <c r="AT2239">
        <v>7.4365966709773312</v>
      </c>
      <c r="AU2239">
        <v>4.4857741908091588</v>
      </c>
      <c r="AV2239">
        <v>1.9873900902909303</v>
      </c>
      <c r="AW2239">
        <f t="shared" si="34"/>
        <v>113.92682046253739</v>
      </c>
    </row>
    <row r="2240" spans="1:49">
      <c r="A2240">
        <v>2239</v>
      </c>
      <c r="AW2240">
        <f t="shared" si="34"/>
        <v>0</v>
      </c>
    </row>
    <row r="2241" spans="1:49">
      <c r="A2241">
        <v>2240</v>
      </c>
      <c r="B2241">
        <v>6</v>
      </c>
      <c r="C2241">
        <v>4</v>
      </c>
      <c r="D2241">
        <v>6</v>
      </c>
      <c r="E2241">
        <v>4</v>
      </c>
      <c r="F2241">
        <v>4</v>
      </c>
      <c r="G2241">
        <v>2</v>
      </c>
      <c r="H2241">
        <v>4</v>
      </c>
      <c r="I2241">
        <v>1</v>
      </c>
      <c r="J2241">
        <v>3</v>
      </c>
      <c r="K2241">
        <v>0</v>
      </c>
      <c r="L2241">
        <v>0</v>
      </c>
      <c r="M2241">
        <v>5.6881191970632967</v>
      </c>
      <c r="N2241">
        <v>18.333837568823391</v>
      </c>
      <c r="O2241">
        <v>19.865082431241003</v>
      </c>
      <c r="P2241">
        <v>26.448793923353104</v>
      </c>
      <c r="Q2241">
        <v>0</v>
      </c>
      <c r="R2241">
        <v>0</v>
      </c>
      <c r="S2241">
        <v>1701767802.4544795</v>
      </c>
      <c r="T2241">
        <v>-0.52500000000000002</v>
      </c>
      <c r="U2241">
        <v>0.505</v>
      </c>
      <c r="V2241">
        <v>0.52500000000000002</v>
      </c>
      <c r="W2241">
        <v>0.505</v>
      </c>
      <c r="X2241">
        <v>-0.52500000000000002</v>
      </c>
      <c r="Y2241">
        <v>-0.505</v>
      </c>
      <c r="Z2241">
        <v>0.52500000000000002</v>
      </c>
      <c r="AA2241">
        <v>-0.505</v>
      </c>
      <c r="AB2241">
        <v>26.25</v>
      </c>
      <c r="AC2241">
        <v>6.45</v>
      </c>
      <c r="AD2241">
        <v>26.25</v>
      </c>
      <c r="AE2241">
        <v>6.8</v>
      </c>
      <c r="AF2241">
        <v>46.37</v>
      </c>
      <c r="AG2241">
        <v>45.7</v>
      </c>
      <c r="AH2241">
        <v>-0.9</v>
      </c>
      <c r="AI2241">
        <v>-0.9</v>
      </c>
      <c r="AJ2241">
        <v>23.35</v>
      </c>
      <c r="AK2241">
        <v>23.35</v>
      </c>
      <c r="AL2241">
        <v>0.62</v>
      </c>
      <c r="AM2241">
        <v>23.35</v>
      </c>
      <c r="AN2241">
        <v>6.9970222315431192</v>
      </c>
      <c r="AO2241">
        <v>3.0958391342893172</v>
      </c>
      <c r="AP2241">
        <v>6.5704551121543844</v>
      </c>
      <c r="AQ2241">
        <v>4.055287148856233</v>
      </c>
      <c r="AR2241">
        <v>7.9199198455551052</v>
      </c>
      <c r="AS2241">
        <v>3.5061560777013381</v>
      </c>
      <c r="AT2241">
        <v>7.4933527261663704</v>
      </c>
      <c r="AU2241">
        <v>4.4656040922682543</v>
      </c>
      <c r="AV2241">
        <v>1.9891475278648174</v>
      </c>
      <c r="AW2241">
        <f t="shared" si="34"/>
        <v>114.02756529161374</v>
      </c>
    </row>
    <row r="2242" spans="1:49">
      <c r="A2242">
        <v>2241</v>
      </c>
      <c r="B2242">
        <v>6</v>
      </c>
      <c r="C2242">
        <v>4</v>
      </c>
      <c r="D2242">
        <v>6</v>
      </c>
      <c r="E2242">
        <v>1</v>
      </c>
      <c r="F2242">
        <v>3</v>
      </c>
      <c r="G2242">
        <v>2</v>
      </c>
      <c r="H2242">
        <v>1</v>
      </c>
      <c r="I2242">
        <v>3</v>
      </c>
      <c r="J2242">
        <v>0</v>
      </c>
      <c r="K2242">
        <v>0</v>
      </c>
      <c r="L2242">
        <v>0</v>
      </c>
      <c r="M2242">
        <v>5.9705527382311931</v>
      </c>
      <c r="N2242">
        <v>18.72417421410087</v>
      </c>
      <c r="O2242">
        <v>25.718475849085614</v>
      </c>
      <c r="P2242">
        <v>0</v>
      </c>
      <c r="Q2242">
        <v>0</v>
      </c>
      <c r="R2242">
        <v>0</v>
      </c>
      <c r="S2242">
        <v>1701767802.4590113</v>
      </c>
      <c r="T2242">
        <v>-0.52500000000000002</v>
      </c>
      <c r="U2242">
        <v>0.505</v>
      </c>
      <c r="V2242">
        <v>0.52500000000000002</v>
      </c>
      <c r="W2242">
        <v>0.505</v>
      </c>
      <c r="X2242">
        <v>-0.52500000000000002</v>
      </c>
      <c r="Y2242">
        <v>-0.505</v>
      </c>
      <c r="Z2242">
        <v>0.52500000000000002</v>
      </c>
      <c r="AA2242">
        <v>-0.505</v>
      </c>
      <c r="AB2242">
        <v>26.25</v>
      </c>
      <c r="AC2242">
        <v>6.45</v>
      </c>
      <c r="AD2242">
        <v>26.25</v>
      </c>
      <c r="AE2242">
        <v>6.8</v>
      </c>
      <c r="AF2242">
        <v>46.37</v>
      </c>
      <c r="AG2242">
        <v>45.7</v>
      </c>
      <c r="AH2242">
        <v>-0.9</v>
      </c>
      <c r="AI2242">
        <v>-0.9</v>
      </c>
      <c r="AJ2242">
        <v>23.35</v>
      </c>
      <c r="AK2242">
        <v>23.35</v>
      </c>
      <c r="AL2242">
        <v>0.62</v>
      </c>
      <c r="AM2242">
        <v>23.35</v>
      </c>
      <c r="AN2242">
        <v>6.6350250074684345</v>
      </c>
      <c r="AO2242">
        <v>3.3546761151348896</v>
      </c>
      <c r="AP2242">
        <v>6.5989568347331558</v>
      </c>
      <c r="AQ2242">
        <v>4.4040564498636945</v>
      </c>
      <c r="AR2242">
        <v>7.6444289484932844</v>
      </c>
      <c r="AS2242">
        <v>3.3893702622421573</v>
      </c>
      <c r="AT2242">
        <v>7.6083607757580065</v>
      </c>
      <c r="AU2242">
        <v>4.4387505969709622</v>
      </c>
      <c r="AV2242">
        <v>1.6051537265190248</v>
      </c>
      <c r="AW2242">
        <f t="shared" si="34"/>
        <v>92.015181774975929</v>
      </c>
    </row>
    <row r="2243" spans="1:49">
      <c r="A2243">
        <v>2242</v>
      </c>
      <c r="B2243">
        <v>6</v>
      </c>
      <c r="C2243">
        <v>4</v>
      </c>
      <c r="D2243">
        <v>6</v>
      </c>
      <c r="E2243">
        <v>3</v>
      </c>
      <c r="F2243">
        <v>4</v>
      </c>
      <c r="G2243">
        <v>2</v>
      </c>
      <c r="H2243">
        <v>4</v>
      </c>
      <c r="I2243">
        <v>1</v>
      </c>
      <c r="J2243">
        <v>3</v>
      </c>
      <c r="K2243">
        <v>0</v>
      </c>
      <c r="L2243">
        <v>0</v>
      </c>
      <c r="M2243">
        <v>4.6364965221598089</v>
      </c>
      <c r="N2243">
        <v>19.364697260737127</v>
      </c>
      <c r="O2243">
        <v>19.795029679189671</v>
      </c>
      <c r="P2243">
        <v>27.269130899242096</v>
      </c>
      <c r="Q2243">
        <v>0</v>
      </c>
      <c r="R2243">
        <v>0</v>
      </c>
      <c r="S2243">
        <v>1701767802.4625583</v>
      </c>
      <c r="T2243">
        <v>-0.52500000000000002</v>
      </c>
      <c r="U2243">
        <v>0.505</v>
      </c>
      <c r="V2243">
        <v>0.52500000000000002</v>
      </c>
      <c r="W2243">
        <v>0.505</v>
      </c>
      <c r="X2243">
        <v>-0.52500000000000002</v>
      </c>
      <c r="Y2243">
        <v>-0.505</v>
      </c>
      <c r="Z2243">
        <v>0.52500000000000002</v>
      </c>
      <c r="AA2243">
        <v>-0.505</v>
      </c>
      <c r="AB2243">
        <v>26.25</v>
      </c>
      <c r="AC2243">
        <v>6.45</v>
      </c>
      <c r="AD2243">
        <v>26.25</v>
      </c>
      <c r="AE2243">
        <v>6.8</v>
      </c>
      <c r="AF2243">
        <v>46.37</v>
      </c>
      <c r="AG2243">
        <v>45.7</v>
      </c>
      <c r="AH2243">
        <v>-0.9</v>
      </c>
      <c r="AI2243">
        <v>-0.9</v>
      </c>
      <c r="AJ2243">
        <v>23.35</v>
      </c>
      <c r="AK2243">
        <v>23.35</v>
      </c>
      <c r="AL2243">
        <v>0.62</v>
      </c>
      <c r="AM2243">
        <v>23.35</v>
      </c>
      <c r="AN2243">
        <v>6.6350250074684345</v>
      </c>
      <c r="AO2243">
        <v>3.3546761151348896</v>
      </c>
      <c r="AP2243">
        <v>6.5989568347331558</v>
      </c>
      <c r="AQ2243">
        <v>4.4040564498636945</v>
      </c>
      <c r="AR2243">
        <v>7.6444289484932844</v>
      </c>
      <c r="AS2243">
        <v>3.3893702622421573</v>
      </c>
      <c r="AT2243">
        <v>7.6083607757580065</v>
      </c>
      <c r="AU2243">
        <v>4.4387505969709622</v>
      </c>
      <c r="AV2243">
        <v>1.6051537265190248</v>
      </c>
      <c r="AW2243">
        <f t="shared" si="34"/>
        <v>92.015181774975929</v>
      </c>
    </row>
    <row r="2244" spans="1:49">
      <c r="A2244">
        <v>2243</v>
      </c>
      <c r="AW2244">
        <f t="shared" ref="AW2244:AW2307" si="35">(AV2244*180)/3.14</f>
        <v>0</v>
      </c>
    </row>
    <row r="2245" spans="1:49">
      <c r="A2245">
        <v>2244</v>
      </c>
      <c r="AW2245">
        <f t="shared" si="35"/>
        <v>0</v>
      </c>
    </row>
    <row r="2246" spans="1:49">
      <c r="A2246">
        <v>2245</v>
      </c>
      <c r="B2246">
        <v>6</v>
      </c>
      <c r="C2246">
        <v>4</v>
      </c>
      <c r="D2246">
        <v>6</v>
      </c>
      <c r="E2246">
        <v>2</v>
      </c>
      <c r="F2246">
        <v>4</v>
      </c>
      <c r="G2246">
        <v>2</v>
      </c>
      <c r="H2246">
        <v>4</v>
      </c>
      <c r="I2246">
        <v>1</v>
      </c>
      <c r="J2246">
        <v>3</v>
      </c>
      <c r="K2246">
        <v>0</v>
      </c>
      <c r="L2246">
        <v>0</v>
      </c>
      <c r="M2246">
        <v>4.6973077395461322</v>
      </c>
      <c r="N2246">
        <v>19.624899999745221</v>
      </c>
      <c r="O2246">
        <v>18.423916521738803</v>
      </c>
      <c r="P2246">
        <v>26.538831926066379</v>
      </c>
      <c r="Q2246">
        <v>0</v>
      </c>
      <c r="R2246">
        <v>0</v>
      </c>
      <c r="S2246">
        <v>1701767802.5390513</v>
      </c>
      <c r="T2246">
        <v>-0.52500000000000002</v>
      </c>
      <c r="U2246">
        <v>0.505</v>
      </c>
      <c r="V2246">
        <v>0.52500000000000002</v>
      </c>
      <c r="W2246">
        <v>0.505</v>
      </c>
      <c r="X2246">
        <v>-0.52500000000000002</v>
      </c>
      <c r="Y2246">
        <v>-0.505</v>
      </c>
      <c r="Z2246">
        <v>0.52500000000000002</v>
      </c>
      <c r="AA2246">
        <v>-0.505</v>
      </c>
      <c r="AB2246">
        <v>26.25</v>
      </c>
      <c r="AC2246">
        <v>6.45</v>
      </c>
      <c r="AD2246">
        <v>26.25</v>
      </c>
      <c r="AE2246">
        <v>6.8</v>
      </c>
      <c r="AF2246">
        <v>46.37</v>
      </c>
      <c r="AG2246">
        <v>45.7</v>
      </c>
      <c r="AH2246">
        <v>-0.9</v>
      </c>
      <c r="AI2246">
        <v>-0.9</v>
      </c>
      <c r="AJ2246">
        <v>23.35</v>
      </c>
      <c r="AK2246">
        <v>23.35</v>
      </c>
      <c r="AL2246">
        <v>0.62</v>
      </c>
      <c r="AM2246">
        <v>23.35</v>
      </c>
      <c r="AN2246">
        <v>6.7490276668850733</v>
      </c>
      <c r="AO2246">
        <v>3.3110155539651691</v>
      </c>
      <c r="AP2246">
        <v>6.708347215346059</v>
      </c>
      <c r="AQ2246">
        <v>4.3602272108116713</v>
      </c>
      <c r="AR2246">
        <v>7.7582693558517084</v>
      </c>
      <c r="AS2246">
        <v>3.3501462740169821</v>
      </c>
      <c r="AT2246">
        <v>7.7175889043126951</v>
      </c>
      <c r="AU2246">
        <v>4.3993579308634843</v>
      </c>
      <c r="AV2246">
        <v>1.6095493130799432</v>
      </c>
      <c r="AW2246">
        <f t="shared" si="35"/>
        <v>92.267158074646417</v>
      </c>
    </row>
    <row r="2247" spans="1:49">
      <c r="A2247">
        <v>2246</v>
      </c>
      <c r="AW2247">
        <f t="shared" si="35"/>
        <v>0</v>
      </c>
    </row>
    <row r="2248" spans="1:49">
      <c r="A2248">
        <v>2247</v>
      </c>
      <c r="B2248">
        <v>6</v>
      </c>
      <c r="C2248">
        <v>4</v>
      </c>
      <c r="D2248">
        <v>6</v>
      </c>
      <c r="E2248">
        <v>4</v>
      </c>
      <c r="F2248">
        <v>4</v>
      </c>
      <c r="G2248">
        <v>2</v>
      </c>
      <c r="H2248">
        <v>4</v>
      </c>
      <c r="I2248">
        <v>1</v>
      </c>
      <c r="J2248">
        <v>3</v>
      </c>
      <c r="K2248">
        <v>0</v>
      </c>
      <c r="L2248">
        <v>0</v>
      </c>
      <c r="M2248">
        <v>5.5871907073233142</v>
      </c>
      <c r="N2248">
        <v>18.41390778732206</v>
      </c>
      <c r="O2248">
        <v>19.594876881470832</v>
      </c>
      <c r="P2248">
        <v>26.238704236299476</v>
      </c>
      <c r="Q2248">
        <v>0</v>
      </c>
      <c r="R2248">
        <v>0</v>
      </c>
      <c r="S2248">
        <v>1701767802.5556386</v>
      </c>
      <c r="T2248">
        <v>-0.52500000000000002</v>
      </c>
      <c r="U2248">
        <v>0.505</v>
      </c>
      <c r="V2248">
        <v>0.52500000000000002</v>
      </c>
      <c r="W2248">
        <v>0.505</v>
      </c>
      <c r="X2248">
        <v>-0.52500000000000002</v>
      </c>
      <c r="Y2248">
        <v>-0.505</v>
      </c>
      <c r="Z2248">
        <v>0.52500000000000002</v>
      </c>
      <c r="AA2248">
        <v>-0.505</v>
      </c>
      <c r="AB2248">
        <v>26.25</v>
      </c>
      <c r="AC2248">
        <v>6.45</v>
      </c>
      <c r="AD2248">
        <v>26.25</v>
      </c>
      <c r="AE2248">
        <v>6.8</v>
      </c>
      <c r="AF2248">
        <v>46.37</v>
      </c>
      <c r="AG2248">
        <v>45.7</v>
      </c>
      <c r="AH2248">
        <v>-0.9</v>
      </c>
      <c r="AI2248">
        <v>-0.9</v>
      </c>
      <c r="AJ2248">
        <v>23.35</v>
      </c>
      <c r="AK2248">
        <v>23.35</v>
      </c>
      <c r="AL2248">
        <v>0.62</v>
      </c>
      <c r="AM2248">
        <v>23.35</v>
      </c>
      <c r="AN2248">
        <v>6.805754625889862</v>
      </c>
      <c r="AO2248">
        <v>3.290408938765788</v>
      </c>
      <c r="AP2248">
        <v>6.7639943741501067</v>
      </c>
      <c r="AQ2248">
        <v>4.3395781726716596</v>
      </c>
      <c r="AR2248">
        <v>7.8149555080278903</v>
      </c>
      <c r="AS2248">
        <v>3.3305783237726008</v>
      </c>
      <c r="AT2248">
        <v>7.773195256288135</v>
      </c>
      <c r="AU2248">
        <v>4.3797475576784715</v>
      </c>
      <c r="AV2248">
        <v>1.6105784876308462</v>
      </c>
      <c r="AW2248">
        <f t="shared" si="35"/>
        <v>92.326155341895642</v>
      </c>
    </row>
    <row r="2249" spans="1:49">
      <c r="A2249">
        <v>2248</v>
      </c>
      <c r="B2249">
        <v>6</v>
      </c>
      <c r="C2249">
        <v>4</v>
      </c>
      <c r="D2249">
        <v>6</v>
      </c>
      <c r="E2249">
        <v>3</v>
      </c>
      <c r="F2249">
        <v>4</v>
      </c>
      <c r="G2249">
        <v>2</v>
      </c>
      <c r="H2249">
        <v>4</v>
      </c>
      <c r="I2249">
        <v>1</v>
      </c>
      <c r="J2249">
        <v>3</v>
      </c>
      <c r="K2249">
        <v>0</v>
      </c>
      <c r="L2249">
        <v>0</v>
      </c>
      <c r="M2249">
        <v>4.60608293455513</v>
      </c>
      <c r="N2249">
        <v>19.384713049204521</v>
      </c>
      <c r="O2249">
        <v>19.51481488510716</v>
      </c>
      <c r="P2249">
        <v>27.119070780541136</v>
      </c>
      <c r="Q2249">
        <v>0</v>
      </c>
      <c r="R2249">
        <v>0</v>
      </c>
      <c r="S2249">
        <v>1701767802.5642517</v>
      </c>
      <c r="T2249">
        <v>-0.52500000000000002</v>
      </c>
      <c r="U2249">
        <v>0.505</v>
      </c>
      <c r="V2249">
        <v>0.52500000000000002</v>
      </c>
      <c r="W2249">
        <v>0.505</v>
      </c>
      <c r="X2249">
        <v>-0.52500000000000002</v>
      </c>
      <c r="Y2249">
        <v>-0.505</v>
      </c>
      <c r="Z2249">
        <v>0.52500000000000002</v>
      </c>
      <c r="AA2249">
        <v>-0.505</v>
      </c>
      <c r="AB2249">
        <v>26.25</v>
      </c>
      <c r="AC2249">
        <v>6.45</v>
      </c>
      <c r="AD2249">
        <v>26.25</v>
      </c>
      <c r="AE2249">
        <v>6.8</v>
      </c>
      <c r="AF2249">
        <v>46.37</v>
      </c>
      <c r="AG2249">
        <v>45.7</v>
      </c>
      <c r="AH2249">
        <v>-0.9</v>
      </c>
      <c r="AI2249">
        <v>-0.9</v>
      </c>
      <c r="AJ2249">
        <v>23.35</v>
      </c>
      <c r="AK2249">
        <v>23.35</v>
      </c>
      <c r="AL2249">
        <v>0.62</v>
      </c>
      <c r="AM2249">
        <v>23.35</v>
      </c>
      <c r="AN2249">
        <v>6.7883356861179731</v>
      </c>
      <c r="AO2249">
        <v>3.2790858934823133</v>
      </c>
      <c r="AP2249">
        <v>6.7465754343782178</v>
      </c>
      <c r="AQ2249">
        <v>4.328255127388184</v>
      </c>
      <c r="AR2249">
        <v>7.7975365682560014</v>
      </c>
      <c r="AS2249">
        <v>3.3192552784891252</v>
      </c>
      <c r="AT2249">
        <v>7.7557763165162461</v>
      </c>
      <c r="AU2249">
        <v>4.3684245123949967</v>
      </c>
      <c r="AV2249">
        <v>1.6105784876308462</v>
      </c>
      <c r="AW2249">
        <f t="shared" si="35"/>
        <v>92.326155341895642</v>
      </c>
    </row>
    <row r="2250" spans="1:49">
      <c r="A2250">
        <v>2249</v>
      </c>
      <c r="B2250">
        <v>6</v>
      </c>
      <c r="C2250">
        <v>4</v>
      </c>
      <c r="D2250">
        <v>6</v>
      </c>
      <c r="E2250">
        <v>1</v>
      </c>
      <c r="F2250">
        <v>4</v>
      </c>
      <c r="G2250">
        <v>2</v>
      </c>
      <c r="H2250">
        <v>4</v>
      </c>
      <c r="I2250">
        <v>1</v>
      </c>
      <c r="J2250">
        <v>3</v>
      </c>
      <c r="K2250">
        <v>0</v>
      </c>
      <c r="L2250">
        <v>0</v>
      </c>
      <c r="M2250">
        <v>5.9907178200946838</v>
      </c>
      <c r="N2250">
        <v>18.694148817210163</v>
      </c>
      <c r="O2250">
        <v>18.564037815087534</v>
      </c>
      <c r="P2250">
        <v>25.718475849085614</v>
      </c>
      <c r="Q2250">
        <v>0</v>
      </c>
      <c r="R2250">
        <v>0</v>
      </c>
      <c r="S2250">
        <v>1701767802.5671513</v>
      </c>
      <c r="T2250">
        <v>-0.52500000000000002</v>
      </c>
      <c r="U2250">
        <v>0.505</v>
      </c>
      <c r="V2250">
        <v>0.52500000000000002</v>
      </c>
      <c r="W2250">
        <v>0.505</v>
      </c>
      <c r="X2250">
        <v>-0.52500000000000002</v>
      </c>
      <c r="Y2250">
        <v>-0.505</v>
      </c>
      <c r="Z2250">
        <v>0.52500000000000002</v>
      </c>
      <c r="AA2250">
        <v>-0.505</v>
      </c>
      <c r="AB2250">
        <v>26.25</v>
      </c>
      <c r="AC2250">
        <v>6.45</v>
      </c>
      <c r="AD2250">
        <v>26.25</v>
      </c>
      <c r="AE2250">
        <v>6.8</v>
      </c>
      <c r="AF2250">
        <v>46.37</v>
      </c>
      <c r="AG2250">
        <v>45.7</v>
      </c>
      <c r="AH2250">
        <v>-0.9</v>
      </c>
      <c r="AI2250">
        <v>-0.9</v>
      </c>
      <c r="AJ2250">
        <v>23.35</v>
      </c>
      <c r="AK2250">
        <v>23.35</v>
      </c>
      <c r="AL2250">
        <v>0.62</v>
      </c>
      <c r="AM2250">
        <v>23.35</v>
      </c>
      <c r="AN2250">
        <v>6.7883356861179731</v>
      </c>
      <c r="AO2250">
        <v>3.2790858934823133</v>
      </c>
      <c r="AP2250">
        <v>6.7465754343782178</v>
      </c>
      <c r="AQ2250">
        <v>4.328255127388184</v>
      </c>
      <c r="AR2250">
        <v>7.7975365682560014</v>
      </c>
      <c r="AS2250">
        <v>3.3192552784891252</v>
      </c>
      <c r="AT2250">
        <v>7.7557763165162461</v>
      </c>
      <c r="AU2250">
        <v>4.3684245123949967</v>
      </c>
      <c r="AV2250">
        <v>1.6105784876308462</v>
      </c>
      <c r="AW2250">
        <f t="shared" si="35"/>
        <v>92.326155341895642</v>
      </c>
    </row>
    <row r="2251" spans="1:49">
      <c r="A2251">
        <v>2250</v>
      </c>
      <c r="AW2251">
        <f t="shared" si="35"/>
        <v>0</v>
      </c>
    </row>
    <row r="2252" spans="1:49">
      <c r="A2252">
        <v>2251</v>
      </c>
      <c r="AW2252">
        <f t="shared" si="35"/>
        <v>0</v>
      </c>
    </row>
    <row r="2253" spans="1:49">
      <c r="A2253">
        <v>2252</v>
      </c>
      <c r="B2253">
        <v>6</v>
      </c>
      <c r="C2253">
        <v>4</v>
      </c>
      <c r="D2253">
        <v>6</v>
      </c>
      <c r="E2253">
        <v>2</v>
      </c>
      <c r="F2253">
        <v>4</v>
      </c>
      <c r="G2253">
        <v>2</v>
      </c>
      <c r="H2253">
        <v>1</v>
      </c>
      <c r="I2253">
        <v>4</v>
      </c>
      <c r="J2253">
        <v>3</v>
      </c>
      <c r="K2253">
        <v>0</v>
      </c>
      <c r="L2253">
        <v>0</v>
      </c>
      <c r="M2253">
        <v>4.6669047558312142</v>
      </c>
      <c r="N2253">
        <v>18.233748928840718</v>
      </c>
      <c r="O2253">
        <v>19.664930714345271</v>
      </c>
      <c r="P2253">
        <v>26.348751393567021</v>
      </c>
      <c r="Q2253">
        <v>0</v>
      </c>
      <c r="R2253">
        <v>0</v>
      </c>
      <c r="S2253">
        <v>1701767802.6388762</v>
      </c>
      <c r="T2253">
        <v>-0.52500000000000002</v>
      </c>
      <c r="U2253">
        <v>0.505</v>
      </c>
      <c r="V2253">
        <v>0.52500000000000002</v>
      </c>
      <c r="W2253">
        <v>0.505</v>
      </c>
      <c r="X2253">
        <v>-0.52500000000000002</v>
      </c>
      <c r="Y2253">
        <v>-0.505</v>
      </c>
      <c r="Z2253">
        <v>0.52500000000000002</v>
      </c>
      <c r="AA2253">
        <v>-0.505</v>
      </c>
      <c r="AB2253">
        <v>26.25</v>
      </c>
      <c r="AC2253">
        <v>6.45</v>
      </c>
      <c r="AD2253">
        <v>26.25</v>
      </c>
      <c r="AE2253">
        <v>6.8</v>
      </c>
      <c r="AF2253">
        <v>46.37</v>
      </c>
      <c r="AG2253">
        <v>45.7</v>
      </c>
      <c r="AH2253">
        <v>-0.9</v>
      </c>
      <c r="AI2253">
        <v>-0.9</v>
      </c>
      <c r="AJ2253">
        <v>23.35</v>
      </c>
      <c r="AK2253">
        <v>23.35</v>
      </c>
      <c r="AL2253">
        <v>0.62</v>
      </c>
      <c r="AM2253">
        <v>23.35</v>
      </c>
      <c r="AN2253">
        <v>6.9006461432480179</v>
      </c>
      <c r="AO2253">
        <v>3.2384623698558901</v>
      </c>
      <c r="AP2253">
        <v>6.8563863954832387</v>
      </c>
      <c r="AQ2253">
        <v>4.2875291335691434</v>
      </c>
      <c r="AR2253">
        <v>7.9097484588198137</v>
      </c>
      <c r="AS2253">
        <v>3.281036031991535</v>
      </c>
      <c r="AT2253">
        <v>7.8654887110550344</v>
      </c>
      <c r="AU2253">
        <v>4.3301027957047875</v>
      </c>
      <c r="AV2253">
        <v>1.6129609601892827</v>
      </c>
      <c r="AW2253">
        <f t="shared" si="35"/>
        <v>92.462730201933397</v>
      </c>
    </row>
    <row r="2254" spans="1:49">
      <c r="A2254">
        <v>2253</v>
      </c>
      <c r="AW2254">
        <f t="shared" si="35"/>
        <v>0</v>
      </c>
    </row>
    <row r="2255" spans="1:49">
      <c r="A2255">
        <v>2254</v>
      </c>
      <c r="B2255">
        <v>6</v>
      </c>
      <c r="C2255">
        <v>4</v>
      </c>
      <c r="D2255">
        <v>6</v>
      </c>
      <c r="E2255">
        <v>4</v>
      </c>
      <c r="F2255">
        <v>4</v>
      </c>
      <c r="G2255">
        <v>2</v>
      </c>
      <c r="H2255">
        <v>4</v>
      </c>
      <c r="I2255">
        <v>1</v>
      </c>
      <c r="J2255">
        <v>3</v>
      </c>
      <c r="K2255">
        <v>0</v>
      </c>
      <c r="L2255">
        <v>0</v>
      </c>
      <c r="M2255">
        <v>5.6982102453314232</v>
      </c>
      <c r="N2255">
        <v>18.503986057063489</v>
      </c>
      <c r="O2255">
        <v>19.364697260737127</v>
      </c>
      <c r="P2255">
        <v>26.188682670191717</v>
      </c>
      <c r="Q2255">
        <v>0</v>
      </c>
      <c r="R2255">
        <v>0</v>
      </c>
      <c r="S2255">
        <v>1701767802.6533093</v>
      </c>
      <c r="T2255">
        <v>-0.52500000000000002</v>
      </c>
      <c r="U2255">
        <v>0.505</v>
      </c>
      <c r="V2255">
        <v>0.52500000000000002</v>
      </c>
      <c r="W2255">
        <v>0.505</v>
      </c>
      <c r="X2255">
        <v>-0.52500000000000002</v>
      </c>
      <c r="Y2255">
        <v>-0.505</v>
      </c>
      <c r="Z2255">
        <v>0.52500000000000002</v>
      </c>
      <c r="AA2255">
        <v>-0.505</v>
      </c>
      <c r="AB2255">
        <v>26.25</v>
      </c>
      <c r="AC2255">
        <v>6.45</v>
      </c>
      <c r="AD2255">
        <v>26.25</v>
      </c>
      <c r="AE2255">
        <v>6.8</v>
      </c>
      <c r="AF2255">
        <v>46.37</v>
      </c>
      <c r="AG2255">
        <v>45.7</v>
      </c>
      <c r="AH2255">
        <v>-0.9</v>
      </c>
      <c r="AI2255">
        <v>-0.9</v>
      </c>
      <c r="AJ2255">
        <v>23.35</v>
      </c>
      <c r="AK2255">
        <v>23.35</v>
      </c>
      <c r="AL2255">
        <v>0.62</v>
      </c>
      <c r="AM2255">
        <v>23.35</v>
      </c>
      <c r="AN2255">
        <v>6.9569116049211601</v>
      </c>
      <c r="AO2255">
        <v>3.2187476494152443</v>
      </c>
      <c r="AP2255">
        <v>6.911864091141716</v>
      </c>
      <c r="AQ2255">
        <v>4.267780881254108</v>
      </c>
      <c r="AR2255">
        <v>7.9659816660233052</v>
      </c>
      <c r="AS2255">
        <v>3.262079067431662</v>
      </c>
      <c r="AT2255">
        <v>7.920934152243861</v>
      </c>
      <c r="AU2255">
        <v>4.3111122992705253</v>
      </c>
      <c r="AV2255">
        <v>1.6137118929182437</v>
      </c>
      <c r="AW2255">
        <f t="shared" si="35"/>
        <v>92.505777301045825</v>
      </c>
    </row>
    <row r="2256" spans="1:49">
      <c r="A2256">
        <v>2255</v>
      </c>
      <c r="B2256">
        <v>6</v>
      </c>
      <c r="C2256">
        <v>4</v>
      </c>
      <c r="D2256">
        <v>6</v>
      </c>
      <c r="E2256">
        <v>3</v>
      </c>
      <c r="F2256">
        <v>4</v>
      </c>
      <c r="G2256">
        <v>2</v>
      </c>
      <c r="H2256">
        <v>4</v>
      </c>
      <c r="I2256">
        <v>1</v>
      </c>
      <c r="J2256">
        <v>3</v>
      </c>
      <c r="K2256">
        <v>0</v>
      </c>
      <c r="L2256">
        <v>0</v>
      </c>
      <c r="M2256">
        <v>4.60608293455513</v>
      </c>
      <c r="N2256">
        <v>19.434752378149817</v>
      </c>
      <c r="O2256">
        <v>19.244601840516214</v>
      </c>
      <c r="P2256">
        <v>27.039038444441768</v>
      </c>
      <c r="Q2256">
        <v>0</v>
      </c>
      <c r="R2256">
        <v>0</v>
      </c>
      <c r="S2256">
        <v>1701767802.6630876</v>
      </c>
      <c r="T2256">
        <v>-0.52500000000000002</v>
      </c>
      <c r="U2256">
        <v>0.505</v>
      </c>
      <c r="V2256">
        <v>0.52500000000000002</v>
      </c>
      <c r="W2256">
        <v>0.505</v>
      </c>
      <c r="X2256">
        <v>-0.52500000000000002</v>
      </c>
      <c r="Y2256">
        <v>-0.505</v>
      </c>
      <c r="Z2256">
        <v>0.52500000000000002</v>
      </c>
      <c r="AA2256">
        <v>-0.505</v>
      </c>
      <c r="AB2256">
        <v>26.25</v>
      </c>
      <c r="AC2256">
        <v>6.45</v>
      </c>
      <c r="AD2256">
        <v>26.25</v>
      </c>
      <c r="AE2256">
        <v>6.8</v>
      </c>
      <c r="AF2256">
        <v>46.37</v>
      </c>
      <c r="AG2256">
        <v>45.7</v>
      </c>
      <c r="AH2256">
        <v>-0.9</v>
      </c>
      <c r="AI2256">
        <v>-0.9</v>
      </c>
      <c r="AJ2256">
        <v>23.35</v>
      </c>
      <c r="AK2256">
        <v>23.35</v>
      </c>
      <c r="AL2256">
        <v>0.62</v>
      </c>
      <c r="AM2256">
        <v>23.35</v>
      </c>
      <c r="AN2256">
        <v>6.8354488733788186</v>
      </c>
      <c r="AO2256">
        <v>3.5885551846313448</v>
      </c>
      <c r="AP2256">
        <v>7.1552549121963551</v>
      </c>
      <c r="AQ2256">
        <v>4.5886672271225031</v>
      </c>
      <c r="AR2256">
        <v>7.7974614094893617</v>
      </c>
      <c r="AS2256">
        <v>3.2809322330068582</v>
      </c>
      <c r="AT2256">
        <v>8.1172674483068974</v>
      </c>
      <c r="AU2256">
        <v>4.2810442754980169</v>
      </c>
      <c r="AV2256">
        <v>1.2613018404877669</v>
      </c>
      <c r="AW2256">
        <f t="shared" si="35"/>
        <v>72.303927161719116</v>
      </c>
    </row>
    <row r="2257" spans="1:49">
      <c r="A2257">
        <v>2256</v>
      </c>
      <c r="B2257">
        <v>6</v>
      </c>
      <c r="C2257">
        <v>4</v>
      </c>
      <c r="D2257">
        <v>6</v>
      </c>
      <c r="E2257">
        <v>1</v>
      </c>
      <c r="F2257">
        <v>4</v>
      </c>
      <c r="G2257">
        <v>2</v>
      </c>
      <c r="H2257">
        <v>4</v>
      </c>
      <c r="I2257">
        <v>1</v>
      </c>
      <c r="J2257">
        <v>3</v>
      </c>
      <c r="K2257">
        <v>0</v>
      </c>
      <c r="L2257">
        <v>0</v>
      </c>
      <c r="M2257">
        <v>5.9403030225738487</v>
      </c>
      <c r="N2257">
        <v>18.664123338640902</v>
      </c>
      <c r="O2257">
        <v>18.343846379644592</v>
      </c>
      <c r="P2257">
        <v>25.518385528869182</v>
      </c>
      <c r="Q2257">
        <v>0</v>
      </c>
      <c r="R2257">
        <v>0</v>
      </c>
      <c r="S2257">
        <v>1701767802.6652992</v>
      </c>
      <c r="T2257">
        <v>-0.52500000000000002</v>
      </c>
      <c r="U2257">
        <v>0.505</v>
      </c>
      <c r="V2257">
        <v>0.52500000000000002</v>
      </c>
      <c r="W2257">
        <v>0.505</v>
      </c>
      <c r="X2257">
        <v>-0.52500000000000002</v>
      </c>
      <c r="Y2257">
        <v>-0.505</v>
      </c>
      <c r="Z2257">
        <v>0.52500000000000002</v>
      </c>
      <c r="AA2257">
        <v>-0.505</v>
      </c>
      <c r="AB2257">
        <v>26.25</v>
      </c>
      <c r="AC2257">
        <v>6.45</v>
      </c>
      <c r="AD2257">
        <v>26.25</v>
      </c>
      <c r="AE2257">
        <v>6.8</v>
      </c>
      <c r="AF2257">
        <v>46.37</v>
      </c>
      <c r="AG2257">
        <v>45.7</v>
      </c>
      <c r="AH2257">
        <v>-0.9</v>
      </c>
      <c r="AI2257">
        <v>-0.9</v>
      </c>
      <c r="AJ2257">
        <v>23.35</v>
      </c>
      <c r="AK2257">
        <v>23.35</v>
      </c>
      <c r="AL2257">
        <v>0.62</v>
      </c>
      <c r="AM2257">
        <v>23.35</v>
      </c>
      <c r="AN2257">
        <v>6.8354488733788186</v>
      </c>
      <c r="AO2257">
        <v>3.5885551846313448</v>
      </c>
      <c r="AP2257">
        <v>7.1552549121963551</v>
      </c>
      <c r="AQ2257">
        <v>4.5886672271225031</v>
      </c>
      <c r="AR2257">
        <v>7.7974614094893617</v>
      </c>
      <c r="AS2257">
        <v>3.2809322330068582</v>
      </c>
      <c r="AT2257">
        <v>8.1172674483068974</v>
      </c>
      <c r="AU2257">
        <v>4.2810442754980169</v>
      </c>
      <c r="AV2257">
        <v>1.2613018404877669</v>
      </c>
      <c r="AW2257">
        <f t="shared" si="35"/>
        <v>72.303927161719116</v>
      </c>
    </row>
    <row r="2258" spans="1:49">
      <c r="A2258">
        <v>2257</v>
      </c>
      <c r="AW2258">
        <f t="shared" si="35"/>
        <v>0</v>
      </c>
    </row>
    <row r="2259" spans="1:49">
      <c r="A2259">
        <v>2258</v>
      </c>
      <c r="AW2259">
        <f t="shared" si="35"/>
        <v>0</v>
      </c>
    </row>
    <row r="2260" spans="1:49">
      <c r="A2260">
        <v>2259</v>
      </c>
      <c r="AW2260">
        <f t="shared" si="35"/>
        <v>0</v>
      </c>
    </row>
    <row r="2261" spans="1:49">
      <c r="A2261">
        <v>2260</v>
      </c>
      <c r="B2261">
        <v>6</v>
      </c>
      <c r="C2261">
        <v>4</v>
      </c>
      <c r="D2261">
        <v>6</v>
      </c>
      <c r="E2261">
        <v>2</v>
      </c>
      <c r="F2261">
        <v>4</v>
      </c>
      <c r="G2261">
        <v>2</v>
      </c>
      <c r="H2261">
        <v>1</v>
      </c>
      <c r="I2261">
        <v>4</v>
      </c>
      <c r="J2261">
        <v>3</v>
      </c>
      <c r="K2261">
        <v>0</v>
      </c>
      <c r="L2261">
        <v>0</v>
      </c>
      <c r="M2261">
        <v>4.8289957548127953</v>
      </c>
      <c r="N2261">
        <v>17.993532171310893</v>
      </c>
      <c r="O2261">
        <v>19.68494602481805</v>
      </c>
      <c r="P2261">
        <v>26.218695619729065</v>
      </c>
      <c r="Q2261">
        <v>0</v>
      </c>
      <c r="R2261">
        <v>0</v>
      </c>
      <c r="S2261">
        <v>1701767802.7388167</v>
      </c>
      <c r="T2261">
        <v>-0.52500000000000002</v>
      </c>
      <c r="U2261">
        <v>0.505</v>
      </c>
      <c r="V2261">
        <v>0.52500000000000002</v>
      </c>
      <c r="W2261">
        <v>0.505</v>
      </c>
      <c r="X2261">
        <v>-0.52500000000000002</v>
      </c>
      <c r="Y2261">
        <v>-0.505</v>
      </c>
      <c r="Z2261">
        <v>0.52500000000000002</v>
      </c>
      <c r="AA2261">
        <v>-0.505</v>
      </c>
      <c r="AB2261">
        <v>26.25</v>
      </c>
      <c r="AC2261">
        <v>6.45</v>
      </c>
      <c r="AD2261">
        <v>26.25</v>
      </c>
      <c r="AE2261">
        <v>6.8</v>
      </c>
      <c r="AF2261">
        <v>46.37</v>
      </c>
      <c r="AG2261">
        <v>45.7</v>
      </c>
      <c r="AH2261">
        <v>-0.9</v>
      </c>
      <c r="AI2261">
        <v>-0.9</v>
      </c>
      <c r="AJ2261">
        <v>23.35</v>
      </c>
      <c r="AK2261">
        <v>23.35</v>
      </c>
      <c r="AL2261">
        <v>0.62</v>
      </c>
      <c r="AM2261">
        <v>23.35</v>
      </c>
      <c r="AN2261">
        <v>7.0039170109540168</v>
      </c>
      <c r="AO2261">
        <v>3.53225053908628</v>
      </c>
      <c r="AP2261">
        <v>7.3214929849099155</v>
      </c>
      <c r="AQ2261">
        <v>4.5330729512883456</v>
      </c>
      <c r="AR2261">
        <v>7.9666128550721949</v>
      </c>
      <c r="AS2261">
        <v>3.2267726974715583</v>
      </c>
      <c r="AT2261">
        <v>8.2841888290280927</v>
      </c>
      <c r="AU2261">
        <v>4.2275951096736248</v>
      </c>
      <c r="AV2261">
        <v>1.2635308629657986</v>
      </c>
      <c r="AW2261">
        <f t="shared" si="35"/>
        <v>72.4317055203324</v>
      </c>
    </row>
    <row r="2262" spans="1:49">
      <c r="A2262">
        <v>2261</v>
      </c>
      <c r="B2262">
        <v>6</v>
      </c>
      <c r="C2262">
        <v>4</v>
      </c>
      <c r="D2262">
        <v>6</v>
      </c>
      <c r="E2262">
        <v>4</v>
      </c>
      <c r="F2262">
        <v>4</v>
      </c>
      <c r="G2262">
        <v>2</v>
      </c>
      <c r="H2262">
        <v>4</v>
      </c>
      <c r="I2262">
        <v>1</v>
      </c>
      <c r="J2262">
        <v>3</v>
      </c>
      <c r="K2262">
        <v>0</v>
      </c>
      <c r="L2262">
        <v>0</v>
      </c>
      <c r="M2262">
        <v>5.6679361323148303</v>
      </c>
      <c r="N2262">
        <v>18.594063568784527</v>
      </c>
      <c r="O2262">
        <v>19.244601840516214</v>
      </c>
      <c r="P2262">
        <v>26.008604345485359</v>
      </c>
      <c r="Q2262">
        <v>0</v>
      </c>
      <c r="R2262">
        <v>0</v>
      </c>
      <c r="S2262">
        <v>1701767802.7556019</v>
      </c>
      <c r="T2262">
        <v>-0.52500000000000002</v>
      </c>
      <c r="U2262">
        <v>0.505</v>
      </c>
      <c r="V2262">
        <v>0.52500000000000002</v>
      </c>
      <c r="W2262">
        <v>0.505</v>
      </c>
      <c r="X2262">
        <v>-0.52500000000000002</v>
      </c>
      <c r="Y2262">
        <v>-0.505</v>
      </c>
      <c r="Z2262">
        <v>0.52500000000000002</v>
      </c>
      <c r="AA2262">
        <v>-0.505</v>
      </c>
      <c r="AB2262">
        <v>26.25</v>
      </c>
      <c r="AC2262">
        <v>6.45</v>
      </c>
      <c r="AD2262">
        <v>26.25</v>
      </c>
      <c r="AE2262">
        <v>6.8</v>
      </c>
      <c r="AF2262">
        <v>46.37</v>
      </c>
      <c r="AG2262">
        <v>45.7</v>
      </c>
      <c r="AH2262">
        <v>-0.9</v>
      </c>
      <c r="AI2262">
        <v>-0.9</v>
      </c>
      <c r="AJ2262">
        <v>23.35</v>
      </c>
      <c r="AK2262">
        <v>23.35</v>
      </c>
      <c r="AL2262">
        <v>0.62</v>
      </c>
      <c r="AM2262">
        <v>23.35</v>
      </c>
      <c r="AN2262">
        <v>7.0039170109540168</v>
      </c>
      <c r="AO2262">
        <v>3.53225053908628</v>
      </c>
      <c r="AP2262">
        <v>7.3214929849099155</v>
      </c>
      <c r="AQ2262">
        <v>4.5330729512883456</v>
      </c>
      <c r="AR2262">
        <v>7.9666128550721949</v>
      </c>
      <c r="AS2262">
        <v>3.2267726974715583</v>
      </c>
      <c r="AT2262">
        <v>8.2841888290280927</v>
      </c>
      <c r="AU2262">
        <v>4.2275951096736248</v>
      </c>
      <c r="AV2262">
        <v>1.2635308629657986</v>
      </c>
      <c r="AW2262">
        <f t="shared" si="35"/>
        <v>72.4317055203324</v>
      </c>
    </row>
    <row r="2263" spans="1:49">
      <c r="A2263">
        <v>2262</v>
      </c>
      <c r="AW2263">
        <f t="shared" si="35"/>
        <v>0</v>
      </c>
    </row>
    <row r="2264" spans="1:49">
      <c r="A2264">
        <v>2263</v>
      </c>
      <c r="B2264">
        <v>6</v>
      </c>
      <c r="C2264">
        <v>4</v>
      </c>
      <c r="D2264">
        <v>6</v>
      </c>
      <c r="E2264">
        <v>3</v>
      </c>
      <c r="F2264">
        <v>4</v>
      </c>
      <c r="G2264">
        <v>2</v>
      </c>
      <c r="H2264">
        <v>4</v>
      </c>
      <c r="I2264">
        <v>1</v>
      </c>
      <c r="J2264">
        <v>3</v>
      </c>
      <c r="K2264">
        <v>0</v>
      </c>
      <c r="L2264">
        <v>0</v>
      </c>
      <c r="M2264">
        <v>4.6364965221598089</v>
      </c>
      <c r="N2264">
        <v>19.55484594672124</v>
      </c>
      <c r="O2264">
        <v>19.054448299544124</v>
      </c>
      <c r="P2264">
        <v>26.858964983781487</v>
      </c>
      <c r="Q2264">
        <v>0</v>
      </c>
      <c r="R2264">
        <v>0</v>
      </c>
      <c r="S2264">
        <v>1701767802.7633677</v>
      </c>
      <c r="T2264">
        <v>-0.52500000000000002</v>
      </c>
      <c r="U2264">
        <v>0.505</v>
      </c>
      <c r="V2264">
        <v>0.52500000000000002</v>
      </c>
      <c r="W2264">
        <v>0.505</v>
      </c>
      <c r="X2264">
        <v>-0.52500000000000002</v>
      </c>
      <c r="Y2264">
        <v>-0.505</v>
      </c>
      <c r="Z2264">
        <v>0.52500000000000002</v>
      </c>
      <c r="AA2264">
        <v>-0.505</v>
      </c>
      <c r="AB2264">
        <v>26.25</v>
      </c>
      <c r="AC2264">
        <v>6.45</v>
      </c>
      <c r="AD2264">
        <v>26.25</v>
      </c>
      <c r="AE2264">
        <v>6.8</v>
      </c>
      <c r="AF2264">
        <v>46.37</v>
      </c>
      <c r="AG2264">
        <v>45.7</v>
      </c>
      <c r="AH2264">
        <v>-0.9</v>
      </c>
      <c r="AI2264">
        <v>-0.9</v>
      </c>
      <c r="AJ2264">
        <v>23.35</v>
      </c>
      <c r="AK2264">
        <v>23.35</v>
      </c>
      <c r="AL2264">
        <v>0.62</v>
      </c>
      <c r="AM2264">
        <v>23.35</v>
      </c>
      <c r="AN2264">
        <v>7.0935464592378183</v>
      </c>
      <c r="AO2264">
        <v>3.5018032666935115</v>
      </c>
      <c r="AP2264">
        <v>7.4110792880972038</v>
      </c>
      <c r="AQ2264">
        <v>4.5026393684587092</v>
      </c>
      <c r="AR2264">
        <v>8.0562554714119603</v>
      </c>
      <c r="AS2264">
        <v>3.1963669265525785</v>
      </c>
      <c r="AT2264">
        <v>8.3737883002713467</v>
      </c>
      <c r="AU2264">
        <v>4.1972030283177757</v>
      </c>
      <c r="AV2264">
        <v>1.263573972313577</v>
      </c>
      <c r="AW2264">
        <f t="shared" si="35"/>
        <v>72.43417675682926</v>
      </c>
    </row>
    <row r="2265" spans="1:49">
      <c r="A2265">
        <v>2264</v>
      </c>
      <c r="B2265">
        <v>6</v>
      </c>
      <c r="C2265">
        <v>4</v>
      </c>
      <c r="D2265">
        <v>6</v>
      </c>
      <c r="E2265">
        <v>1</v>
      </c>
      <c r="F2265">
        <v>4</v>
      </c>
      <c r="G2265">
        <v>2</v>
      </c>
      <c r="H2265">
        <v>4</v>
      </c>
      <c r="I2265">
        <v>1</v>
      </c>
      <c r="J2265">
        <v>3</v>
      </c>
      <c r="K2265">
        <v>0</v>
      </c>
      <c r="L2265">
        <v>0</v>
      </c>
      <c r="M2265">
        <v>5.960469780143173</v>
      </c>
      <c r="N2265">
        <v>18.684140333448578</v>
      </c>
      <c r="O2265">
        <v>18.113641268392172</v>
      </c>
      <c r="P2265">
        <v>25.368316853902623</v>
      </c>
      <c r="Q2265">
        <v>0</v>
      </c>
      <c r="R2265">
        <v>0</v>
      </c>
      <c r="S2265">
        <v>1701767802.765276</v>
      </c>
      <c r="T2265">
        <v>-0.52500000000000002</v>
      </c>
      <c r="U2265">
        <v>0.505</v>
      </c>
      <c r="V2265">
        <v>0.52500000000000002</v>
      </c>
      <c r="W2265">
        <v>0.505</v>
      </c>
      <c r="X2265">
        <v>-0.52500000000000002</v>
      </c>
      <c r="Y2265">
        <v>-0.505</v>
      </c>
      <c r="Z2265">
        <v>0.52500000000000002</v>
      </c>
      <c r="AA2265">
        <v>-0.505</v>
      </c>
      <c r="AB2265">
        <v>26.25</v>
      </c>
      <c r="AC2265">
        <v>6.45</v>
      </c>
      <c r="AD2265">
        <v>26.25</v>
      </c>
      <c r="AE2265">
        <v>6.8</v>
      </c>
      <c r="AF2265">
        <v>46.37</v>
      </c>
      <c r="AG2265">
        <v>45.7</v>
      </c>
      <c r="AH2265">
        <v>-0.9</v>
      </c>
      <c r="AI2265">
        <v>-0.9</v>
      </c>
      <c r="AJ2265">
        <v>23.35</v>
      </c>
      <c r="AK2265">
        <v>23.35</v>
      </c>
      <c r="AL2265">
        <v>0.62</v>
      </c>
      <c r="AM2265">
        <v>23.35</v>
      </c>
      <c r="AN2265">
        <v>7.0935464592378183</v>
      </c>
      <c r="AO2265">
        <v>3.5018032666935115</v>
      </c>
      <c r="AP2265">
        <v>7.4110792880972038</v>
      </c>
      <c r="AQ2265">
        <v>4.5026393684587092</v>
      </c>
      <c r="AR2265">
        <v>8.0562554714119603</v>
      </c>
      <c r="AS2265">
        <v>3.1963669265525785</v>
      </c>
      <c r="AT2265">
        <v>8.3737883002713467</v>
      </c>
      <c r="AU2265">
        <v>4.1972030283177757</v>
      </c>
      <c r="AV2265">
        <v>1.263573972313577</v>
      </c>
      <c r="AW2265">
        <f t="shared" si="35"/>
        <v>72.43417675682926</v>
      </c>
    </row>
    <row r="2266" spans="1:49">
      <c r="A2266">
        <v>2265</v>
      </c>
      <c r="AW2266">
        <f t="shared" si="35"/>
        <v>0</v>
      </c>
    </row>
    <row r="2267" spans="1:49">
      <c r="A2267">
        <v>2266</v>
      </c>
      <c r="AW2267">
        <f t="shared" si="35"/>
        <v>0</v>
      </c>
    </row>
    <row r="2268" spans="1:49">
      <c r="A2268">
        <v>2267</v>
      </c>
      <c r="B2268">
        <v>6</v>
      </c>
      <c r="C2268">
        <v>4</v>
      </c>
      <c r="D2268">
        <v>6</v>
      </c>
      <c r="E2268">
        <v>2</v>
      </c>
      <c r="F2268">
        <v>4</v>
      </c>
      <c r="G2268">
        <v>2</v>
      </c>
      <c r="H2268">
        <v>1</v>
      </c>
      <c r="I2268">
        <v>4</v>
      </c>
      <c r="J2268">
        <v>3</v>
      </c>
      <c r="K2268">
        <v>0</v>
      </c>
      <c r="L2268">
        <v>0</v>
      </c>
      <c r="M2268">
        <v>4.8492473642824203</v>
      </c>
      <c r="N2268">
        <v>17.743300143998017</v>
      </c>
      <c r="O2268">
        <v>19.594876881470832</v>
      </c>
      <c r="P2268">
        <v>26.078634933600341</v>
      </c>
      <c r="Q2268">
        <v>0</v>
      </c>
      <c r="R2268">
        <v>0</v>
      </c>
      <c r="S2268">
        <v>1701767802.840076</v>
      </c>
      <c r="T2268">
        <v>-0.52500000000000002</v>
      </c>
      <c r="U2268">
        <v>0.505</v>
      </c>
      <c r="V2268">
        <v>0.52500000000000002</v>
      </c>
      <c r="W2268">
        <v>0.505</v>
      </c>
      <c r="X2268">
        <v>-0.52500000000000002</v>
      </c>
      <c r="Y2268">
        <v>-0.505</v>
      </c>
      <c r="Z2268">
        <v>0.52500000000000002</v>
      </c>
      <c r="AA2268">
        <v>-0.505</v>
      </c>
      <c r="AB2268">
        <v>26.25</v>
      </c>
      <c r="AC2268">
        <v>6.45</v>
      </c>
      <c r="AD2268">
        <v>26.25</v>
      </c>
      <c r="AE2268">
        <v>6.8</v>
      </c>
      <c r="AF2268">
        <v>46.37</v>
      </c>
      <c r="AG2268">
        <v>45.7</v>
      </c>
      <c r="AH2268">
        <v>-0.9</v>
      </c>
      <c r="AI2268">
        <v>-0.9</v>
      </c>
      <c r="AJ2268">
        <v>23.35</v>
      </c>
      <c r="AK2268">
        <v>23.35</v>
      </c>
      <c r="AL2268">
        <v>0.62</v>
      </c>
      <c r="AM2268">
        <v>23.35</v>
      </c>
      <c r="AN2268">
        <v>7.2072696953940358</v>
      </c>
      <c r="AO2268">
        <v>3.4665673630566771</v>
      </c>
      <c r="AP2268">
        <v>7.5248463948124584</v>
      </c>
      <c r="AQ2268">
        <v>4.4673895450583059</v>
      </c>
      <c r="AR2268">
        <v>8.1699653180813172</v>
      </c>
      <c r="AS2268">
        <v>3.1610888236160992</v>
      </c>
      <c r="AT2268">
        <v>8.4875420174997398</v>
      </c>
      <c r="AU2268">
        <v>4.1619110056177275</v>
      </c>
      <c r="AV2268">
        <v>1.26353013809933</v>
      </c>
      <c r="AW2268">
        <f t="shared" si="35"/>
        <v>72.431663967477519</v>
      </c>
    </row>
    <row r="2269" spans="1:49">
      <c r="A2269">
        <v>2268</v>
      </c>
      <c r="AW2269">
        <f t="shared" si="35"/>
        <v>0</v>
      </c>
    </row>
    <row r="2270" spans="1:49">
      <c r="A2270">
        <v>2269</v>
      </c>
      <c r="B2270">
        <v>6</v>
      </c>
      <c r="C2270">
        <v>4</v>
      </c>
      <c r="D2270">
        <v>6</v>
      </c>
      <c r="E2270">
        <v>4</v>
      </c>
      <c r="F2270">
        <v>4</v>
      </c>
      <c r="G2270">
        <v>2</v>
      </c>
      <c r="H2270">
        <v>4</v>
      </c>
      <c r="I2270">
        <v>1</v>
      </c>
      <c r="J2270">
        <v>3</v>
      </c>
      <c r="K2270">
        <v>0</v>
      </c>
      <c r="L2270">
        <v>0</v>
      </c>
      <c r="M2270">
        <v>5.7083009731442855</v>
      </c>
      <c r="N2270">
        <v>18.644106307356221</v>
      </c>
      <c r="O2270">
        <v>18.984390956783418</v>
      </c>
      <c r="P2270">
        <v>25.958582395808904</v>
      </c>
      <c r="Q2270">
        <v>0</v>
      </c>
      <c r="R2270">
        <v>0</v>
      </c>
      <c r="S2270">
        <v>1701767802.8545353</v>
      </c>
      <c r="T2270">
        <v>-0.52500000000000002</v>
      </c>
      <c r="U2270">
        <v>0.505</v>
      </c>
      <c r="V2270">
        <v>0.52500000000000002</v>
      </c>
      <c r="W2270">
        <v>0.505</v>
      </c>
      <c r="X2270">
        <v>-0.52500000000000002</v>
      </c>
      <c r="Y2270">
        <v>-0.505</v>
      </c>
      <c r="Z2270">
        <v>0.52500000000000002</v>
      </c>
      <c r="AA2270">
        <v>-0.505</v>
      </c>
      <c r="AB2270">
        <v>26.25</v>
      </c>
      <c r="AC2270">
        <v>6.45</v>
      </c>
      <c r="AD2270">
        <v>26.25</v>
      </c>
      <c r="AE2270">
        <v>6.8</v>
      </c>
      <c r="AF2270">
        <v>46.37</v>
      </c>
      <c r="AG2270">
        <v>45.7</v>
      </c>
      <c r="AH2270">
        <v>-0.9</v>
      </c>
      <c r="AI2270">
        <v>-0.9</v>
      </c>
      <c r="AJ2270">
        <v>23.35</v>
      </c>
      <c r="AK2270">
        <v>23.35</v>
      </c>
      <c r="AL2270">
        <v>0.62</v>
      </c>
      <c r="AM2270">
        <v>23.35</v>
      </c>
      <c r="AN2270">
        <v>7.2645118207604815</v>
      </c>
      <c r="AO2270">
        <v>3.4492377384639261</v>
      </c>
      <c r="AP2270">
        <v>7.5823121499595487</v>
      </c>
      <c r="AQ2270">
        <v>4.44998893169877</v>
      </c>
      <c r="AR2270">
        <v>8.2271391590149499</v>
      </c>
      <c r="AS2270">
        <v>3.1435440884724417</v>
      </c>
      <c r="AT2270">
        <v>8.5449394882140179</v>
      </c>
      <c r="AU2270">
        <v>4.1442952817072856</v>
      </c>
      <c r="AV2270">
        <v>1.2633066841081038</v>
      </c>
      <c r="AW2270">
        <f t="shared" si="35"/>
        <v>72.418854503012312</v>
      </c>
    </row>
    <row r="2271" spans="1:49">
      <c r="A2271">
        <v>2270</v>
      </c>
      <c r="B2271">
        <v>6</v>
      </c>
      <c r="C2271">
        <v>4</v>
      </c>
      <c r="D2271">
        <v>6</v>
      </c>
      <c r="E2271">
        <v>3</v>
      </c>
      <c r="F2271">
        <v>4</v>
      </c>
      <c r="G2271">
        <v>2</v>
      </c>
      <c r="H2271">
        <v>4</v>
      </c>
      <c r="I2271">
        <v>1</v>
      </c>
      <c r="J2271">
        <v>3</v>
      </c>
      <c r="K2271">
        <v>0</v>
      </c>
      <c r="L2271">
        <v>0</v>
      </c>
      <c r="M2271">
        <v>4.6871739886631048</v>
      </c>
      <c r="N2271">
        <v>19.474783695846277</v>
      </c>
      <c r="O2271">
        <v>18.694148817210163</v>
      </c>
      <c r="P2271">
        <v>26.708903010045169</v>
      </c>
      <c r="Q2271">
        <v>0</v>
      </c>
      <c r="R2271">
        <v>0</v>
      </c>
      <c r="S2271">
        <v>1701767802.865613</v>
      </c>
      <c r="T2271">
        <v>-0.52500000000000002</v>
      </c>
      <c r="U2271">
        <v>0.505</v>
      </c>
      <c r="V2271">
        <v>0.52500000000000002</v>
      </c>
      <c r="W2271">
        <v>0.505</v>
      </c>
      <c r="X2271">
        <v>-0.52500000000000002</v>
      </c>
      <c r="Y2271">
        <v>-0.505</v>
      </c>
      <c r="Z2271">
        <v>0.52500000000000002</v>
      </c>
      <c r="AA2271">
        <v>-0.505</v>
      </c>
      <c r="AB2271">
        <v>26.25</v>
      </c>
      <c r="AC2271">
        <v>6.45</v>
      </c>
      <c r="AD2271">
        <v>26.25</v>
      </c>
      <c r="AE2271">
        <v>6.8</v>
      </c>
      <c r="AF2271">
        <v>46.37</v>
      </c>
      <c r="AG2271">
        <v>45.7</v>
      </c>
      <c r="AH2271">
        <v>-0.9</v>
      </c>
      <c r="AI2271">
        <v>-0.9</v>
      </c>
      <c r="AJ2271">
        <v>23.35</v>
      </c>
      <c r="AK2271">
        <v>23.35</v>
      </c>
      <c r="AL2271">
        <v>0.62</v>
      </c>
      <c r="AM2271">
        <v>23.35</v>
      </c>
      <c r="AN2271">
        <v>7.259128464889713</v>
      </c>
      <c r="AO2271">
        <v>3.7952023936206527</v>
      </c>
      <c r="AP2271">
        <v>7.8448481007087851</v>
      </c>
      <c r="AQ2271">
        <v>4.6666566426871041</v>
      </c>
      <c r="AR2271">
        <v>8.0973844568488715</v>
      </c>
      <c r="AS2271">
        <v>3.2317958867851639</v>
      </c>
      <c r="AT2271">
        <v>8.6831040926679446</v>
      </c>
      <c r="AU2271">
        <v>4.1032501358516162</v>
      </c>
      <c r="AV2271">
        <v>0.97902956919243023</v>
      </c>
      <c r="AW2271">
        <f t="shared" si="35"/>
        <v>56.122714157527845</v>
      </c>
    </row>
    <row r="2272" spans="1:49">
      <c r="A2272">
        <v>2271</v>
      </c>
      <c r="B2272">
        <v>6</v>
      </c>
      <c r="C2272">
        <v>4</v>
      </c>
      <c r="D2272">
        <v>6</v>
      </c>
      <c r="E2272">
        <v>1</v>
      </c>
      <c r="F2272">
        <v>4</v>
      </c>
      <c r="G2272">
        <v>2</v>
      </c>
      <c r="H2272">
        <v>4</v>
      </c>
      <c r="I2272">
        <v>1</v>
      </c>
      <c r="J2272">
        <v>3</v>
      </c>
      <c r="K2272">
        <v>0</v>
      </c>
      <c r="L2272">
        <v>0</v>
      </c>
      <c r="M2272">
        <v>6.0108817988711101</v>
      </c>
      <c r="N2272">
        <v>18.714165757521762</v>
      </c>
      <c r="O2272">
        <v>17.873421608634427</v>
      </c>
      <c r="P2272">
        <v>25.148214648360231</v>
      </c>
      <c r="Q2272">
        <v>0</v>
      </c>
      <c r="R2272">
        <v>0</v>
      </c>
      <c r="S2272">
        <v>1701767802.8671434</v>
      </c>
      <c r="T2272">
        <v>-0.52500000000000002</v>
      </c>
      <c r="U2272">
        <v>0.505</v>
      </c>
      <c r="V2272">
        <v>0.52500000000000002</v>
      </c>
      <c r="W2272">
        <v>0.505</v>
      </c>
      <c r="X2272">
        <v>-0.52500000000000002</v>
      </c>
      <c r="Y2272">
        <v>-0.505</v>
      </c>
      <c r="Z2272">
        <v>0.52500000000000002</v>
      </c>
      <c r="AA2272">
        <v>-0.505</v>
      </c>
      <c r="AB2272">
        <v>26.25</v>
      </c>
      <c r="AC2272">
        <v>6.45</v>
      </c>
      <c r="AD2272">
        <v>26.25</v>
      </c>
      <c r="AE2272">
        <v>6.8</v>
      </c>
      <c r="AF2272">
        <v>46.37</v>
      </c>
      <c r="AG2272">
        <v>45.7</v>
      </c>
      <c r="AH2272">
        <v>-0.9</v>
      </c>
      <c r="AI2272">
        <v>-0.9</v>
      </c>
      <c r="AJ2272">
        <v>23.35</v>
      </c>
      <c r="AK2272">
        <v>23.35</v>
      </c>
      <c r="AL2272">
        <v>0.62</v>
      </c>
      <c r="AM2272">
        <v>23.35</v>
      </c>
      <c r="AN2272">
        <v>7.259128464889713</v>
      </c>
      <c r="AO2272">
        <v>3.7952023936206527</v>
      </c>
      <c r="AP2272">
        <v>7.8448481007087851</v>
      </c>
      <c r="AQ2272">
        <v>4.6666566426871041</v>
      </c>
      <c r="AR2272">
        <v>8.0973844568488715</v>
      </c>
      <c r="AS2272">
        <v>3.2317958867851639</v>
      </c>
      <c r="AT2272">
        <v>8.6831040926679446</v>
      </c>
      <c r="AU2272">
        <v>4.1032501358516162</v>
      </c>
      <c r="AV2272">
        <v>0.97902956919243023</v>
      </c>
      <c r="AW2272">
        <f t="shared" si="35"/>
        <v>56.122714157527845</v>
      </c>
    </row>
    <row r="2273" spans="1:49">
      <c r="A2273">
        <v>2272</v>
      </c>
      <c r="AW2273">
        <f t="shared" si="35"/>
        <v>0</v>
      </c>
    </row>
    <row r="2274" spans="1:49">
      <c r="A2274">
        <v>2273</v>
      </c>
      <c r="AW2274">
        <f t="shared" si="35"/>
        <v>0</v>
      </c>
    </row>
    <row r="2275" spans="1:49">
      <c r="A2275">
        <v>2274</v>
      </c>
      <c r="B2275">
        <v>6</v>
      </c>
      <c r="C2275">
        <v>4</v>
      </c>
      <c r="D2275">
        <v>6</v>
      </c>
      <c r="E2275">
        <v>2</v>
      </c>
      <c r="F2275">
        <v>4</v>
      </c>
      <c r="G2275">
        <v>2</v>
      </c>
      <c r="H2275">
        <v>1</v>
      </c>
      <c r="I2275">
        <v>4</v>
      </c>
      <c r="J2275">
        <v>3</v>
      </c>
      <c r="K2275">
        <v>0</v>
      </c>
      <c r="L2275">
        <v>0</v>
      </c>
      <c r="M2275">
        <v>5.041537463909199</v>
      </c>
      <c r="N2275">
        <v>17.513080825485847</v>
      </c>
      <c r="O2275">
        <v>19.694953668389271</v>
      </c>
      <c r="P2275">
        <v>25.968586792507597</v>
      </c>
      <c r="Q2275">
        <v>0</v>
      </c>
      <c r="R2275">
        <v>0</v>
      </c>
      <c r="S2275">
        <v>1701767802.939254</v>
      </c>
      <c r="T2275">
        <v>-0.52500000000000002</v>
      </c>
      <c r="U2275">
        <v>0.505</v>
      </c>
      <c r="V2275">
        <v>0.52500000000000002</v>
      </c>
      <c r="W2275">
        <v>0.505</v>
      </c>
      <c r="X2275">
        <v>-0.52500000000000002</v>
      </c>
      <c r="Y2275">
        <v>-0.505</v>
      </c>
      <c r="Z2275">
        <v>0.52500000000000002</v>
      </c>
      <c r="AA2275">
        <v>-0.505</v>
      </c>
      <c r="AB2275">
        <v>26.25</v>
      </c>
      <c r="AC2275">
        <v>6.45</v>
      </c>
      <c r="AD2275">
        <v>26.25</v>
      </c>
      <c r="AE2275">
        <v>6.8</v>
      </c>
      <c r="AF2275">
        <v>46.37</v>
      </c>
      <c r="AG2275">
        <v>45.7</v>
      </c>
      <c r="AH2275">
        <v>-0.9</v>
      </c>
      <c r="AI2275">
        <v>-0.9</v>
      </c>
      <c r="AJ2275">
        <v>23.35</v>
      </c>
      <c r="AK2275">
        <v>23.35</v>
      </c>
      <c r="AL2275">
        <v>0.62</v>
      </c>
      <c r="AM2275">
        <v>23.35</v>
      </c>
      <c r="AN2275">
        <v>7.3737131113826155</v>
      </c>
      <c r="AO2275">
        <v>3.7636643430277101</v>
      </c>
      <c r="AP2275">
        <v>7.9605557149205666</v>
      </c>
      <c r="AQ2275">
        <v>4.6343627745600058</v>
      </c>
      <c r="AR2275">
        <v>8.2112420788565377</v>
      </c>
      <c r="AS2275">
        <v>3.1991776481959668</v>
      </c>
      <c r="AT2275">
        <v>8.7980846823944887</v>
      </c>
      <c r="AU2275">
        <v>4.0698760797282629</v>
      </c>
      <c r="AV2275">
        <v>0.97774039680718927</v>
      </c>
      <c r="AW2275">
        <f t="shared" si="35"/>
        <v>56.048812555826132</v>
      </c>
    </row>
    <row r="2276" spans="1:49">
      <c r="A2276">
        <v>2275</v>
      </c>
      <c r="AW2276">
        <f t="shared" si="35"/>
        <v>0</v>
      </c>
    </row>
    <row r="2277" spans="1:49">
      <c r="A2277">
        <v>2276</v>
      </c>
      <c r="B2277">
        <v>6</v>
      </c>
      <c r="C2277">
        <v>4</v>
      </c>
      <c r="D2277">
        <v>6</v>
      </c>
      <c r="E2277">
        <v>4</v>
      </c>
      <c r="F2277">
        <v>4</v>
      </c>
      <c r="G2277">
        <v>2</v>
      </c>
      <c r="H2277">
        <v>4</v>
      </c>
      <c r="I2277">
        <v>1</v>
      </c>
      <c r="J2277">
        <v>3</v>
      </c>
      <c r="K2277">
        <v>0</v>
      </c>
      <c r="L2277">
        <v>0</v>
      </c>
      <c r="M2277">
        <v>5.7587498643368766</v>
      </c>
      <c r="N2277">
        <v>18.604072134884881</v>
      </c>
      <c r="O2277">
        <v>18.72417421410087</v>
      </c>
      <c r="P2277">
        <v>25.718475849085614</v>
      </c>
      <c r="Q2277">
        <v>0</v>
      </c>
      <c r="R2277">
        <v>0</v>
      </c>
      <c r="S2277">
        <v>1701767802.9536028</v>
      </c>
      <c r="T2277">
        <v>-0.52500000000000002</v>
      </c>
      <c r="U2277">
        <v>0.505</v>
      </c>
      <c r="V2277">
        <v>0.52500000000000002</v>
      </c>
      <c r="W2277">
        <v>0.505</v>
      </c>
      <c r="X2277">
        <v>-0.52500000000000002</v>
      </c>
      <c r="Y2277">
        <v>-0.505</v>
      </c>
      <c r="Z2277">
        <v>0.52500000000000002</v>
      </c>
      <c r="AA2277">
        <v>-0.505</v>
      </c>
      <c r="AB2277">
        <v>26.25</v>
      </c>
      <c r="AC2277">
        <v>6.45</v>
      </c>
      <c r="AD2277">
        <v>26.25</v>
      </c>
      <c r="AE2277">
        <v>6.8</v>
      </c>
      <c r="AF2277">
        <v>46.37</v>
      </c>
      <c r="AG2277">
        <v>45.7</v>
      </c>
      <c r="AH2277">
        <v>-0.9</v>
      </c>
      <c r="AI2277">
        <v>-0.9</v>
      </c>
      <c r="AJ2277">
        <v>23.35</v>
      </c>
      <c r="AK2277">
        <v>23.35</v>
      </c>
      <c r="AL2277">
        <v>0.62</v>
      </c>
      <c r="AM2277">
        <v>23.35</v>
      </c>
      <c r="AN2277">
        <v>7.431437840191041</v>
      </c>
      <c r="AO2277">
        <v>3.7480228544379552</v>
      </c>
      <c r="AP2277">
        <v>8.0190138901753318</v>
      </c>
      <c r="AQ2277">
        <v>4.6182265004225371</v>
      </c>
      <c r="AR2277">
        <v>8.2684908710904956</v>
      </c>
      <c r="AS2277">
        <v>3.1828306539768767</v>
      </c>
      <c r="AT2277">
        <v>8.8560669210747864</v>
      </c>
      <c r="AU2277">
        <v>4.0530342999614586</v>
      </c>
      <c r="AV2277">
        <v>0.97689779180094938</v>
      </c>
      <c r="AW2277">
        <f t="shared" si="35"/>
        <v>56.000510358016207</v>
      </c>
    </row>
    <row r="2278" spans="1:49">
      <c r="A2278">
        <v>2277</v>
      </c>
      <c r="B2278">
        <v>6</v>
      </c>
      <c r="C2278">
        <v>4</v>
      </c>
      <c r="D2278">
        <v>6</v>
      </c>
      <c r="E2278">
        <v>3</v>
      </c>
      <c r="F2278">
        <v>4</v>
      </c>
      <c r="G2278">
        <v>2</v>
      </c>
      <c r="H2278">
        <v>4</v>
      </c>
      <c r="I2278">
        <v>1</v>
      </c>
      <c r="J2278">
        <v>3</v>
      </c>
      <c r="K2278">
        <v>0</v>
      </c>
      <c r="L2278">
        <v>0</v>
      </c>
      <c r="M2278">
        <v>4.6871739886631048</v>
      </c>
      <c r="N2278">
        <v>19.57486142990545</v>
      </c>
      <c r="O2278">
        <v>18.564037815087534</v>
      </c>
      <c r="P2278">
        <v>26.558840336129137</v>
      </c>
      <c r="Q2278">
        <v>0</v>
      </c>
      <c r="R2278">
        <v>0</v>
      </c>
      <c r="S2278">
        <v>1701767802.9635589</v>
      </c>
      <c r="T2278">
        <v>-0.52500000000000002</v>
      </c>
      <c r="U2278">
        <v>0.505</v>
      </c>
      <c r="V2278">
        <v>0.52500000000000002</v>
      </c>
      <c r="W2278">
        <v>0.505</v>
      </c>
      <c r="X2278">
        <v>-0.52500000000000002</v>
      </c>
      <c r="Y2278">
        <v>-0.505</v>
      </c>
      <c r="Z2278">
        <v>0.52500000000000002</v>
      </c>
      <c r="AA2278">
        <v>-0.505</v>
      </c>
      <c r="AB2278">
        <v>26.25</v>
      </c>
      <c r="AC2278">
        <v>6.45</v>
      </c>
      <c r="AD2278">
        <v>26.25</v>
      </c>
      <c r="AE2278">
        <v>6.8</v>
      </c>
      <c r="AF2278">
        <v>46.37</v>
      </c>
      <c r="AG2278">
        <v>45.7</v>
      </c>
      <c r="AH2278">
        <v>-0.9</v>
      </c>
      <c r="AI2278">
        <v>-0.9</v>
      </c>
      <c r="AJ2278">
        <v>23.35</v>
      </c>
      <c r="AK2278">
        <v>23.35</v>
      </c>
      <c r="AL2278">
        <v>0.62</v>
      </c>
      <c r="AM2278">
        <v>23.35</v>
      </c>
      <c r="AN2278">
        <v>7.5096160236203007</v>
      </c>
      <c r="AO2278">
        <v>4.0317217263515133</v>
      </c>
      <c r="AP2278">
        <v>8.2822809037313512</v>
      </c>
      <c r="AQ2278">
        <v>4.742699210554056</v>
      </c>
      <c r="AR2278">
        <v>8.1935086512817943</v>
      </c>
      <c r="AS2278">
        <v>3.2884916988161224</v>
      </c>
      <c r="AT2278">
        <v>8.9661735313928439</v>
      </c>
      <c r="AU2278">
        <v>3.9994691830186646</v>
      </c>
      <c r="AV2278">
        <v>0.74384375198843666</v>
      </c>
      <c r="AW2278">
        <f t="shared" si="35"/>
        <v>42.640724636279806</v>
      </c>
    </row>
    <row r="2279" spans="1:49">
      <c r="A2279">
        <v>2278</v>
      </c>
      <c r="B2279">
        <v>6</v>
      </c>
      <c r="C2279">
        <v>4</v>
      </c>
      <c r="D2279">
        <v>6</v>
      </c>
      <c r="E2279">
        <v>1</v>
      </c>
      <c r="F2279">
        <v>4</v>
      </c>
      <c r="G2279">
        <v>2</v>
      </c>
      <c r="H2279">
        <v>1</v>
      </c>
      <c r="I2279">
        <v>4</v>
      </c>
      <c r="J2279">
        <v>3</v>
      </c>
      <c r="K2279">
        <v>0</v>
      </c>
      <c r="L2279">
        <v>0</v>
      </c>
      <c r="M2279">
        <v>5.9907178200946838</v>
      </c>
      <c r="N2279">
        <v>17.673233999469371</v>
      </c>
      <c r="O2279">
        <v>18.684140333448578</v>
      </c>
      <c r="P2279">
        <v>25.058172319624589</v>
      </c>
      <c r="Q2279">
        <v>0</v>
      </c>
      <c r="R2279">
        <v>0</v>
      </c>
      <c r="S2279">
        <v>1701767802.9661312</v>
      </c>
      <c r="T2279">
        <v>-0.52500000000000002</v>
      </c>
      <c r="U2279">
        <v>0.505</v>
      </c>
      <c r="V2279">
        <v>0.52500000000000002</v>
      </c>
      <c r="W2279">
        <v>0.505</v>
      </c>
      <c r="X2279">
        <v>-0.52500000000000002</v>
      </c>
      <c r="Y2279">
        <v>-0.505</v>
      </c>
      <c r="Z2279">
        <v>0.52500000000000002</v>
      </c>
      <c r="AA2279">
        <v>-0.505</v>
      </c>
      <c r="AB2279">
        <v>26.25</v>
      </c>
      <c r="AC2279">
        <v>6.45</v>
      </c>
      <c r="AD2279">
        <v>26.25</v>
      </c>
      <c r="AE2279">
        <v>6.8</v>
      </c>
      <c r="AF2279">
        <v>46.37</v>
      </c>
      <c r="AG2279">
        <v>45.7</v>
      </c>
      <c r="AH2279">
        <v>-0.9</v>
      </c>
      <c r="AI2279">
        <v>-0.9</v>
      </c>
      <c r="AJ2279">
        <v>23.35</v>
      </c>
      <c r="AK2279">
        <v>23.35</v>
      </c>
      <c r="AL2279">
        <v>0.62</v>
      </c>
      <c r="AM2279">
        <v>23.35</v>
      </c>
      <c r="AN2279">
        <v>7.5096160236203007</v>
      </c>
      <c r="AO2279">
        <v>4.0317217263515133</v>
      </c>
      <c r="AP2279">
        <v>8.2822809037313512</v>
      </c>
      <c r="AQ2279">
        <v>4.742699210554056</v>
      </c>
      <c r="AR2279">
        <v>8.1935086512817943</v>
      </c>
      <c r="AS2279">
        <v>3.2884916988161224</v>
      </c>
      <c r="AT2279">
        <v>8.9661735313928439</v>
      </c>
      <c r="AU2279">
        <v>3.9994691830186646</v>
      </c>
      <c r="AV2279">
        <v>0.74384375198843666</v>
      </c>
      <c r="AW2279">
        <f t="shared" si="35"/>
        <v>42.640724636279806</v>
      </c>
    </row>
    <row r="2280" spans="1:49">
      <c r="A2280">
        <v>2279</v>
      </c>
      <c r="AW2280">
        <f t="shared" si="35"/>
        <v>0</v>
      </c>
    </row>
    <row r="2281" spans="1:49">
      <c r="A2281">
        <v>2280</v>
      </c>
      <c r="AW2281">
        <f t="shared" si="35"/>
        <v>0</v>
      </c>
    </row>
    <row r="2282" spans="1:49">
      <c r="A2282">
        <v>2281</v>
      </c>
      <c r="AW2282">
        <f t="shared" si="35"/>
        <v>0</v>
      </c>
    </row>
    <row r="2283" spans="1:49">
      <c r="A2283">
        <v>2282</v>
      </c>
      <c r="B2283">
        <v>6</v>
      </c>
      <c r="C2283">
        <v>4</v>
      </c>
      <c r="D2283">
        <v>6</v>
      </c>
      <c r="E2283">
        <v>2</v>
      </c>
      <c r="F2283">
        <v>4</v>
      </c>
      <c r="G2283">
        <v>2</v>
      </c>
      <c r="H2283">
        <v>1</v>
      </c>
      <c r="I2283">
        <v>4</v>
      </c>
      <c r="J2283">
        <v>3</v>
      </c>
      <c r="K2283">
        <v>0</v>
      </c>
      <c r="L2283">
        <v>0</v>
      </c>
      <c r="M2283">
        <v>5.2134441590948297</v>
      </c>
      <c r="N2283">
        <v>17.302875483572087</v>
      </c>
      <c r="O2283">
        <v>19.765006956740493</v>
      </c>
      <c r="P2283">
        <v>25.718475849085614</v>
      </c>
      <c r="Q2283">
        <v>0</v>
      </c>
      <c r="R2283">
        <v>0</v>
      </c>
      <c r="S2283">
        <v>1701767803.0387053</v>
      </c>
      <c r="T2283">
        <v>-0.52500000000000002</v>
      </c>
      <c r="U2283">
        <v>0.505</v>
      </c>
      <c r="V2283">
        <v>0.52500000000000002</v>
      </c>
      <c r="W2283">
        <v>0.505</v>
      </c>
      <c r="X2283">
        <v>-0.52500000000000002</v>
      </c>
      <c r="Y2283">
        <v>-0.505</v>
      </c>
      <c r="Z2283">
        <v>0.52500000000000002</v>
      </c>
      <c r="AA2283">
        <v>-0.505</v>
      </c>
      <c r="AB2283">
        <v>26.25</v>
      </c>
      <c r="AC2283">
        <v>6.45</v>
      </c>
      <c r="AD2283">
        <v>26.25</v>
      </c>
      <c r="AE2283">
        <v>6.8</v>
      </c>
      <c r="AF2283">
        <v>46.37</v>
      </c>
      <c r="AG2283">
        <v>45.7</v>
      </c>
      <c r="AH2283">
        <v>-0.9</v>
      </c>
      <c r="AI2283">
        <v>-0.9</v>
      </c>
      <c r="AJ2283">
        <v>23.35</v>
      </c>
      <c r="AK2283">
        <v>23.35</v>
      </c>
      <c r="AL2283">
        <v>0.62</v>
      </c>
      <c r="AM2283">
        <v>23.35</v>
      </c>
      <c r="AN2283">
        <v>7.6845358136734356</v>
      </c>
      <c r="AO2283">
        <v>3.9875983465909086</v>
      </c>
      <c r="AP2283">
        <v>8.4594701512478263</v>
      </c>
      <c r="AQ2283">
        <v>4.6961015381490974</v>
      </c>
      <c r="AR2283">
        <v>8.3660484074579795</v>
      </c>
      <c r="AS2283">
        <v>3.2421853171145898</v>
      </c>
      <c r="AT2283">
        <v>9.1409827450323711</v>
      </c>
      <c r="AU2283">
        <v>3.9506885086727794</v>
      </c>
      <c r="AV2283">
        <v>0.74064616632431191</v>
      </c>
      <c r="AW2283">
        <f t="shared" si="35"/>
        <v>42.457423547253548</v>
      </c>
    </row>
    <row r="2284" spans="1:49">
      <c r="A2284">
        <v>2283</v>
      </c>
      <c r="B2284">
        <v>6</v>
      </c>
      <c r="C2284">
        <v>4</v>
      </c>
      <c r="D2284">
        <v>6</v>
      </c>
      <c r="E2284">
        <v>4</v>
      </c>
      <c r="F2284">
        <v>4</v>
      </c>
      <c r="G2284">
        <v>2</v>
      </c>
      <c r="H2284">
        <v>4</v>
      </c>
      <c r="I2284">
        <v>1</v>
      </c>
      <c r="J2284">
        <v>3</v>
      </c>
      <c r="K2284">
        <v>0</v>
      </c>
      <c r="L2284">
        <v>0</v>
      </c>
      <c r="M2284">
        <v>5.789015460335202</v>
      </c>
      <c r="N2284">
        <v>18.604072134884881</v>
      </c>
      <c r="O2284">
        <v>18.44393396214593</v>
      </c>
      <c r="P2284">
        <v>25.598421826354841</v>
      </c>
      <c r="Q2284">
        <v>0</v>
      </c>
      <c r="R2284">
        <v>0</v>
      </c>
      <c r="S2284">
        <v>1701767803.0556507</v>
      </c>
      <c r="T2284">
        <v>-0.52500000000000002</v>
      </c>
      <c r="U2284">
        <v>0.505</v>
      </c>
      <c r="V2284">
        <v>0.52500000000000002</v>
      </c>
      <c r="W2284">
        <v>0.505</v>
      </c>
      <c r="X2284">
        <v>-0.52500000000000002</v>
      </c>
      <c r="Y2284">
        <v>-0.505</v>
      </c>
      <c r="Z2284">
        <v>0.52500000000000002</v>
      </c>
      <c r="AA2284">
        <v>-0.505</v>
      </c>
      <c r="AB2284">
        <v>26.25</v>
      </c>
      <c r="AC2284">
        <v>6.45</v>
      </c>
      <c r="AD2284">
        <v>26.25</v>
      </c>
      <c r="AE2284">
        <v>6.8</v>
      </c>
      <c r="AF2284">
        <v>46.37</v>
      </c>
      <c r="AG2284">
        <v>45.7</v>
      </c>
      <c r="AH2284">
        <v>-0.9</v>
      </c>
      <c r="AI2284">
        <v>-0.9</v>
      </c>
      <c r="AJ2284">
        <v>23.35</v>
      </c>
      <c r="AK2284">
        <v>23.35</v>
      </c>
      <c r="AL2284">
        <v>0.62</v>
      </c>
      <c r="AM2284">
        <v>23.35</v>
      </c>
      <c r="AN2284">
        <v>7.6845358136734356</v>
      </c>
      <c r="AO2284">
        <v>3.9875983465909086</v>
      </c>
      <c r="AP2284">
        <v>8.4594701512478263</v>
      </c>
      <c r="AQ2284">
        <v>4.6961015381490974</v>
      </c>
      <c r="AR2284">
        <v>8.3660484074579795</v>
      </c>
      <c r="AS2284">
        <v>3.2421853171145898</v>
      </c>
      <c r="AT2284">
        <v>9.1409827450323711</v>
      </c>
      <c r="AU2284">
        <v>3.9506885086727794</v>
      </c>
      <c r="AV2284">
        <v>0.74064616632431191</v>
      </c>
      <c r="AW2284">
        <f t="shared" si="35"/>
        <v>42.457423547253548</v>
      </c>
    </row>
    <row r="2285" spans="1:49">
      <c r="A2285">
        <v>2284</v>
      </c>
      <c r="B2285">
        <v>6</v>
      </c>
      <c r="C2285">
        <v>4</v>
      </c>
      <c r="D2285">
        <v>6</v>
      </c>
      <c r="E2285">
        <v>3</v>
      </c>
      <c r="F2285">
        <v>4</v>
      </c>
      <c r="G2285">
        <v>2</v>
      </c>
      <c r="H2285">
        <v>1</v>
      </c>
      <c r="I2285">
        <v>4</v>
      </c>
      <c r="J2285">
        <v>3</v>
      </c>
      <c r="K2285">
        <v>0</v>
      </c>
      <c r="L2285">
        <v>0</v>
      </c>
      <c r="M2285">
        <v>4.7682281824593922</v>
      </c>
      <c r="N2285">
        <v>18.233748928840718</v>
      </c>
      <c r="O2285">
        <v>19.604884595426725</v>
      </c>
      <c r="P2285">
        <v>26.368759925335887</v>
      </c>
      <c r="Q2285">
        <v>0</v>
      </c>
      <c r="R2285">
        <v>0</v>
      </c>
      <c r="S2285">
        <v>1701767803.0629256</v>
      </c>
      <c r="T2285">
        <v>-0.52500000000000002</v>
      </c>
      <c r="U2285">
        <v>0.505</v>
      </c>
      <c r="V2285">
        <v>0.52500000000000002</v>
      </c>
      <c r="W2285">
        <v>0.505</v>
      </c>
      <c r="X2285">
        <v>-0.52500000000000002</v>
      </c>
      <c r="Y2285">
        <v>-0.505</v>
      </c>
      <c r="Z2285">
        <v>0.52500000000000002</v>
      </c>
      <c r="AA2285">
        <v>-0.505</v>
      </c>
      <c r="AB2285">
        <v>26.25</v>
      </c>
      <c r="AC2285">
        <v>6.45</v>
      </c>
      <c r="AD2285">
        <v>26.25</v>
      </c>
      <c r="AE2285">
        <v>6.8</v>
      </c>
      <c r="AF2285">
        <v>46.37</v>
      </c>
      <c r="AG2285">
        <v>45.7</v>
      </c>
      <c r="AH2285">
        <v>-0.9</v>
      </c>
      <c r="AI2285">
        <v>-0.9</v>
      </c>
      <c r="AJ2285">
        <v>23.35</v>
      </c>
      <c r="AK2285">
        <v>23.35</v>
      </c>
      <c r="AL2285">
        <v>0.62</v>
      </c>
      <c r="AM2285">
        <v>23.35</v>
      </c>
      <c r="AN2285">
        <v>7.7395994576902085</v>
      </c>
      <c r="AO2285">
        <v>4.0740615219715766</v>
      </c>
      <c r="AP2285">
        <v>8.5145337952645992</v>
      </c>
      <c r="AQ2285">
        <v>4.7825647135297658</v>
      </c>
      <c r="AR2285">
        <v>8.4211120514747524</v>
      </c>
      <c r="AS2285">
        <v>3.3286484924952582</v>
      </c>
      <c r="AT2285">
        <v>9.196046389049144</v>
      </c>
      <c r="AU2285">
        <v>4.0371516840534474</v>
      </c>
      <c r="AV2285">
        <v>0.74064616632431191</v>
      </c>
      <c r="AW2285">
        <f t="shared" si="35"/>
        <v>42.457423547253548</v>
      </c>
    </row>
    <row r="2286" spans="1:49">
      <c r="A2286">
        <v>2285</v>
      </c>
      <c r="AW2286">
        <f t="shared" si="35"/>
        <v>0</v>
      </c>
    </row>
    <row r="2287" spans="1:49">
      <c r="A2287">
        <v>2286</v>
      </c>
      <c r="B2287">
        <v>6</v>
      </c>
      <c r="C2287">
        <v>4</v>
      </c>
      <c r="D2287">
        <v>6</v>
      </c>
      <c r="E2287">
        <v>1</v>
      </c>
      <c r="F2287">
        <v>4</v>
      </c>
      <c r="G2287">
        <v>2</v>
      </c>
      <c r="H2287">
        <v>1</v>
      </c>
      <c r="I2287">
        <v>4</v>
      </c>
      <c r="J2287">
        <v>3</v>
      </c>
      <c r="K2287">
        <v>0</v>
      </c>
      <c r="L2287">
        <v>0</v>
      </c>
      <c r="M2287">
        <v>6.1519996749024628</v>
      </c>
      <c r="N2287">
        <v>17.453022660845885</v>
      </c>
      <c r="O2287">
        <v>18.844274992686771</v>
      </c>
      <c r="P2287">
        <v>24.888091529886335</v>
      </c>
      <c r="Q2287">
        <v>0</v>
      </c>
      <c r="R2287">
        <v>0</v>
      </c>
      <c r="S2287">
        <v>1701767803.0662267</v>
      </c>
      <c r="T2287">
        <v>-0.52500000000000002</v>
      </c>
      <c r="U2287">
        <v>0.505</v>
      </c>
      <c r="V2287">
        <v>0.52500000000000002</v>
      </c>
      <c r="W2287">
        <v>0.505</v>
      </c>
      <c r="X2287">
        <v>-0.52500000000000002</v>
      </c>
      <c r="Y2287">
        <v>-0.505</v>
      </c>
      <c r="Z2287">
        <v>0.52500000000000002</v>
      </c>
      <c r="AA2287">
        <v>-0.505</v>
      </c>
      <c r="AB2287">
        <v>26.25</v>
      </c>
      <c r="AC2287">
        <v>6.45</v>
      </c>
      <c r="AD2287">
        <v>26.25</v>
      </c>
      <c r="AE2287">
        <v>6.8</v>
      </c>
      <c r="AF2287">
        <v>46.37</v>
      </c>
      <c r="AG2287">
        <v>45.7</v>
      </c>
      <c r="AH2287">
        <v>-0.9</v>
      </c>
      <c r="AI2287">
        <v>-0.9</v>
      </c>
      <c r="AJ2287">
        <v>23.35</v>
      </c>
      <c r="AK2287">
        <v>23.35</v>
      </c>
      <c r="AL2287">
        <v>0.62</v>
      </c>
      <c r="AM2287">
        <v>23.35</v>
      </c>
      <c r="AN2287">
        <v>7.7986034412800773</v>
      </c>
      <c r="AO2287">
        <v>4.0608089437159336</v>
      </c>
      <c r="AP2287">
        <v>8.5742545728468027</v>
      </c>
      <c r="AQ2287">
        <v>4.7685273355210782</v>
      </c>
      <c r="AR2287">
        <v>8.4793611324450247</v>
      </c>
      <c r="AS2287">
        <v>3.3147064266850839</v>
      </c>
      <c r="AT2287">
        <v>9.25501226401175</v>
      </c>
      <c r="AU2287">
        <v>4.0224248184902276</v>
      </c>
      <c r="AV2287">
        <v>0.73963390392194794</v>
      </c>
      <c r="AW2287">
        <f t="shared" si="35"/>
        <v>42.399395766226313</v>
      </c>
    </row>
    <row r="2288" spans="1:49">
      <c r="A2288">
        <v>2287</v>
      </c>
      <c r="AW2288">
        <f t="shared" si="35"/>
        <v>0</v>
      </c>
    </row>
    <row r="2289" spans="1:49">
      <c r="A2289">
        <v>2288</v>
      </c>
      <c r="AW2289">
        <f t="shared" si="35"/>
        <v>0</v>
      </c>
    </row>
    <row r="2290" spans="1:49">
      <c r="A2290">
        <v>2289</v>
      </c>
      <c r="B2290">
        <v>6</v>
      </c>
      <c r="C2290">
        <v>4</v>
      </c>
      <c r="D2290">
        <v>6</v>
      </c>
      <c r="E2290">
        <v>2</v>
      </c>
      <c r="F2290">
        <v>4</v>
      </c>
      <c r="G2290">
        <v>2</v>
      </c>
      <c r="H2290">
        <v>1</v>
      </c>
      <c r="I2290">
        <v>4</v>
      </c>
      <c r="J2290">
        <v>3</v>
      </c>
      <c r="K2290">
        <v>0</v>
      </c>
      <c r="L2290">
        <v>0</v>
      </c>
      <c r="M2290">
        <v>5.2841934105405342</v>
      </c>
      <c r="N2290">
        <v>17.142715654178016</v>
      </c>
      <c r="O2290">
        <v>19.754999367248786</v>
      </c>
      <c r="P2290">
        <v>25.528390078498877</v>
      </c>
      <c r="Q2290">
        <v>0</v>
      </c>
      <c r="R2290">
        <v>0</v>
      </c>
      <c r="S2290">
        <v>1701767803.1392181</v>
      </c>
      <c r="T2290">
        <v>-0.52500000000000002</v>
      </c>
      <c r="U2290">
        <v>0.505</v>
      </c>
      <c r="V2290">
        <v>0.52500000000000002</v>
      </c>
      <c r="W2290">
        <v>0.505</v>
      </c>
      <c r="X2290">
        <v>-0.52500000000000002</v>
      </c>
      <c r="Y2290">
        <v>-0.505</v>
      </c>
      <c r="Z2290">
        <v>0.52500000000000002</v>
      </c>
      <c r="AA2290">
        <v>-0.505</v>
      </c>
      <c r="AB2290">
        <v>26.25</v>
      </c>
      <c r="AC2290">
        <v>6.45</v>
      </c>
      <c r="AD2290">
        <v>26.25</v>
      </c>
      <c r="AE2290">
        <v>6.8</v>
      </c>
      <c r="AF2290">
        <v>46.37</v>
      </c>
      <c r="AG2290">
        <v>45.7</v>
      </c>
      <c r="AH2290">
        <v>-0.9</v>
      </c>
      <c r="AI2290">
        <v>-0.9</v>
      </c>
      <c r="AJ2290">
        <v>23.35</v>
      </c>
      <c r="AK2290">
        <v>23.35</v>
      </c>
      <c r="AL2290">
        <v>0.62</v>
      </c>
      <c r="AM2290">
        <v>23.35</v>
      </c>
      <c r="AN2290">
        <v>7.9174410729545297</v>
      </c>
      <c r="AO2290">
        <v>4.0340148115597199</v>
      </c>
      <c r="AP2290">
        <v>8.6944596142093094</v>
      </c>
      <c r="AQ2290">
        <v>4.740231624264073</v>
      </c>
      <c r="AR2290">
        <v>8.5967543880320516</v>
      </c>
      <c r="AS2290">
        <v>3.2865969766384562</v>
      </c>
      <c r="AT2290">
        <v>9.3737729292868295</v>
      </c>
      <c r="AU2290">
        <v>3.9928137893428097</v>
      </c>
      <c r="AV2290">
        <v>0.73769971449460703</v>
      </c>
      <c r="AW2290">
        <f t="shared" si="35"/>
        <v>42.288518665295946</v>
      </c>
    </row>
    <row r="2291" spans="1:49">
      <c r="A2291">
        <v>2290</v>
      </c>
      <c r="AW2291">
        <f t="shared" si="35"/>
        <v>0</v>
      </c>
    </row>
    <row r="2292" spans="1:49">
      <c r="A2292">
        <v>2291</v>
      </c>
      <c r="B2292">
        <v>6</v>
      </c>
      <c r="C2292">
        <v>4</v>
      </c>
      <c r="D2292">
        <v>6</v>
      </c>
      <c r="E2292">
        <v>4</v>
      </c>
      <c r="F2292">
        <v>4</v>
      </c>
      <c r="G2292">
        <v>2</v>
      </c>
      <c r="H2292">
        <v>4</v>
      </c>
      <c r="I2292">
        <v>1</v>
      </c>
      <c r="J2292">
        <v>3</v>
      </c>
      <c r="K2292">
        <v>0</v>
      </c>
      <c r="L2292">
        <v>0</v>
      </c>
      <c r="M2292">
        <v>5.8495384433303794</v>
      </c>
      <c r="N2292">
        <v>18.784224764413359</v>
      </c>
      <c r="O2292">
        <v>18.283793370085981</v>
      </c>
      <c r="P2292">
        <v>25.448353581322312</v>
      </c>
      <c r="Q2292">
        <v>0</v>
      </c>
      <c r="R2292">
        <v>0</v>
      </c>
      <c r="S2292">
        <v>1701767803.1556118</v>
      </c>
      <c r="T2292">
        <v>-0.52500000000000002</v>
      </c>
      <c r="U2292">
        <v>0.505</v>
      </c>
      <c r="V2292">
        <v>0.52500000000000002</v>
      </c>
      <c r="W2292">
        <v>0.505</v>
      </c>
      <c r="X2292">
        <v>-0.52500000000000002</v>
      </c>
      <c r="Y2292">
        <v>-0.505</v>
      </c>
      <c r="Z2292">
        <v>0.52500000000000002</v>
      </c>
      <c r="AA2292">
        <v>-0.505</v>
      </c>
      <c r="AB2292">
        <v>26.25</v>
      </c>
      <c r="AC2292">
        <v>6.45</v>
      </c>
      <c r="AD2292">
        <v>26.25</v>
      </c>
      <c r="AE2292">
        <v>6.8</v>
      </c>
      <c r="AF2292">
        <v>46.37</v>
      </c>
      <c r="AG2292">
        <v>45.7</v>
      </c>
      <c r="AH2292">
        <v>-0.9</v>
      </c>
      <c r="AI2292">
        <v>-0.9</v>
      </c>
      <c r="AJ2292">
        <v>23.35</v>
      </c>
      <c r="AK2292">
        <v>23.35</v>
      </c>
      <c r="AL2292">
        <v>0.62</v>
      </c>
      <c r="AM2292">
        <v>23.35</v>
      </c>
      <c r="AN2292">
        <v>7.9772922727722486</v>
      </c>
      <c r="AO2292">
        <v>4.0205941778761378</v>
      </c>
      <c r="AP2292">
        <v>8.7550433050744108</v>
      </c>
      <c r="AQ2292">
        <v>4.7260042229938133</v>
      </c>
      <c r="AR2292">
        <v>8.6558295542663934</v>
      </c>
      <c r="AS2292">
        <v>3.2724717563283439</v>
      </c>
      <c r="AT2292">
        <v>9.4335805865685565</v>
      </c>
      <c r="AU2292">
        <v>3.9778818014460198</v>
      </c>
      <c r="AV2292">
        <v>0.73666191760432853</v>
      </c>
      <c r="AW2292">
        <f t="shared" si="35"/>
        <v>42.229027123815008</v>
      </c>
    </row>
    <row r="2293" spans="1:49">
      <c r="A2293">
        <v>2292</v>
      </c>
      <c r="B2293">
        <v>6</v>
      </c>
      <c r="C2293">
        <v>4</v>
      </c>
      <c r="D2293">
        <v>6</v>
      </c>
      <c r="E2293">
        <v>3</v>
      </c>
      <c r="F2293">
        <v>4</v>
      </c>
      <c r="G2293">
        <v>2</v>
      </c>
      <c r="H2293">
        <v>1</v>
      </c>
      <c r="I2293">
        <v>4</v>
      </c>
      <c r="J2293">
        <v>3</v>
      </c>
      <c r="K2293">
        <v>0</v>
      </c>
      <c r="L2293">
        <v>0</v>
      </c>
      <c r="M2293">
        <v>4.8897443695964311</v>
      </c>
      <c r="N2293">
        <v>18.023559581836214</v>
      </c>
      <c r="O2293">
        <v>19.624899999745221</v>
      </c>
      <c r="P2293">
        <v>26.278721430084836</v>
      </c>
      <c r="Q2293">
        <v>0</v>
      </c>
      <c r="R2293">
        <v>0</v>
      </c>
      <c r="S2293">
        <v>1701767803.1643991</v>
      </c>
      <c r="T2293">
        <v>-0.52500000000000002</v>
      </c>
      <c r="U2293">
        <v>0.505</v>
      </c>
      <c r="V2293">
        <v>0.52500000000000002</v>
      </c>
      <c r="W2293">
        <v>0.505</v>
      </c>
      <c r="X2293">
        <v>-0.52500000000000002</v>
      </c>
      <c r="Y2293">
        <v>-0.505</v>
      </c>
      <c r="Z2293">
        <v>0.52500000000000002</v>
      </c>
      <c r="AA2293">
        <v>-0.505</v>
      </c>
      <c r="AB2293">
        <v>26.25</v>
      </c>
      <c r="AC2293">
        <v>6.45</v>
      </c>
      <c r="AD2293">
        <v>26.25</v>
      </c>
      <c r="AE2293">
        <v>6.8</v>
      </c>
      <c r="AF2293">
        <v>46.37</v>
      </c>
      <c r="AG2293">
        <v>45.7</v>
      </c>
      <c r="AH2293">
        <v>-0.9</v>
      </c>
      <c r="AI2293">
        <v>-0.9</v>
      </c>
      <c r="AJ2293">
        <v>23.35</v>
      </c>
      <c r="AK2293">
        <v>23.35</v>
      </c>
      <c r="AL2293">
        <v>0.62</v>
      </c>
      <c r="AM2293">
        <v>23.35</v>
      </c>
      <c r="AN2293">
        <v>7.9579306996468793</v>
      </c>
      <c r="AO2293">
        <v>4.0201090398257433</v>
      </c>
      <c r="AP2293">
        <v>8.7356817319490414</v>
      </c>
      <c r="AQ2293">
        <v>4.7255190849434188</v>
      </c>
      <c r="AR2293">
        <v>8.6364679811410241</v>
      </c>
      <c r="AS2293">
        <v>3.2719866182779493</v>
      </c>
      <c r="AT2293">
        <v>9.4142190134431871</v>
      </c>
      <c r="AU2293">
        <v>3.9773966633956253</v>
      </c>
      <c r="AV2293">
        <v>0.73666191760432853</v>
      </c>
      <c r="AW2293">
        <f t="shared" si="35"/>
        <v>42.229027123815008</v>
      </c>
    </row>
    <row r="2294" spans="1:49">
      <c r="A2294">
        <v>2293</v>
      </c>
      <c r="B2294">
        <v>6</v>
      </c>
      <c r="C2294">
        <v>4</v>
      </c>
      <c r="D2294">
        <v>6</v>
      </c>
      <c r="E2294">
        <v>1</v>
      </c>
      <c r="F2294">
        <v>4</v>
      </c>
      <c r="G2294">
        <v>2</v>
      </c>
      <c r="H2294">
        <v>1</v>
      </c>
      <c r="I2294">
        <v>4</v>
      </c>
      <c r="J2294">
        <v>3</v>
      </c>
      <c r="K2294">
        <v>0</v>
      </c>
      <c r="L2294">
        <v>0</v>
      </c>
      <c r="M2294">
        <v>6.242691727131815</v>
      </c>
      <c r="N2294">
        <v>17.282855666816175</v>
      </c>
      <c r="O2294">
        <v>18.804241542800924</v>
      </c>
      <c r="P2294">
        <v>24.718009628608854</v>
      </c>
      <c r="Q2294">
        <v>0</v>
      </c>
      <c r="R2294">
        <v>0</v>
      </c>
      <c r="S2294">
        <v>1701767803.1662469</v>
      </c>
      <c r="T2294">
        <v>-0.52500000000000002</v>
      </c>
      <c r="U2294">
        <v>0.505</v>
      </c>
      <c r="V2294">
        <v>0.52500000000000002</v>
      </c>
      <c r="W2294">
        <v>0.505</v>
      </c>
      <c r="X2294">
        <v>-0.52500000000000002</v>
      </c>
      <c r="Y2294">
        <v>-0.505</v>
      </c>
      <c r="Z2294">
        <v>0.52500000000000002</v>
      </c>
      <c r="AA2294">
        <v>-0.505</v>
      </c>
      <c r="AB2294">
        <v>26.25</v>
      </c>
      <c r="AC2294">
        <v>6.45</v>
      </c>
      <c r="AD2294">
        <v>26.25</v>
      </c>
      <c r="AE2294">
        <v>6.8</v>
      </c>
      <c r="AF2294">
        <v>46.37</v>
      </c>
      <c r="AG2294">
        <v>45.7</v>
      </c>
      <c r="AH2294">
        <v>-0.9</v>
      </c>
      <c r="AI2294">
        <v>-0.9</v>
      </c>
      <c r="AJ2294">
        <v>23.35</v>
      </c>
      <c r="AK2294">
        <v>23.35</v>
      </c>
      <c r="AL2294">
        <v>0.62</v>
      </c>
      <c r="AM2294">
        <v>23.35</v>
      </c>
      <c r="AN2294">
        <v>7.9579306996468793</v>
      </c>
      <c r="AO2294">
        <v>4.0201090398257433</v>
      </c>
      <c r="AP2294">
        <v>8.7356817319490414</v>
      </c>
      <c r="AQ2294">
        <v>4.7255190849434188</v>
      </c>
      <c r="AR2294">
        <v>8.6364679811410241</v>
      </c>
      <c r="AS2294">
        <v>3.2719866182779493</v>
      </c>
      <c r="AT2294">
        <v>9.4142190134431871</v>
      </c>
      <c r="AU2294">
        <v>3.9773966633956253</v>
      </c>
      <c r="AV2294">
        <v>0.73666191760432853</v>
      </c>
      <c r="AW2294">
        <f t="shared" si="35"/>
        <v>42.229027123815008</v>
      </c>
    </row>
    <row r="2295" spans="1:49">
      <c r="A2295">
        <v>2294</v>
      </c>
      <c r="AW2295">
        <f t="shared" si="35"/>
        <v>0</v>
      </c>
    </row>
    <row r="2296" spans="1:49">
      <c r="A2296">
        <v>2295</v>
      </c>
      <c r="AW2296">
        <f t="shared" si="35"/>
        <v>0</v>
      </c>
    </row>
    <row r="2297" spans="1:49">
      <c r="A2297">
        <v>2296</v>
      </c>
      <c r="B2297">
        <v>6</v>
      </c>
      <c r="C2297">
        <v>4</v>
      </c>
      <c r="D2297">
        <v>6</v>
      </c>
      <c r="E2297">
        <v>2</v>
      </c>
      <c r="F2297">
        <v>4</v>
      </c>
      <c r="G2297">
        <v>2</v>
      </c>
      <c r="H2297">
        <v>1</v>
      </c>
      <c r="I2297">
        <v>4</v>
      </c>
      <c r="J2297">
        <v>3</v>
      </c>
      <c r="K2297">
        <v>0</v>
      </c>
      <c r="L2297">
        <v>0</v>
      </c>
      <c r="M2297">
        <v>5.4357336211407565</v>
      </c>
      <c r="N2297">
        <v>16.842407785111963</v>
      </c>
      <c r="O2297">
        <v>19.815044789250415</v>
      </c>
      <c r="P2297">
        <v>25.458358156016267</v>
      </c>
      <c r="Q2297">
        <v>0</v>
      </c>
      <c r="R2297">
        <v>0</v>
      </c>
      <c r="S2297">
        <v>1701767803.2388725</v>
      </c>
      <c r="T2297">
        <v>-0.52500000000000002</v>
      </c>
      <c r="U2297">
        <v>0.505</v>
      </c>
      <c r="V2297">
        <v>0.52500000000000002</v>
      </c>
      <c r="W2297">
        <v>0.505</v>
      </c>
      <c r="X2297">
        <v>-0.52500000000000002</v>
      </c>
      <c r="Y2297">
        <v>-0.505</v>
      </c>
      <c r="Z2297">
        <v>0.52500000000000002</v>
      </c>
      <c r="AA2297">
        <v>-0.505</v>
      </c>
      <c r="AB2297">
        <v>26.25</v>
      </c>
      <c r="AC2297">
        <v>6.45</v>
      </c>
      <c r="AD2297">
        <v>26.25</v>
      </c>
      <c r="AE2297">
        <v>6.8</v>
      </c>
      <c r="AF2297">
        <v>46.37</v>
      </c>
      <c r="AG2297">
        <v>45.7</v>
      </c>
      <c r="AH2297">
        <v>-0.9</v>
      </c>
      <c r="AI2297">
        <v>-0.9</v>
      </c>
      <c r="AJ2297">
        <v>23.35</v>
      </c>
      <c r="AK2297">
        <v>23.35</v>
      </c>
      <c r="AL2297">
        <v>0.62</v>
      </c>
      <c r="AM2297">
        <v>23.35</v>
      </c>
      <c r="AN2297">
        <v>8.0763010279782712</v>
      </c>
      <c r="AO2297">
        <v>3.9939369416569122</v>
      </c>
      <c r="AP2297">
        <v>8.8558933331170895</v>
      </c>
      <c r="AQ2297">
        <v>4.6973115486540244</v>
      </c>
      <c r="AR2297">
        <v>8.7528804118516828</v>
      </c>
      <c r="AS2297">
        <v>3.2440433909995714</v>
      </c>
      <c r="AT2297">
        <v>9.5324727169905028</v>
      </c>
      <c r="AU2297">
        <v>3.9474179979966832</v>
      </c>
      <c r="AV2297">
        <v>0.73404793144902203</v>
      </c>
      <c r="AW2297">
        <f t="shared" si="35"/>
        <v>42.079180783701894</v>
      </c>
    </row>
    <row r="2298" spans="1:49">
      <c r="A2298">
        <v>2297</v>
      </c>
      <c r="AW2298">
        <f t="shared" si="35"/>
        <v>0</v>
      </c>
    </row>
    <row r="2299" spans="1:49">
      <c r="A2299">
        <v>2298</v>
      </c>
      <c r="B2299">
        <v>6</v>
      </c>
      <c r="C2299">
        <v>4</v>
      </c>
      <c r="D2299">
        <v>6</v>
      </c>
      <c r="E2299">
        <v>4</v>
      </c>
      <c r="F2299">
        <v>4</v>
      </c>
      <c r="G2299">
        <v>2</v>
      </c>
      <c r="H2299">
        <v>4</v>
      </c>
      <c r="I2299">
        <v>1</v>
      </c>
      <c r="J2299">
        <v>3</v>
      </c>
      <c r="K2299">
        <v>0</v>
      </c>
      <c r="L2299">
        <v>0</v>
      </c>
      <c r="M2299">
        <v>5.9201351335928134</v>
      </c>
      <c r="N2299">
        <v>19.044440133540288</v>
      </c>
      <c r="O2299">
        <v>18.003541318307352</v>
      </c>
      <c r="P2299">
        <v>25.378321457495964</v>
      </c>
      <c r="Q2299">
        <v>0</v>
      </c>
      <c r="R2299">
        <v>0</v>
      </c>
      <c r="S2299">
        <v>1701767803.252563</v>
      </c>
      <c r="T2299">
        <v>-0.52500000000000002</v>
      </c>
      <c r="U2299">
        <v>0.505</v>
      </c>
      <c r="V2299">
        <v>0.52500000000000002</v>
      </c>
      <c r="W2299">
        <v>0.505</v>
      </c>
      <c r="X2299">
        <v>-0.52500000000000002</v>
      </c>
      <c r="Y2299">
        <v>-0.505</v>
      </c>
      <c r="Z2299">
        <v>0.52500000000000002</v>
      </c>
      <c r="AA2299">
        <v>-0.505</v>
      </c>
      <c r="AB2299">
        <v>26.25</v>
      </c>
      <c r="AC2299">
        <v>6.45</v>
      </c>
      <c r="AD2299">
        <v>26.25</v>
      </c>
      <c r="AE2299">
        <v>6.8</v>
      </c>
      <c r="AF2299">
        <v>46.37</v>
      </c>
      <c r="AG2299">
        <v>45.7</v>
      </c>
      <c r="AH2299">
        <v>-0.9</v>
      </c>
      <c r="AI2299">
        <v>-0.9</v>
      </c>
      <c r="AJ2299">
        <v>23.35</v>
      </c>
      <c r="AK2299">
        <v>23.35</v>
      </c>
      <c r="AL2299">
        <v>0.62</v>
      </c>
      <c r="AM2299">
        <v>23.35</v>
      </c>
      <c r="AN2299">
        <v>8.1359733362401077</v>
      </c>
      <c r="AO2299">
        <v>3.9809895039066934</v>
      </c>
      <c r="AP2299">
        <v>8.9166681091232363</v>
      </c>
      <c r="AQ2299">
        <v>4.6831402509638771</v>
      </c>
      <c r="AR2299">
        <v>8.8113754834093996</v>
      </c>
      <c r="AS2299">
        <v>3.2300354842762555</v>
      </c>
      <c r="AT2299">
        <v>9.5920702562925264</v>
      </c>
      <c r="AU2299">
        <v>3.9321862313334388</v>
      </c>
      <c r="AV2299">
        <v>0.73247916925625289</v>
      </c>
      <c r="AW2299">
        <f t="shared" si="35"/>
        <v>41.989251740804306</v>
      </c>
    </row>
    <row r="2300" spans="1:49">
      <c r="A2300">
        <v>2299</v>
      </c>
      <c r="B2300">
        <v>6</v>
      </c>
      <c r="C2300">
        <v>4</v>
      </c>
      <c r="D2300">
        <v>6</v>
      </c>
      <c r="E2300">
        <v>3</v>
      </c>
      <c r="F2300">
        <v>4</v>
      </c>
      <c r="G2300">
        <v>2</v>
      </c>
      <c r="H2300">
        <v>1</v>
      </c>
      <c r="I2300">
        <v>4</v>
      </c>
      <c r="J2300">
        <v>3</v>
      </c>
      <c r="K2300">
        <v>0</v>
      </c>
      <c r="L2300">
        <v>0</v>
      </c>
      <c r="M2300">
        <v>4.9605947224098035</v>
      </c>
      <c r="N2300">
        <v>17.853403036956287</v>
      </c>
      <c r="O2300">
        <v>19.704961304199507</v>
      </c>
      <c r="P2300">
        <v>26.198686990000091</v>
      </c>
      <c r="Q2300">
        <v>0</v>
      </c>
      <c r="R2300">
        <v>0</v>
      </c>
      <c r="S2300">
        <v>1701767803.2627091</v>
      </c>
      <c r="T2300">
        <v>-0.52500000000000002</v>
      </c>
      <c r="U2300">
        <v>0.505</v>
      </c>
      <c r="V2300">
        <v>0.52500000000000002</v>
      </c>
      <c r="W2300">
        <v>0.505</v>
      </c>
      <c r="X2300">
        <v>-0.52500000000000002</v>
      </c>
      <c r="Y2300">
        <v>-0.505</v>
      </c>
      <c r="Z2300">
        <v>0.52500000000000002</v>
      </c>
      <c r="AA2300">
        <v>-0.505</v>
      </c>
      <c r="AB2300">
        <v>26.25</v>
      </c>
      <c r="AC2300">
        <v>6.45</v>
      </c>
      <c r="AD2300">
        <v>26.25</v>
      </c>
      <c r="AE2300">
        <v>6.8</v>
      </c>
      <c r="AF2300">
        <v>46.37</v>
      </c>
      <c r="AG2300">
        <v>45.7</v>
      </c>
      <c r="AH2300">
        <v>-0.9</v>
      </c>
      <c r="AI2300">
        <v>-0.9</v>
      </c>
      <c r="AJ2300">
        <v>23.35</v>
      </c>
      <c r="AK2300">
        <v>23.35</v>
      </c>
      <c r="AL2300">
        <v>0.62</v>
      </c>
      <c r="AM2300">
        <v>23.35</v>
      </c>
      <c r="AN2300">
        <v>8.0977525293819976</v>
      </c>
      <c r="AO2300">
        <v>4.017671615159558</v>
      </c>
      <c r="AP2300">
        <v>8.8784473022651262</v>
      </c>
      <c r="AQ2300">
        <v>4.7198223622167417</v>
      </c>
      <c r="AR2300">
        <v>8.7731546765512896</v>
      </c>
      <c r="AS2300">
        <v>3.2667175955291206</v>
      </c>
      <c r="AT2300">
        <v>9.5538494494344164</v>
      </c>
      <c r="AU2300">
        <v>3.9688683425863038</v>
      </c>
      <c r="AV2300">
        <v>0.73247916925625289</v>
      </c>
      <c r="AW2300">
        <f t="shared" si="35"/>
        <v>41.989251740804306</v>
      </c>
    </row>
    <row r="2301" spans="1:49">
      <c r="A2301">
        <v>2300</v>
      </c>
      <c r="B2301">
        <v>6</v>
      </c>
      <c r="C2301">
        <v>4</v>
      </c>
      <c r="D2301">
        <v>6</v>
      </c>
      <c r="E2301">
        <v>1</v>
      </c>
      <c r="F2301">
        <v>4</v>
      </c>
      <c r="G2301">
        <v>2</v>
      </c>
      <c r="H2301">
        <v>1</v>
      </c>
      <c r="I2301">
        <v>4</v>
      </c>
      <c r="J2301">
        <v>3</v>
      </c>
      <c r="K2301">
        <v>0</v>
      </c>
      <c r="L2301">
        <v>0</v>
      </c>
      <c r="M2301">
        <v>6.3938016860080982</v>
      </c>
      <c r="N2301">
        <v>17.062634614853593</v>
      </c>
      <c r="O2301">
        <v>18.72417421410087</v>
      </c>
      <c r="P2301">
        <v>24.557931508985035</v>
      </c>
      <c r="Q2301">
        <v>0</v>
      </c>
      <c r="R2301">
        <v>0</v>
      </c>
      <c r="S2301">
        <v>1701767803.2662942</v>
      </c>
      <c r="T2301">
        <v>-0.52500000000000002</v>
      </c>
      <c r="U2301">
        <v>0.505</v>
      </c>
      <c r="V2301">
        <v>0.52500000000000002</v>
      </c>
      <c r="W2301">
        <v>0.505</v>
      </c>
      <c r="X2301">
        <v>-0.52500000000000002</v>
      </c>
      <c r="Y2301">
        <v>-0.505</v>
      </c>
      <c r="Z2301">
        <v>0.52500000000000002</v>
      </c>
      <c r="AA2301">
        <v>-0.505</v>
      </c>
      <c r="AB2301">
        <v>26.25</v>
      </c>
      <c r="AC2301">
        <v>6.45</v>
      </c>
      <c r="AD2301">
        <v>26.25</v>
      </c>
      <c r="AE2301">
        <v>6.8</v>
      </c>
      <c r="AF2301">
        <v>46.37</v>
      </c>
      <c r="AG2301">
        <v>45.7</v>
      </c>
      <c r="AH2301">
        <v>-0.9</v>
      </c>
      <c r="AI2301">
        <v>-0.9</v>
      </c>
      <c r="AJ2301">
        <v>23.35</v>
      </c>
      <c r="AK2301">
        <v>23.35</v>
      </c>
      <c r="AL2301">
        <v>0.62</v>
      </c>
      <c r="AM2301">
        <v>23.35</v>
      </c>
      <c r="AN2301">
        <v>8.0977525293819976</v>
      </c>
      <c r="AO2301">
        <v>4.017671615159558</v>
      </c>
      <c r="AP2301">
        <v>8.8784473022651262</v>
      </c>
      <c r="AQ2301">
        <v>4.7198223622167417</v>
      </c>
      <c r="AR2301">
        <v>8.7731546765512896</v>
      </c>
      <c r="AS2301">
        <v>3.2667175955291206</v>
      </c>
      <c r="AT2301">
        <v>9.5538494494344164</v>
      </c>
      <c r="AU2301">
        <v>3.9688683425863038</v>
      </c>
      <c r="AV2301">
        <v>0.73247916925625289</v>
      </c>
      <c r="AW2301">
        <f t="shared" si="35"/>
        <v>41.989251740804306</v>
      </c>
    </row>
    <row r="2302" spans="1:49">
      <c r="A2302">
        <v>2301</v>
      </c>
      <c r="AW2302">
        <f t="shared" si="35"/>
        <v>0</v>
      </c>
    </row>
    <row r="2303" spans="1:49">
      <c r="A2303">
        <v>2302</v>
      </c>
      <c r="AW2303">
        <f t="shared" si="35"/>
        <v>0</v>
      </c>
    </row>
    <row r="2304" spans="1:49">
      <c r="A2304">
        <v>2303</v>
      </c>
      <c r="AW2304">
        <f t="shared" si="35"/>
        <v>0</v>
      </c>
    </row>
    <row r="2305" spans="1:49">
      <c r="A2305">
        <v>2304</v>
      </c>
      <c r="B2305">
        <v>6</v>
      </c>
      <c r="C2305">
        <v>4</v>
      </c>
      <c r="D2305">
        <v>6</v>
      </c>
      <c r="E2305">
        <v>2</v>
      </c>
      <c r="F2305">
        <v>4</v>
      </c>
      <c r="G2305">
        <v>2</v>
      </c>
      <c r="H2305">
        <v>1</v>
      </c>
      <c r="I2305">
        <v>4</v>
      </c>
      <c r="J2305">
        <v>3</v>
      </c>
      <c r="K2305">
        <v>0</v>
      </c>
      <c r="L2305">
        <v>0</v>
      </c>
      <c r="M2305">
        <v>5.6073790669081758</v>
      </c>
      <c r="N2305">
        <v>16.632185665149365</v>
      </c>
      <c r="O2305">
        <v>19.805037238036185</v>
      </c>
      <c r="P2305">
        <v>25.348307635816635</v>
      </c>
      <c r="Q2305">
        <v>0</v>
      </c>
      <c r="R2305">
        <v>0</v>
      </c>
      <c r="S2305">
        <v>1701767803.3391511</v>
      </c>
      <c r="T2305">
        <v>-0.52500000000000002</v>
      </c>
      <c r="U2305">
        <v>0.505</v>
      </c>
      <c r="V2305">
        <v>0.52500000000000002</v>
      </c>
      <c r="W2305">
        <v>0.505</v>
      </c>
      <c r="X2305">
        <v>-0.52500000000000002</v>
      </c>
      <c r="Y2305">
        <v>-0.505</v>
      </c>
      <c r="Z2305">
        <v>0.52500000000000002</v>
      </c>
      <c r="AA2305">
        <v>-0.505</v>
      </c>
      <c r="AB2305">
        <v>26.25</v>
      </c>
      <c r="AC2305">
        <v>6.45</v>
      </c>
      <c r="AD2305">
        <v>26.25</v>
      </c>
      <c r="AE2305">
        <v>6.8</v>
      </c>
      <c r="AF2305">
        <v>46.37</v>
      </c>
      <c r="AG2305">
        <v>45.7</v>
      </c>
      <c r="AH2305">
        <v>-0.9</v>
      </c>
      <c r="AI2305">
        <v>-0.9</v>
      </c>
      <c r="AJ2305">
        <v>23.35</v>
      </c>
      <c r="AK2305">
        <v>23.35</v>
      </c>
      <c r="AL2305">
        <v>0.62</v>
      </c>
      <c r="AM2305">
        <v>23.35</v>
      </c>
      <c r="AN2305">
        <v>8.2742611061474722</v>
      </c>
      <c r="AO2305">
        <v>3.9815761923628767</v>
      </c>
      <c r="AP2305">
        <v>9.0588437113481248</v>
      </c>
      <c r="AQ2305">
        <v>4.6793799868614148</v>
      </c>
      <c r="AR2305">
        <v>8.9454818989508276</v>
      </c>
      <c r="AS2305">
        <v>3.2268824483127254</v>
      </c>
      <c r="AT2305">
        <v>9.7300645041514802</v>
      </c>
      <c r="AU2305">
        <v>3.9246862428112634</v>
      </c>
      <c r="AV2305">
        <v>0.72692495701952597</v>
      </c>
      <c r="AW2305">
        <f t="shared" si="35"/>
        <v>41.670857408762636</v>
      </c>
    </row>
    <row r="2306" spans="1:49">
      <c r="A2306">
        <v>2305</v>
      </c>
      <c r="B2306">
        <v>6</v>
      </c>
      <c r="C2306">
        <v>4</v>
      </c>
      <c r="D2306">
        <v>6</v>
      </c>
      <c r="E2306">
        <v>4</v>
      </c>
      <c r="F2306">
        <v>4</v>
      </c>
      <c r="G2306">
        <v>2</v>
      </c>
      <c r="H2306">
        <v>4</v>
      </c>
      <c r="I2306">
        <v>1</v>
      </c>
      <c r="J2306">
        <v>3</v>
      </c>
      <c r="K2306">
        <v>0</v>
      </c>
      <c r="L2306">
        <v>0</v>
      </c>
      <c r="M2306">
        <v>5.9907178200946838</v>
      </c>
      <c r="N2306">
        <v>18.674131840597038</v>
      </c>
      <c r="O2306">
        <v>17.853403036956287</v>
      </c>
      <c r="P2306">
        <v>25.158219332854227</v>
      </c>
      <c r="Q2306">
        <v>0</v>
      </c>
      <c r="R2306">
        <v>0</v>
      </c>
      <c r="S2306">
        <v>1701767803.3545198</v>
      </c>
      <c r="T2306">
        <v>-0.52500000000000002</v>
      </c>
      <c r="U2306">
        <v>0.505</v>
      </c>
      <c r="V2306">
        <v>0.52500000000000002</v>
      </c>
      <c r="W2306">
        <v>0.505</v>
      </c>
      <c r="X2306">
        <v>-0.52500000000000002</v>
      </c>
      <c r="Y2306">
        <v>-0.505</v>
      </c>
      <c r="Z2306">
        <v>0.52500000000000002</v>
      </c>
      <c r="AA2306">
        <v>-0.505</v>
      </c>
      <c r="AB2306">
        <v>26.25</v>
      </c>
      <c r="AC2306">
        <v>6.45</v>
      </c>
      <c r="AD2306">
        <v>26.25</v>
      </c>
      <c r="AE2306">
        <v>6.8</v>
      </c>
      <c r="AF2306">
        <v>46.37</v>
      </c>
      <c r="AG2306">
        <v>45.7</v>
      </c>
      <c r="AH2306">
        <v>-0.9</v>
      </c>
      <c r="AI2306">
        <v>-0.9</v>
      </c>
      <c r="AJ2306">
        <v>23.35</v>
      </c>
      <c r="AK2306">
        <v>23.35</v>
      </c>
      <c r="AL2306">
        <v>0.62</v>
      </c>
      <c r="AM2306">
        <v>23.35</v>
      </c>
      <c r="AN2306">
        <v>8.2742611061474722</v>
      </c>
      <c r="AO2306">
        <v>3.9815761923628767</v>
      </c>
      <c r="AP2306">
        <v>9.0588437113481248</v>
      </c>
      <c r="AQ2306">
        <v>4.6793799868614148</v>
      </c>
      <c r="AR2306">
        <v>8.9454818989508276</v>
      </c>
      <c r="AS2306">
        <v>3.2268824483127254</v>
      </c>
      <c r="AT2306">
        <v>9.7300645041514802</v>
      </c>
      <c r="AU2306">
        <v>3.9246862428112634</v>
      </c>
      <c r="AV2306">
        <v>0.72692495701952597</v>
      </c>
      <c r="AW2306">
        <f t="shared" si="35"/>
        <v>41.670857408762636</v>
      </c>
    </row>
    <row r="2307" spans="1:49">
      <c r="A2307">
        <v>2306</v>
      </c>
      <c r="AW2307">
        <f t="shared" si="35"/>
        <v>0</v>
      </c>
    </row>
    <row r="2308" spans="1:49">
      <c r="A2308">
        <v>2307</v>
      </c>
      <c r="B2308">
        <v>6</v>
      </c>
      <c r="C2308">
        <v>4</v>
      </c>
      <c r="D2308">
        <v>6</v>
      </c>
      <c r="E2308">
        <v>1</v>
      </c>
      <c r="F2308">
        <v>4</v>
      </c>
      <c r="G2308">
        <v>2</v>
      </c>
      <c r="H2308">
        <v>1</v>
      </c>
      <c r="I2308">
        <v>4</v>
      </c>
      <c r="J2308">
        <v>3</v>
      </c>
      <c r="K2308">
        <v>0</v>
      </c>
      <c r="L2308">
        <v>0</v>
      </c>
      <c r="M2308">
        <v>6.4542311703254009</v>
      </c>
      <c r="N2308">
        <v>16.842407785111963</v>
      </c>
      <c r="O2308">
        <v>18.8843083008089</v>
      </c>
      <c r="P2308">
        <v>24.447877208461271</v>
      </c>
      <c r="Q2308">
        <v>0</v>
      </c>
      <c r="R2308">
        <v>0</v>
      </c>
      <c r="S2308">
        <v>1701767803.3658974</v>
      </c>
      <c r="T2308">
        <v>-0.52500000000000002</v>
      </c>
      <c r="U2308">
        <v>0.505</v>
      </c>
      <c r="V2308">
        <v>0.52500000000000002</v>
      </c>
      <c r="W2308">
        <v>0.505</v>
      </c>
      <c r="X2308">
        <v>-0.52500000000000002</v>
      </c>
      <c r="Y2308">
        <v>-0.505</v>
      </c>
      <c r="Z2308">
        <v>0.52500000000000002</v>
      </c>
      <c r="AA2308">
        <v>-0.505</v>
      </c>
      <c r="AB2308">
        <v>26.25</v>
      </c>
      <c r="AC2308">
        <v>6.45</v>
      </c>
      <c r="AD2308">
        <v>26.25</v>
      </c>
      <c r="AE2308">
        <v>6.8</v>
      </c>
      <c r="AF2308">
        <v>46.37</v>
      </c>
      <c r="AG2308">
        <v>45.7</v>
      </c>
      <c r="AH2308">
        <v>-0.9</v>
      </c>
      <c r="AI2308">
        <v>-0.9</v>
      </c>
      <c r="AJ2308">
        <v>23.35</v>
      </c>
      <c r="AK2308">
        <v>23.35</v>
      </c>
      <c r="AL2308">
        <v>0.62</v>
      </c>
      <c r="AM2308">
        <v>23.35</v>
      </c>
      <c r="AN2308">
        <v>8.3025929557941343</v>
      </c>
      <c r="AO2308">
        <v>4.0040899736687203</v>
      </c>
      <c r="AP2308">
        <v>9.0883968268375561</v>
      </c>
      <c r="AQ2308">
        <v>4.7005182013082765</v>
      </c>
      <c r="AR2308">
        <v>8.9724905842855165</v>
      </c>
      <c r="AS2308">
        <v>3.2482214881888578</v>
      </c>
      <c r="AT2308">
        <v>9.7582944553289384</v>
      </c>
      <c r="AU2308">
        <v>3.9446497158284135</v>
      </c>
      <c r="AV2308">
        <v>0.72517307424674526</v>
      </c>
      <c r="AW2308">
        <f t="shared" ref="AW2308:AW2371" si="36">(AV2308*180)/3.14</f>
        <v>41.570431007775198</v>
      </c>
    </row>
    <row r="2309" spans="1:49">
      <c r="A2309">
        <v>2308</v>
      </c>
      <c r="B2309">
        <v>6</v>
      </c>
      <c r="C2309">
        <v>4</v>
      </c>
      <c r="D2309">
        <v>6</v>
      </c>
      <c r="E2309">
        <v>3</v>
      </c>
      <c r="F2309">
        <v>4</v>
      </c>
      <c r="G2309">
        <v>2</v>
      </c>
      <c r="H2309">
        <v>1</v>
      </c>
      <c r="I2309">
        <v>4</v>
      </c>
      <c r="J2309">
        <v>3</v>
      </c>
      <c r="K2309">
        <v>0</v>
      </c>
      <c r="L2309">
        <v>0</v>
      </c>
      <c r="M2309">
        <v>5.1022250048385756</v>
      </c>
      <c r="N2309">
        <v>17.523090480848406</v>
      </c>
      <c r="O2309">
        <v>19.694953668389271</v>
      </c>
      <c r="P2309">
        <v>25.968586792507597</v>
      </c>
      <c r="Q2309">
        <v>0</v>
      </c>
      <c r="R2309">
        <v>0</v>
      </c>
      <c r="S2309">
        <v>1701767803.3663528</v>
      </c>
      <c r="T2309">
        <v>-0.52500000000000002</v>
      </c>
      <c r="U2309">
        <v>0.505</v>
      </c>
      <c r="V2309">
        <v>0.52500000000000002</v>
      </c>
      <c r="W2309">
        <v>0.505</v>
      </c>
      <c r="X2309">
        <v>-0.52500000000000002</v>
      </c>
      <c r="Y2309">
        <v>-0.505</v>
      </c>
      <c r="Z2309">
        <v>0.52500000000000002</v>
      </c>
      <c r="AA2309">
        <v>-0.505</v>
      </c>
      <c r="AB2309">
        <v>26.25</v>
      </c>
      <c r="AC2309">
        <v>6.45</v>
      </c>
      <c r="AD2309">
        <v>26.25</v>
      </c>
      <c r="AE2309">
        <v>6.8</v>
      </c>
      <c r="AF2309">
        <v>46.37</v>
      </c>
      <c r="AG2309">
        <v>45.7</v>
      </c>
      <c r="AH2309">
        <v>-0.9</v>
      </c>
      <c r="AI2309">
        <v>-0.9</v>
      </c>
      <c r="AJ2309">
        <v>23.35</v>
      </c>
      <c r="AK2309">
        <v>23.35</v>
      </c>
      <c r="AL2309">
        <v>0.62</v>
      </c>
      <c r="AM2309">
        <v>23.35</v>
      </c>
      <c r="AN2309">
        <v>8.3025929557941343</v>
      </c>
      <c r="AO2309">
        <v>4.0040899736687203</v>
      </c>
      <c r="AP2309">
        <v>9.0883968268375561</v>
      </c>
      <c r="AQ2309">
        <v>4.7005182013082765</v>
      </c>
      <c r="AR2309">
        <v>8.9724905842855165</v>
      </c>
      <c r="AS2309">
        <v>3.2482214881888578</v>
      </c>
      <c r="AT2309">
        <v>9.7582944553289384</v>
      </c>
      <c r="AU2309">
        <v>3.9446497158284135</v>
      </c>
      <c r="AV2309">
        <v>0.72517307424674526</v>
      </c>
      <c r="AW2309">
        <f t="shared" si="36"/>
        <v>41.570431007775198</v>
      </c>
    </row>
    <row r="2310" spans="1:49">
      <c r="A2310">
        <v>2309</v>
      </c>
      <c r="AW2310">
        <f t="shared" si="36"/>
        <v>0</v>
      </c>
    </row>
    <row r="2311" spans="1:49">
      <c r="A2311">
        <v>2310</v>
      </c>
      <c r="AW2311">
        <f t="shared" si="36"/>
        <v>0</v>
      </c>
    </row>
    <row r="2312" spans="1:49">
      <c r="A2312">
        <v>2311</v>
      </c>
      <c r="B2312">
        <v>6</v>
      </c>
      <c r="C2312">
        <v>4</v>
      </c>
      <c r="D2312">
        <v>6</v>
      </c>
      <c r="E2312">
        <v>2</v>
      </c>
      <c r="F2312">
        <v>4</v>
      </c>
      <c r="G2312">
        <v>2</v>
      </c>
      <c r="H2312">
        <v>1</v>
      </c>
      <c r="I2312">
        <v>4</v>
      </c>
      <c r="J2312">
        <v>3</v>
      </c>
      <c r="K2312">
        <v>0</v>
      </c>
      <c r="L2312">
        <v>0</v>
      </c>
      <c r="M2312">
        <v>5.8091909935893833</v>
      </c>
      <c r="N2312">
        <v>16.311836193390366</v>
      </c>
      <c r="O2312">
        <v>19.875089936903432</v>
      </c>
      <c r="P2312">
        <v>25.148214648360231</v>
      </c>
      <c r="Q2312">
        <v>0</v>
      </c>
      <c r="R2312">
        <v>0</v>
      </c>
      <c r="S2312">
        <v>1701767803.439096</v>
      </c>
      <c r="T2312">
        <v>-0.52500000000000002</v>
      </c>
      <c r="U2312">
        <v>0.505</v>
      </c>
      <c r="V2312">
        <v>0.52500000000000002</v>
      </c>
      <c r="W2312">
        <v>0.505</v>
      </c>
      <c r="X2312">
        <v>-0.52500000000000002</v>
      </c>
      <c r="Y2312">
        <v>-0.505</v>
      </c>
      <c r="Z2312">
        <v>0.52500000000000002</v>
      </c>
      <c r="AA2312">
        <v>-0.505</v>
      </c>
      <c r="AB2312">
        <v>26.25</v>
      </c>
      <c r="AC2312">
        <v>6.45</v>
      </c>
      <c r="AD2312">
        <v>26.25</v>
      </c>
      <c r="AE2312">
        <v>6.8</v>
      </c>
      <c r="AF2312">
        <v>46.37</v>
      </c>
      <c r="AG2312">
        <v>45.7</v>
      </c>
      <c r="AH2312">
        <v>-0.9</v>
      </c>
      <c r="AI2312">
        <v>-0.9</v>
      </c>
      <c r="AJ2312">
        <v>23.35</v>
      </c>
      <c r="AK2312">
        <v>23.35</v>
      </c>
      <c r="AL2312">
        <v>0.62</v>
      </c>
      <c r="AM2312">
        <v>23.35</v>
      </c>
      <c r="AN2312">
        <v>8.419613714611236</v>
      </c>
      <c r="AO2312">
        <v>3.9811292640824796</v>
      </c>
      <c r="AP2312">
        <v>9.2080378363074225</v>
      </c>
      <c r="AQ2312">
        <v>4.6745897202929232</v>
      </c>
      <c r="AR2312">
        <v>9.0866566296327118</v>
      </c>
      <c r="AS2312">
        <v>3.2227403470223384</v>
      </c>
      <c r="AT2312">
        <v>9.8750807513288983</v>
      </c>
      <c r="AU2312">
        <v>3.9162008032327824</v>
      </c>
      <c r="AV2312">
        <v>0.72140263193861642</v>
      </c>
      <c r="AW2312">
        <f t="shared" si="36"/>
        <v>41.354291002850623</v>
      </c>
    </row>
    <row r="2313" spans="1:49">
      <c r="A2313">
        <v>2312</v>
      </c>
      <c r="AW2313">
        <f t="shared" si="36"/>
        <v>0</v>
      </c>
    </row>
    <row r="2314" spans="1:49">
      <c r="A2314">
        <v>2313</v>
      </c>
      <c r="B2314">
        <v>6</v>
      </c>
      <c r="C2314">
        <v>4</v>
      </c>
      <c r="D2314">
        <v>6</v>
      </c>
      <c r="E2314">
        <v>4</v>
      </c>
      <c r="F2314">
        <v>4</v>
      </c>
      <c r="G2314">
        <v>2</v>
      </c>
      <c r="H2314">
        <v>1</v>
      </c>
      <c r="I2314">
        <v>4</v>
      </c>
      <c r="J2314">
        <v>3</v>
      </c>
      <c r="K2314">
        <v>0</v>
      </c>
      <c r="L2314">
        <v>0</v>
      </c>
      <c r="M2314">
        <v>6.071367226580846</v>
      </c>
      <c r="N2314">
        <v>17.59315776090239</v>
      </c>
      <c r="O2314">
        <v>18.784224764413359</v>
      </c>
      <c r="P2314">
        <v>24.988139186422025</v>
      </c>
      <c r="Q2314">
        <v>0</v>
      </c>
      <c r="R2314">
        <v>0</v>
      </c>
      <c r="S2314">
        <v>1701767803.4551222</v>
      </c>
      <c r="T2314">
        <v>-0.52500000000000002</v>
      </c>
      <c r="U2314">
        <v>0.505</v>
      </c>
      <c r="V2314">
        <v>0.52500000000000002</v>
      </c>
      <c r="W2314">
        <v>0.505</v>
      </c>
      <c r="X2314">
        <v>-0.52500000000000002</v>
      </c>
      <c r="Y2314">
        <v>-0.505</v>
      </c>
      <c r="Z2314">
        <v>0.52500000000000002</v>
      </c>
      <c r="AA2314">
        <v>-0.505</v>
      </c>
      <c r="AB2314">
        <v>26.25</v>
      </c>
      <c r="AC2314">
        <v>6.45</v>
      </c>
      <c r="AD2314">
        <v>26.25</v>
      </c>
      <c r="AE2314">
        <v>6.8</v>
      </c>
      <c r="AF2314">
        <v>46.37</v>
      </c>
      <c r="AG2314">
        <v>45.7</v>
      </c>
      <c r="AH2314">
        <v>-0.9</v>
      </c>
      <c r="AI2314">
        <v>-0.9</v>
      </c>
      <c r="AJ2314">
        <v>23.35</v>
      </c>
      <c r="AK2314">
        <v>23.35</v>
      </c>
      <c r="AL2314">
        <v>0.62</v>
      </c>
      <c r="AM2314">
        <v>23.35</v>
      </c>
      <c r="AN2314">
        <v>8.4784770166433621</v>
      </c>
      <c r="AO2314">
        <v>3.9693432093461123</v>
      </c>
      <c r="AP2314">
        <v>9.2680668172048541</v>
      </c>
      <c r="AQ2314">
        <v>4.6614761061580356</v>
      </c>
      <c r="AR2314">
        <v>9.1442429459576893</v>
      </c>
      <c r="AS2314">
        <v>3.2098330202345831</v>
      </c>
      <c r="AT2314">
        <v>9.9338327465191796</v>
      </c>
      <c r="AU2314">
        <v>3.9019659170465069</v>
      </c>
      <c r="AV2314">
        <v>0.7197200623914185</v>
      </c>
      <c r="AW2314">
        <f t="shared" si="36"/>
        <v>41.257837971482587</v>
      </c>
    </row>
    <row r="2315" spans="1:49">
      <c r="A2315">
        <v>2314</v>
      </c>
      <c r="B2315">
        <v>6</v>
      </c>
      <c r="C2315">
        <v>4</v>
      </c>
      <c r="D2315">
        <v>6</v>
      </c>
      <c r="E2315">
        <v>3</v>
      </c>
      <c r="F2315">
        <v>4</v>
      </c>
      <c r="G2315">
        <v>2</v>
      </c>
      <c r="H2315">
        <v>1</v>
      </c>
      <c r="I2315">
        <v>4</v>
      </c>
      <c r="J2315">
        <v>3</v>
      </c>
      <c r="K2315">
        <v>0</v>
      </c>
      <c r="L2315">
        <v>0</v>
      </c>
      <c r="M2315">
        <v>5.1730068625510253</v>
      </c>
      <c r="N2315">
        <v>17.372944482729462</v>
      </c>
      <c r="O2315">
        <v>19.775014538553442</v>
      </c>
      <c r="P2315">
        <v>25.838529369915776</v>
      </c>
      <c r="Q2315">
        <v>0</v>
      </c>
      <c r="R2315">
        <v>0</v>
      </c>
      <c r="S2315">
        <v>1701767803.4645455</v>
      </c>
      <c r="T2315">
        <v>-0.52500000000000002</v>
      </c>
      <c r="U2315">
        <v>0.505</v>
      </c>
      <c r="V2315">
        <v>0.52500000000000002</v>
      </c>
      <c r="W2315">
        <v>0.505</v>
      </c>
      <c r="X2315">
        <v>-0.52500000000000002</v>
      </c>
      <c r="Y2315">
        <v>-0.505</v>
      </c>
      <c r="Z2315">
        <v>0.52500000000000002</v>
      </c>
      <c r="AA2315">
        <v>-0.505</v>
      </c>
      <c r="AB2315">
        <v>26.25</v>
      </c>
      <c r="AC2315">
        <v>6.45</v>
      </c>
      <c r="AD2315">
        <v>26.25</v>
      </c>
      <c r="AE2315">
        <v>6.8</v>
      </c>
      <c r="AF2315">
        <v>46.37</v>
      </c>
      <c r="AG2315">
        <v>45.7</v>
      </c>
      <c r="AH2315">
        <v>-0.9</v>
      </c>
      <c r="AI2315">
        <v>-0.9</v>
      </c>
      <c r="AJ2315">
        <v>23.35</v>
      </c>
      <c r="AK2315">
        <v>23.35</v>
      </c>
      <c r="AL2315">
        <v>0.62</v>
      </c>
      <c r="AM2315">
        <v>23.35</v>
      </c>
      <c r="AN2315">
        <v>8.5105726610714267</v>
      </c>
      <c r="AO2315">
        <v>4.0104609992492204</v>
      </c>
      <c r="AP2315">
        <v>9.3001624616329188</v>
      </c>
      <c r="AQ2315">
        <v>4.7025938960611438</v>
      </c>
      <c r="AR2315">
        <v>9.1763385903857539</v>
      </c>
      <c r="AS2315">
        <v>3.2509508101376912</v>
      </c>
      <c r="AT2315">
        <v>9.9659283909472443</v>
      </c>
      <c r="AU2315">
        <v>3.943083706949615</v>
      </c>
      <c r="AV2315">
        <v>0.7197200623914185</v>
      </c>
      <c r="AW2315">
        <f t="shared" si="36"/>
        <v>41.257837971482587</v>
      </c>
    </row>
    <row r="2316" spans="1:49">
      <c r="A2316">
        <v>2315</v>
      </c>
      <c r="B2316">
        <v>6</v>
      </c>
      <c r="C2316">
        <v>4</v>
      </c>
      <c r="D2316">
        <v>6</v>
      </c>
      <c r="E2316">
        <v>1</v>
      </c>
      <c r="F2316">
        <v>4</v>
      </c>
      <c r="G2316">
        <v>2</v>
      </c>
      <c r="H2316">
        <v>1</v>
      </c>
      <c r="I2316">
        <v>4</v>
      </c>
      <c r="J2316">
        <v>3</v>
      </c>
      <c r="K2316">
        <v>0</v>
      </c>
      <c r="L2316">
        <v>0</v>
      </c>
      <c r="M2316">
        <v>6.5952028020372504</v>
      </c>
      <c r="N2316">
        <v>16.602153474775495</v>
      </c>
      <c r="O2316">
        <v>18.824258285520841</v>
      </c>
      <c r="P2316">
        <v>24.277792321378811</v>
      </c>
      <c r="Q2316">
        <v>0</v>
      </c>
      <c r="R2316">
        <v>0</v>
      </c>
      <c r="S2316">
        <v>1701767803.4664159</v>
      </c>
      <c r="T2316">
        <v>-0.52500000000000002</v>
      </c>
      <c r="U2316">
        <v>0.505</v>
      </c>
      <c r="V2316">
        <v>0.52500000000000002</v>
      </c>
      <c r="W2316">
        <v>0.505</v>
      </c>
      <c r="X2316">
        <v>-0.52500000000000002</v>
      </c>
      <c r="Y2316">
        <v>-0.505</v>
      </c>
      <c r="Z2316">
        <v>0.52500000000000002</v>
      </c>
      <c r="AA2316">
        <v>-0.505</v>
      </c>
      <c r="AB2316">
        <v>26.25</v>
      </c>
      <c r="AC2316">
        <v>6.45</v>
      </c>
      <c r="AD2316">
        <v>26.25</v>
      </c>
      <c r="AE2316">
        <v>6.8</v>
      </c>
      <c r="AF2316">
        <v>46.37</v>
      </c>
      <c r="AG2316">
        <v>45.7</v>
      </c>
      <c r="AH2316">
        <v>-0.9</v>
      </c>
      <c r="AI2316">
        <v>-0.9</v>
      </c>
      <c r="AJ2316">
        <v>23.35</v>
      </c>
      <c r="AK2316">
        <v>23.35</v>
      </c>
      <c r="AL2316">
        <v>0.62</v>
      </c>
      <c r="AM2316">
        <v>23.35</v>
      </c>
      <c r="AN2316">
        <v>8.5105726610714267</v>
      </c>
      <c r="AO2316">
        <v>4.0104609992492204</v>
      </c>
      <c r="AP2316">
        <v>9.3001624616329188</v>
      </c>
      <c r="AQ2316">
        <v>4.7025938960611438</v>
      </c>
      <c r="AR2316">
        <v>9.1763385903857539</v>
      </c>
      <c r="AS2316">
        <v>3.2509508101376912</v>
      </c>
      <c r="AT2316">
        <v>9.9659283909472443</v>
      </c>
      <c r="AU2316">
        <v>3.943083706949615</v>
      </c>
      <c r="AV2316">
        <v>0.7197200623914185</v>
      </c>
      <c r="AW2316">
        <f t="shared" si="36"/>
        <v>41.257837971482587</v>
      </c>
    </row>
    <row r="2317" spans="1:49">
      <c r="A2317">
        <v>2316</v>
      </c>
      <c r="AW2317">
        <f t="shared" si="36"/>
        <v>0</v>
      </c>
    </row>
    <row r="2318" spans="1:49">
      <c r="A2318">
        <v>2317</v>
      </c>
      <c r="AW2318">
        <f t="shared" si="36"/>
        <v>0</v>
      </c>
    </row>
    <row r="2319" spans="1:49">
      <c r="A2319">
        <v>2318</v>
      </c>
      <c r="B2319">
        <v>6</v>
      </c>
      <c r="C2319">
        <v>4</v>
      </c>
      <c r="D2319">
        <v>6</v>
      </c>
      <c r="E2319">
        <v>2</v>
      </c>
      <c r="F2319">
        <v>4</v>
      </c>
      <c r="G2319">
        <v>2</v>
      </c>
      <c r="H2319">
        <v>1</v>
      </c>
      <c r="I2319">
        <v>4</v>
      </c>
      <c r="J2319">
        <v>3</v>
      </c>
      <c r="K2319">
        <v>0</v>
      </c>
      <c r="L2319">
        <v>0</v>
      </c>
      <c r="M2319">
        <v>5.899966101597534</v>
      </c>
      <c r="N2319">
        <v>16.041530475612355</v>
      </c>
      <c r="O2319">
        <v>19.855074918015294</v>
      </c>
      <c r="P2319">
        <v>24.958124929569529</v>
      </c>
      <c r="Q2319">
        <v>0</v>
      </c>
      <c r="R2319">
        <v>0</v>
      </c>
      <c r="S2319">
        <v>1701767803.5402837</v>
      </c>
      <c r="T2319">
        <v>-0.52500000000000002</v>
      </c>
      <c r="U2319">
        <v>0.505</v>
      </c>
      <c r="V2319">
        <v>0.52500000000000002</v>
      </c>
      <c r="W2319">
        <v>0.505</v>
      </c>
      <c r="X2319">
        <v>-0.52500000000000002</v>
      </c>
      <c r="Y2319">
        <v>-0.505</v>
      </c>
      <c r="Z2319">
        <v>0.52500000000000002</v>
      </c>
      <c r="AA2319">
        <v>-0.505</v>
      </c>
      <c r="AB2319">
        <v>26.25</v>
      </c>
      <c r="AC2319">
        <v>6.45</v>
      </c>
      <c r="AD2319">
        <v>26.25</v>
      </c>
      <c r="AE2319">
        <v>6.8</v>
      </c>
      <c r="AF2319">
        <v>46.37</v>
      </c>
      <c r="AG2319">
        <v>45.7</v>
      </c>
      <c r="AH2319">
        <v>-0.9</v>
      </c>
      <c r="AI2319">
        <v>-0.9</v>
      </c>
      <c r="AJ2319">
        <v>23.35</v>
      </c>
      <c r="AK2319">
        <v>23.35</v>
      </c>
      <c r="AL2319">
        <v>0.62</v>
      </c>
      <c r="AM2319">
        <v>23.35</v>
      </c>
      <c r="AN2319">
        <v>8.6288062888146406</v>
      </c>
      <c r="AO2319">
        <v>3.9888614295990594</v>
      </c>
      <c r="AP2319">
        <v>9.4209852594483134</v>
      </c>
      <c r="AQ2319">
        <v>4.6780293906113046</v>
      </c>
      <c r="AR2319">
        <v>9.2917202322645149</v>
      </c>
      <c r="AS2319">
        <v>3.2268607054657172</v>
      </c>
      <c r="AT2319">
        <v>10.083899202898188</v>
      </c>
      <c r="AU2319">
        <v>3.9160286664779629</v>
      </c>
      <c r="AV2319">
        <v>0.71597118027766382</v>
      </c>
      <c r="AW2319">
        <f t="shared" si="36"/>
        <v>41.042933901267354</v>
      </c>
    </row>
    <row r="2320" spans="1:49">
      <c r="A2320">
        <v>2319</v>
      </c>
      <c r="AW2320">
        <f t="shared" si="36"/>
        <v>0</v>
      </c>
    </row>
    <row r="2321" spans="1:49">
      <c r="A2321">
        <v>2320</v>
      </c>
      <c r="B2321">
        <v>6</v>
      </c>
      <c r="C2321">
        <v>4</v>
      </c>
      <c r="D2321">
        <v>6</v>
      </c>
      <c r="E2321">
        <v>4</v>
      </c>
      <c r="F2321">
        <v>4</v>
      </c>
      <c r="G2321">
        <v>2</v>
      </c>
      <c r="H2321">
        <v>1</v>
      </c>
      <c r="I2321">
        <v>4</v>
      </c>
      <c r="J2321">
        <v>3</v>
      </c>
      <c r="K2321">
        <v>0</v>
      </c>
      <c r="L2321">
        <v>0</v>
      </c>
      <c r="M2321">
        <v>6.1923097467746233</v>
      </c>
      <c r="N2321">
        <v>17.392964094713701</v>
      </c>
      <c r="O2321">
        <v>18.74419110017821</v>
      </c>
      <c r="P2321">
        <v>24.888091529886335</v>
      </c>
      <c r="Q2321">
        <v>0</v>
      </c>
      <c r="R2321">
        <v>0</v>
      </c>
      <c r="S2321">
        <v>1701767803.5542591</v>
      </c>
      <c r="T2321">
        <v>-0.52500000000000002</v>
      </c>
      <c r="U2321">
        <v>0.505</v>
      </c>
      <c r="V2321">
        <v>0.52500000000000002</v>
      </c>
      <c r="W2321">
        <v>0.505</v>
      </c>
      <c r="X2321">
        <v>-0.52500000000000002</v>
      </c>
      <c r="Y2321">
        <v>-0.505</v>
      </c>
      <c r="Z2321">
        <v>0.52500000000000002</v>
      </c>
      <c r="AA2321">
        <v>-0.505</v>
      </c>
      <c r="AB2321">
        <v>26.25</v>
      </c>
      <c r="AC2321">
        <v>6.45</v>
      </c>
      <c r="AD2321">
        <v>26.25</v>
      </c>
      <c r="AE2321">
        <v>6.8</v>
      </c>
      <c r="AF2321">
        <v>46.37</v>
      </c>
      <c r="AG2321">
        <v>45.7</v>
      </c>
      <c r="AH2321">
        <v>-0.9</v>
      </c>
      <c r="AI2321">
        <v>-0.9</v>
      </c>
      <c r="AJ2321">
        <v>23.35</v>
      </c>
      <c r="AK2321">
        <v>23.35</v>
      </c>
      <c r="AL2321">
        <v>0.62</v>
      </c>
      <c r="AM2321">
        <v>23.35</v>
      </c>
      <c r="AN2321">
        <v>8.6885310410641967</v>
      </c>
      <c r="AO2321">
        <v>3.9783748553176386</v>
      </c>
      <c r="AP2321">
        <v>9.4822971373003622</v>
      </c>
      <c r="AQ2321">
        <v>4.6657142070690121</v>
      </c>
      <c r="AR2321">
        <v>9.3496860365583743</v>
      </c>
      <c r="AS2321">
        <v>3.2148474675095176</v>
      </c>
      <c r="AT2321">
        <v>10.14345213279454</v>
      </c>
      <c r="AU2321">
        <v>3.9021868192608911</v>
      </c>
      <c r="AV2321">
        <v>0.71366516288937498</v>
      </c>
      <c r="AW2321">
        <f t="shared" si="36"/>
        <v>40.910741821683914</v>
      </c>
    </row>
    <row r="2322" spans="1:49">
      <c r="A2322">
        <v>2321</v>
      </c>
      <c r="B2322">
        <v>6</v>
      </c>
      <c r="C2322">
        <v>4</v>
      </c>
      <c r="D2322">
        <v>6</v>
      </c>
      <c r="E2322">
        <v>3</v>
      </c>
      <c r="F2322">
        <v>4</v>
      </c>
      <c r="G2322">
        <v>2</v>
      </c>
      <c r="H2322">
        <v>1</v>
      </c>
      <c r="I2322">
        <v>4</v>
      </c>
      <c r="J2322">
        <v>3</v>
      </c>
      <c r="K2322">
        <v>0</v>
      </c>
      <c r="L2322">
        <v>0</v>
      </c>
      <c r="M2322">
        <v>5.38522980011067</v>
      </c>
      <c r="N2322">
        <v>17.122695465375774</v>
      </c>
      <c r="O2322">
        <v>19.765006956740493</v>
      </c>
      <c r="P2322">
        <v>25.628435379476446</v>
      </c>
      <c r="Q2322">
        <v>0</v>
      </c>
      <c r="R2322">
        <v>0</v>
      </c>
      <c r="S2322">
        <v>1701767803.5628617</v>
      </c>
      <c r="T2322">
        <v>-0.52500000000000002</v>
      </c>
      <c r="U2322">
        <v>0.505</v>
      </c>
      <c r="V2322">
        <v>0.52500000000000002</v>
      </c>
      <c r="W2322">
        <v>0.505</v>
      </c>
      <c r="X2322">
        <v>-0.52500000000000002</v>
      </c>
      <c r="Y2322">
        <v>-0.505</v>
      </c>
      <c r="Z2322">
        <v>0.52500000000000002</v>
      </c>
      <c r="AA2322">
        <v>-0.505</v>
      </c>
      <c r="AB2322">
        <v>26.25</v>
      </c>
      <c r="AC2322">
        <v>6.45</v>
      </c>
      <c r="AD2322">
        <v>26.25</v>
      </c>
      <c r="AE2322">
        <v>6.8</v>
      </c>
      <c r="AF2322">
        <v>46.37</v>
      </c>
      <c r="AG2322">
        <v>45.7</v>
      </c>
      <c r="AH2322">
        <v>-0.9</v>
      </c>
      <c r="AI2322">
        <v>-0.9</v>
      </c>
      <c r="AJ2322">
        <v>23.35</v>
      </c>
      <c r="AK2322">
        <v>23.35</v>
      </c>
      <c r="AL2322">
        <v>0.62</v>
      </c>
      <c r="AM2322">
        <v>23.35</v>
      </c>
      <c r="AN2322">
        <v>8.7266878178963534</v>
      </c>
      <c r="AO2322">
        <v>4.0216354775041925</v>
      </c>
      <c r="AP2322">
        <v>9.5204539141325188</v>
      </c>
      <c r="AQ2322">
        <v>4.7089748292555669</v>
      </c>
      <c r="AR2322">
        <v>9.3878428133905309</v>
      </c>
      <c r="AS2322">
        <v>3.2581080896960719</v>
      </c>
      <c r="AT2322">
        <v>10.181608909626696</v>
      </c>
      <c r="AU2322">
        <v>3.9454474414474454</v>
      </c>
      <c r="AV2322">
        <v>0.71366516288937498</v>
      </c>
      <c r="AW2322">
        <f t="shared" si="36"/>
        <v>40.910741821683914</v>
      </c>
    </row>
    <row r="2323" spans="1:49">
      <c r="A2323">
        <v>2322</v>
      </c>
      <c r="B2323">
        <v>6</v>
      </c>
      <c r="C2323">
        <v>4</v>
      </c>
      <c r="D2323">
        <v>6</v>
      </c>
      <c r="E2323">
        <v>1</v>
      </c>
      <c r="F2323">
        <v>4</v>
      </c>
      <c r="G2323">
        <v>2</v>
      </c>
      <c r="H2323">
        <v>1</v>
      </c>
      <c r="I2323">
        <v>4</v>
      </c>
      <c r="J2323">
        <v>3</v>
      </c>
      <c r="K2323">
        <v>0</v>
      </c>
      <c r="L2323">
        <v>0</v>
      </c>
      <c r="M2323">
        <v>6.7663283987698968</v>
      </c>
      <c r="N2323">
        <v>16.441979807796869</v>
      </c>
      <c r="O2323">
        <v>18.894316605794454</v>
      </c>
      <c r="P2323">
        <v>24.16773675791757</v>
      </c>
      <c r="Q2323">
        <v>0</v>
      </c>
      <c r="R2323">
        <v>0</v>
      </c>
      <c r="S2323">
        <v>1701767803.5663004</v>
      </c>
      <c r="T2323">
        <v>-0.52500000000000002</v>
      </c>
      <c r="U2323">
        <v>0.505</v>
      </c>
      <c r="V2323">
        <v>0.52500000000000002</v>
      </c>
      <c r="W2323">
        <v>0.505</v>
      </c>
      <c r="X2323">
        <v>-0.52500000000000002</v>
      </c>
      <c r="Y2323">
        <v>-0.505</v>
      </c>
      <c r="Z2323">
        <v>0.52500000000000002</v>
      </c>
      <c r="AA2323">
        <v>-0.505</v>
      </c>
      <c r="AB2323">
        <v>26.25</v>
      </c>
      <c r="AC2323">
        <v>6.45</v>
      </c>
      <c r="AD2323">
        <v>26.25</v>
      </c>
      <c r="AE2323">
        <v>6.8</v>
      </c>
      <c r="AF2323">
        <v>46.37</v>
      </c>
      <c r="AG2323">
        <v>45.7</v>
      </c>
      <c r="AH2323">
        <v>-0.9</v>
      </c>
      <c r="AI2323">
        <v>-0.9</v>
      </c>
      <c r="AJ2323">
        <v>23.35</v>
      </c>
      <c r="AK2323">
        <v>23.35</v>
      </c>
      <c r="AL2323">
        <v>0.62</v>
      </c>
      <c r="AM2323">
        <v>23.35</v>
      </c>
      <c r="AN2323">
        <v>8.7266878178963534</v>
      </c>
      <c r="AO2323">
        <v>4.0216354775041925</v>
      </c>
      <c r="AP2323">
        <v>9.5204539141325188</v>
      </c>
      <c r="AQ2323">
        <v>4.7089748292555669</v>
      </c>
      <c r="AR2323">
        <v>9.3878428133905309</v>
      </c>
      <c r="AS2323">
        <v>3.2581080896960719</v>
      </c>
      <c r="AT2323">
        <v>10.181608909626696</v>
      </c>
      <c r="AU2323">
        <v>3.9454474414474454</v>
      </c>
      <c r="AV2323">
        <v>0.71366516288937498</v>
      </c>
      <c r="AW2323">
        <f t="shared" si="36"/>
        <v>40.910741821683914</v>
      </c>
    </row>
    <row r="2324" spans="1:49">
      <c r="A2324">
        <v>2323</v>
      </c>
      <c r="AW2324">
        <f t="shared" si="36"/>
        <v>0</v>
      </c>
    </row>
    <row r="2325" spans="1:49">
      <c r="A2325">
        <v>2324</v>
      </c>
      <c r="AW2325">
        <f t="shared" si="36"/>
        <v>0</v>
      </c>
    </row>
    <row r="2326" spans="1:49">
      <c r="A2326">
        <v>2325</v>
      </c>
      <c r="AW2326">
        <f t="shared" si="36"/>
        <v>0</v>
      </c>
    </row>
    <row r="2327" spans="1:49">
      <c r="A2327">
        <v>2326</v>
      </c>
      <c r="B2327">
        <v>6</v>
      </c>
      <c r="C2327">
        <v>4</v>
      </c>
      <c r="D2327">
        <v>6</v>
      </c>
      <c r="E2327">
        <v>2</v>
      </c>
      <c r="F2327">
        <v>4</v>
      </c>
      <c r="G2327">
        <v>2</v>
      </c>
      <c r="H2327">
        <v>1</v>
      </c>
      <c r="I2327">
        <v>4</v>
      </c>
      <c r="J2327">
        <v>3</v>
      </c>
      <c r="K2327">
        <v>0</v>
      </c>
      <c r="L2327">
        <v>0</v>
      </c>
      <c r="M2327">
        <v>6.0814471961861187</v>
      </c>
      <c r="N2327">
        <v>15.861320878161441</v>
      </c>
      <c r="O2327">
        <v>19.955149711290066</v>
      </c>
      <c r="P2327">
        <v>24.798048310300551</v>
      </c>
      <c r="Q2327">
        <v>0</v>
      </c>
      <c r="R2327">
        <v>0</v>
      </c>
      <c r="S2327">
        <v>1701767803.6395354</v>
      </c>
      <c r="T2327">
        <v>-0.52500000000000002</v>
      </c>
      <c r="U2327">
        <v>0.505</v>
      </c>
      <c r="V2327">
        <v>0.52500000000000002</v>
      </c>
      <c r="W2327">
        <v>0.505</v>
      </c>
      <c r="X2327">
        <v>-0.52500000000000002</v>
      </c>
      <c r="Y2327">
        <v>-0.505</v>
      </c>
      <c r="Z2327">
        <v>0.52500000000000002</v>
      </c>
      <c r="AA2327">
        <v>-0.505</v>
      </c>
      <c r="AB2327">
        <v>26.25</v>
      </c>
      <c r="AC2327">
        <v>6.45</v>
      </c>
      <c r="AD2327">
        <v>26.25</v>
      </c>
      <c r="AE2327">
        <v>6.8</v>
      </c>
      <c r="AF2327">
        <v>46.37</v>
      </c>
      <c r="AG2327">
        <v>45.7</v>
      </c>
      <c r="AH2327">
        <v>-0.9</v>
      </c>
      <c r="AI2327">
        <v>-0.9</v>
      </c>
      <c r="AJ2327">
        <v>23.35</v>
      </c>
      <c r="AK2327">
        <v>23.35</v>
      </c>
      <c r="AL2327">
        <v>0.62</v>
      </c>
      <c r="AM2327">
        <v>23.35</v>
      </c>
      <c r="AN2327">
        <v>8.9074232537583615</v>
      </c>
      <c r="AO2327">
        <v>3.9927792880160302</v>
      </c>
      <c r="AP2327">
        <v>9.7062175108429738</v>
      </c>
      <c r="AQ2327">
        <v>4.6742686385187673</v>
      </c>
      <c r="AR2327">
        <v>9.5629511051943279</v>
      </c>
      <c r="AS2327">
        <v>3.224415288344165</v>
      </c>
      <c r="AT2327">
        <v>10.36174536227894</v>
      </c>
      <c r="AU2327">
        <v>3.9059046388469016</v>
      </c>
      <c r="AV2327">
        <v>0.70631853401644973</v>
      </c>
      <c r="AW2327">
        <f t="shared" si="36"/>
        <v>40.489597491388835</v>
      </c>
    </row>
    <row r="2328" spans="1:49">
      <c r="A2328">
        <v>2327</v>
      </c>
      <c r="B2328">
        <v>6</v>
      </c>
      <c r="C2328">
        <v>4</v>
      </c>
      <c r="D2328">
        <v>6</v>
      </c>
      <c r="E2328">
        <v>4</v>
      </c>
      <c r="F2328">
        <v>4</v>
      </c>
      <c r="G2328">
        <v>2</v>
      </c>
      <c r="H2328">
        <v>1</v>
      </c>
      <c r="I2328">
        <v>4</v>
      </c>
      <c r="J2328">
        <v>3</v>
      </c>
      <c r="K2328">
        <v>0</v>
      </c>
      <c r="L2328">
        <v>0</v>
      </c>
      <c r="M2328">
        <v>6.3434375538819641</v>
      </c>
      <c r="N2328">
        <v>17.182755890717878</v>
      </c>
      <c r="O2328">
        <v>18.764207950244</v>
      </c>
      <c r="P2328">
        <v>24.76803383395622</v>
      </c>
      <c r="Q2328">
        <v>0</v>
      </c>
      <c r="R2328">
        <v>0</v>
      </c>
      <c r="S2328">
        <v>1701767803.6540895</v>
      </c>
      <c r="T2328">
        <v>-0.52500000000000002</v>
      </c>
      <c r="U2328">
        <v>0.505</v>
      </c>
      <c r="V2328">
        <v>0.52500000000000002</v>
      </c>
      <c r="W2328">
        <v>0.505</v>
      </c>
      <c r="X2328">
        <v>-0.52500000000000002</v>
      </c>
      <c r="Y2328">
        <v>-0.505</v>
      </c>
      <c r="Z2328">
        <v>0.52500000000000002</v>
      </c>
      <c r="AA2328">
        <v>-0.505</v>
      </c>
      <c r="AB2328">
        <v>26.25</v>
      </c>
      <c r="AC2328">
        <v>6.45</v>
      </c>
      <c r="AD2328">
        <v>26.25</v>
      </c>
      <c r="AE2328">
        <v>6.8</v>
      </c>
      <c r="AF2328">
        <v>46.37</v>
      </c>
      <c r="AG2328">
        <v>45.7</v>
      </c>
      <c r="AH2328">
        <v>-0.9</v>
      </c>
      <c r="AI2328">
        <v>-0.9</v>
      </c>
      <c r="AJ2328">
        <v>23.35</v>
      </c>
      <c r="AK2328">
        <v>23.35</v>
      </c>
      <c r="AL2328">
        <v>0.62</v>
      </c>
      <c r="AM2328">
        <v>23.35</v>
      </c>
      <c r="AN2328">
        <v>8.9074232537583615</v>
      </c>
      <c r="AO2328">
        <v>3.9927792880160302</v>
      </c>
      <c r="AP2328">
        <v>9.7062175108429738</v>
      </c>
      <c r="AQ2328">
        <v>4.6742686385187673</v>
      </c>
      <c r="AR2328">
        <v>9.5629511051943279</v>
      </c>
      <c r="AS2328">
        <v>3.224415288344165</v>
      </c>
      <c r="AT2328">
        <v>10.36174536227894</v>
      </c>
      <c r="AU2328">
        <v>3.9059046388469016</v>
      </c>
      <c r="AV2328">
        <v>0.70631853401644973</v>
      </c>
      <c r="AW2328">
        <f t="shared" si="36"/>
        <v>40.489597491388835</v>
      </c>
    </row>
    <row r="2329" spans="1:49">
      <c r="A2329">
        <v>2328</v>
      </c>
      <c r="AW2329">
        <f t="shared" si="36"/>
        <v>0</v>
      </c>
    </row>
    <row r="2330" spans="1:49">
      <c r="A2330">
        <v>2329</v>
      </c>
      <c r="B2330">
        <v>6</v>
      </c>
      <c r="C2330">
        <v>4</v>
      </c>
      <c r="D2330">
        <v>6</v>
      </c>
      <c r="E2330">
        <v>3</v>
      </c>
      <c r="F2330">
        <v>4</v>
      </c>
      <c r="G2330">
        <v>2</v>
      </c>
      <c r="H2330">
        <v>1</v>
      </c>
      <c r="I2330">
        <v>4</v>
      </c>
      <c r="J2330">
        <v>3</v>
      </c>
      <c r="K2330">
        <v>0</v>
      </c>
      <c r="L2330">
        <v>0</v>
      </c>
      <c r="M2330">
        <v>5.5165206425789801</v>
      </c>
      <c r="N2330">
        <v>16.912480598658494</v>
      </c>
      <c r="O2330">
        <v>19.905112408625079</v>
      </c>
      <c r="P2330">
        <v>25.578412773274266</v>
      </c>
      <c r="Q2330">
        <v>0</v>
      </c>
      <c r="R2330">
        <v>0</v>
      </c>
      <c r="S2330">
        <v>1701767803.6655002</v>
      </c>
      <c r="T2330">
        <v>-0.52500000000000002</v>
      </c>
      <c r="U2330">
        <v>0.505</v>
      </c>
      <c r="V2330">
        <v>0.52500000000000002</v>
      </c>
      <c r="W2330">
        <v>0.505</v>
      </c>
      <c r="X2330">
        <v>-0.52500000000000002</v>
      </c>
      <c r="Y2330">
        <v>-0.505</v>
      </c>
      <c r="Z2330">
        <v>0.52500000000000002</v>
      </c>
      <c r="AA2330">
        <v>-0.505</v>
      </c>
      <c r="AB2330">
        <v>26.25</v>
      </c>
      <c r="AC2330">
        <v>6.45</v>
      </c>
      <c r="AD2330">
        <v>26.25</v>
      </c>
      <c r="AE2330">
        <v>6.8</v>
      </c>
      <c r="AF2330">
        <v>46.37</v>
      </c>
      <c r="AG2330">
        <v>45.7</v>
      </c>
      <c r="AH2330">
        <v>-0.9</v>
      </c>
      <c r="AI2330">
        <v>-0.9</v>
      </c>
      <c r="AJ2330">
        <v>23.35</v>
      </c>
      <c r="AK2330">
        <v>23.35</v>
      </c>
      <c r="AL2330">
        <v>0.62</v>
      </c>
      <c r="AM2330">
        <v>23.35</v>
      </c>
      <c r="AN2330">
        <v>9.0167460690492263</v>
      </c>
      <c r="AO2330">
        <v>4.0367825978034162</v>
      </c>
      <c r="AP2330">
        <v>9.8173260992200611</v>
      </c>
      <c r="AQ2330">
        <v>4.7161732183536751</v>
      </c>
      <c r="AR2330">
        <v>9.6702551421499532</v>
      </c>
      <c r="AS2330">
        <v>3.266700854496233</v>
      </c>
      <c r="AT2330">
        <v>10.470835172320786</v>
      </c>
      <c r="AU2330">
        <v>3.9460914750464919</v>
      </c>
      <c r="AV2330">
        <v>0.7036940967417129</v>
      </c>
      <c r="AW2330">
        <f t="shared" si="36"/>
        <v>40.33915204251857</v>
      </c>
    </row>
    <row r="2331" spans="1:49">
      <c r="A2331">
        <v>2330</v>
      </c>
      <c r="B2331">
        <v>6</v>
      </c>
      <c r="C2331">
        <v>4</v>
      </c>
      <c r="D2331">
        <v>6</v>
      </c>
      <c r="E2331">
        <v>1</v>
      </c>
      <c r="F2331">
        <v>4</v>
      </c>
      <c r="G2331">
        <v>2</v>
      </c>
      <c r="H2331">
        <v>1</v>
      </c>
      <c r="I2331">
        <v>4</v>
      </c>
      <c r="J2331">
        <v>3</v>
      </c>
      <c r="K2331">
        <v>0</v>
      </c>
      <c r="L2331">
        <v>0</v>
      </c>
      <c r="M2331">
        <v>6.917275475214212</v>
      </c>
      <c r="N2331">
        <v>16.2217354188755</v>
      </c>
      <c r="O2331">
        <v>18.904324901990023</v>
      </c>
      <c r="P2331">
        <v>23.947624099271312</v>
      </c>
      <c r="Q2331">
        <v>0</v>
      </c>
      <c r="R2331">
        <v>0</v>
      </c>
      <c r="S2331">
        <v>1701767803.6661909</v>
      </c>
      <c r="T2331">
        <v>-0.52500000000000002</v>
      </c>
      <c r="U2331">
        <v>0.505</v>
      </c>
      <c r="V2331">
        <v>0.52500000000000002</v>
      </c>
      <c r="W2331">
        <v>0.505</v>
      </c>
      <c r="X2331">
        <v>-0.52500000000000002</v>
      </c>
      <c r="Y2331">
        <v>-0.505</v>
      </c>
      <c r="Z2331">
        <v>0.52500000000000002</v>
      </c>
      <c r="AA2331">
        <v>-0.505</v>
      </c>
      <c r="AB2331">
        <v>26.25</v>
      </c>
      <c r="AC2331">
        <v>6.45</v>
      </c>
      <c r="AD2331">
        <v>26.25</v>
      </c>
      <c r="AE2331">
        <v>6.8</v>
      </c>
      <c r="AF2331">
        <v>46.37</v>
      </c>
      <c r="AG2331">
        <v>45.7</v>
      </c>
      <c r="AH2331">
        <v>-0.9</v>
      </c>
      <c r="AI2331">
        <v>-0.9</v>
      </c>
      <c r="AJ2331">
        <v>23.35</v>
      </c>
      <c r="AK2331">
        <v>23.35</v>
      </c>
      <c r="AL2331">
        <v>0.62</v>
      </c>
      <c r="AM2331">
        <v>23.35</v>
      </c>
      <c r="AN2331">
        <v>9.0167460690492263</v>
      </c>
      <c r="AO2331">
        <v>4.0367825978034162</v>
      </c>
      <c r="AP2331">
        <v>9.8173260992200611</v>
      </c>
      <c r="AQ2331">
        <v>4.7161732183536751</v>
      </c>
      <c r="AR2331">
        <v>9.6702551421499532</v>
      </c>
      <c r="AS2331">
        <v>3.266700854496233</v>
      </c>
      <c r="AT2331">
        <v>10.470835172320786</v>
      </c>
      <c r="AU2331">
        <v>3.9460914750464919</v>
      </c>
      <c r="AV2331">
        <v>0.7036940967417129</v>
      </c>
      <c r="AW2331">
        <f t="shared" si="36"/>
        <v>40.33915204251857</v>
      </c>
    </row>
    <row r="2332" spans="1:49">
      <c r="A2332">
        <v>2331</v>
      </c>
      <c r="AW2332">
        <f t="shared" si="36"/>
        <v>0</v>
      </c>
    </row>
    <row r="2333" spans="1:49">
      <c r="A2333">
        <v>2332</v>
      </c>
      <c r="AW2333">
        <f t="shared" si="36"/>
        <v>0</v>
      </c>
    </row>
    <row r="2334" spans="1:49">
      <c r="A2334">
        <v>2333</v>
      </c>
      <c r="B2334">
        <v>6</v>
      </c>
      <c r="C2334">
        <v>4</v>
      </c>
      <c r="D2334">
        <v>6</v>
      </c>
      <c r="E2334">
        <v>2</v>
      </c>
      <c r="F2334">
        <v>4</v>
      </c>
      <c r="G2334">
        <v>2</v>
      </c>
      <c r="H2334">
        <v>1</v>
      </c>
      <c r="I2334">
        <v>4</v>
      </c>
      <c r="J2334">
        <v>3</v>
      </c>
      <c r="K2334">
        <v>0</v>
      </c>
      <c r="L2334">
        <v>0</v>
      </c>
      <c r="M2334">
        <v>6.2729179812906857</v>
      </c>
      <c r="N2334">
        <v>15.781226188100849</v>
      </c>
      <c r="O2334">
        <v>19.955149711290066</v>
      </c>
      <c r="P2334">
        <v>24.667985325113197</v>
      </c>
      <c r="Q2334">
        <v>0</v>
      </c>
      <c r="R2334">
        <v>0</v>
      </c>
      <c r="S2334">
        <v>1701767803.7392859</v>
      </c>
      <c r="T2334">
        <v>-0.52500000000000002</v>
      </c>
      <c r="U2334">
        <v>0.505</v>
      </c>
      <c r="V2334">
        <v>0.52500000000000002</v>
      </c>
      <c r="W2334">
        <v>0.505</v>
      </c>
      <c r="X2334">
        <v>-0.52500000000000002</v>
      </c>
      <c r="Y2334">
        <v>-0.505</v>
      </c>
      <c r="Z2334">
        <v>0.52500000000000002</v>
      </c>
      <c r="AA2334">
        <v>-0.505</v>
      </c>
      <c r="AB2334">
        <v>26.25</v>
      </c>
      <c r="AC2334">
        <v>6.45</v>
      </c>
      <c r="AD2334">
        <v>26.25</v>
      </c>
      <c r="AE2334">
        <v>6.8</v>
      </c>
      <c r="AF2334">
        <v>46.37</v>
      </c>
      <c r="AG2334">
        <v>45.7</v>
      </c>
      <c r="AH2334">
        <v>-0.9</v>
      </c>
      <c r="AI2334">
        <v>-0.9</v>
      </c>
      <c r="AJ2334">
        <v>23.35</v>
      </c>
      <c r="AK2334">
        <v>23.35</v>
      </c>
      <c r="AL2334">
        <v>0.62</v>
      </c>
      <c r="AM2334">
        <v>23.35</v>
      </c>
      <c r="AN2334">
        <v>9.1396061247808529</v>
      </c>
      <c r="AO2334">
        <v>4.0193835167964913</v>
      </c>
      <c r="AP2334">
        <v>9.9437702652318567</v>
      </c>
      <c r="AQ2334">
        <v>4.6945279718671831</v>
      </c>
      <c r="AR2334">
        <v>9.7890307910869474</v>
      </c>
      <c r="AS2334">
        <v>3.2458542007436226</v>
      </c>
      <c r="AT2334">
        <v>10.593194931537949</v>
      </c>
      <c r="AU2334">
        <v>3.9209986558143139</v>
      </c>
      <c r="AV2334">
        <v>0.69840209363280104</v>
      </c>
      <c r="AW2334">
        <f t="shared" si="36"/>
        <v>40.035788806975852</v>
      </c>
    </row>
    <row r="2335" spans="1:49">
      <c r="A2335">
        <v>2334</v>
      </c>
      <c r="B2335">
        <v>6</v>
      </c>
      <c r="C2335">
        <v>4</v>
      </c>
      <c r="D2335">
        <v>6</v>
      </c>
      <c r="E2335">
        <v>4</v>
      </c>
      <c r="F2335">
        <v>4</v>
      </c>
      <c r="G2335">
        <v>2</v>
      </c>
      <c r="H2335">
        <v>1</v>
      </c>
      <c r="I2335">
        <v>4</v>
      </c>
      <c r="J2335">
        <v>3</v>
      </c>
      <c r="K2335">
        <v>0</v>
      </c>
      <c r="L2335">
        <v>0</v>
      </c>
      <c r="M2335">
        <v>6.4139457434562077</v>
      </c>
      <c r="N2335">
        <v>16.932501291894237</v>
      </c>
      <c r="O2335">
        <v>19.14452140953124</v>
      </c>
      <c r="P2335">
        <v>24.667985325113197</v>
      </c>
      <c r="Q2335">
        <v>0</v>
      </c>
      <c r="R2335">
        <v>0</v>
      </c>
      <c r="S2335">
        <v>1701767803.753267</v>
      </c>
      <c r="T2335">
        <v>-0.52500000000000002</v>
      </c>
      <c r="U2335">
        <v>0.505</v>
      </c>
      <c r="V2335">
        <v>0.52500000000000002</v>
      </c>
      <c r="W2335">
        <v>0.505</v>
      </c>
      <c r="X2335">
        <v>-0.52500000000000002</v>
      </c>
      <c r="Y2335">
        <v>-0.505</v>
      </c>
      <c r="Z2335">
        <v>0.52500000000000002</v>
      </c>
      <c r="AA2335">
        <v>-0.505</v>
      </c>
      <c r="AB2335">
        <v>26.25</v>
      </c>
      <c r="AC2335">
        <v>6.45</v>
      </c>
      <c r="AD2335">
        <v>26.25</v>
      </c>
      <c r="AE2335">
        <v>6.8</v>
      </c>
      <c r="AF2335">
        <v>46.37</v>
      </c>
      <c r="AG2335">
        <v>45.7</v>
      </c>
      <c r="AH2335">
        <v>-0.9</v>
      </c>
      <c r="AI2335">
        <v>-0.9</v>
      </c>
      <c r="AJ2335">
        <v>23.35</v>
      </c>
      <c r="AK2335">
        <v>23.35</v>
      </c>
      <c r="AL2335">
        <v>0.62</v>
      </c>
      <c r="AM2335">
        <v>23.35</v>
      </c>
      <c r="AN2335">
        <v>9.1396061247808529</v>
      </c>
      <c r="AO2335">
        <v>4.0193835167964913</v>
      </c>
      <c r="AP2335">
        <v>9.9437702652318567</v>
      </c>
      <c r="AQ2335">
        <v>4.6945279718671831</v>
      </c>
      <c r="AR2335">
        <v>9.7890307910869474</v>
      </c>
      <c r="AS2335">
        <v>3.2458542007436226</v>
      </c>
      <c r="AT2335">
        <v>10.593194931537949</v>
      </c>
      <c r="AU2335">
        <v>3.9209986558143139</v>
      </c>
      <c r="AV2335">
        <v>0.69840209363280104</v>
      </c>
      <c r="AW2335">
        <f t="shared" si="36"/>
        <v>40.035788806975852</v>
      </c>
    </row>
    <row r="2336" spans="1:49">
      <c r="A2336">
        <v>2335</v>
      </c>
      <c r="AW2336">
        <f t="shared" si="36"/>
        <v>0</v>
      </c>
    </row>
    <row r="2337" spans="1:49">
      <c r="A2337">
        <v>2336</v>
      </c>
      <c r="B2337">
        <v>6</v>
      </c>
      <c r="C2337">
        <v>4</v>
      </c>
      <c r="D2337">
        <v>6</v>
      </c>
      <c r="E2337">
        <v>3</v>
      </c>
      <c r="F2337">
        <v>4</v>
      </c>
      <c r="G2337">
        <v>2</v>
      </c>
      <c r="H2337">
        <v>1</v>
      </c>
      <c r="I2337">
        <v>4</v>
      </c>
      <c r="J2337">
        <v>3</v>
      </c>
      <c r="K2337">
        <v>0</v>
      </c>
      <c r="L2337">
        <v>0</v>
      </c>
      <c r="M2337">
        <v>5.6275660813534651</v>
      </c>
      <c r="N2337">
        <v>16.652207060927392</v>
      </c>
      <c r="O2337">
        <v>19.68494602481805</v>
      </c>
      <c r="P2337">
        <v>25.368316853902623</v>
      </c>
      <c r="Q2337">
        <v>0</v>
      </c>
      <c r="R2337">
        <v>0</v>
      </c>
      <c r="S2337">
        <v>1701767803.7636199</v>
      </c>
      <c r="T2337">
        <v>-0.52500000000000002</v>
      </c>
      <c r="U2337">
        <v>0.505</v>
      </c>
      <c r="V2337">
        <v>0.52500000000000002</v>
      </c>
      <c r="W2337">
        <v>0.505</v>
      </c>
      <c r="X2337">
        <v>-0.52500000000000002</v>
      </c>
      <c r="Y2337">
        <v>-0.505</v>
      </c>
      <c r="Z2337">
        <v>0.52500000000000002</v>
      </c>
      <c r="AA2337">
        <v>-0.505</v>
      </c>
      <c r="AB2337">
        <v>26.25</v>
      </c>
      <c r="AC2337">
        <v>6.45</v>
      </c>
      <c r="AD2337">
        <v>26.25</v>
      </c>
      <c r="AE2337">
        <v>6.8</v>
      </c>
      <c r="AF2337">
        <v>46.37</v>
      </c>
      <c r="AG2337">
        <v>45.7</v>
      </c>
      <c r="AH2337">
        <v>-0.9</v>
      </c>
      <c r="AI2337">
        <v>-0.9</v>
      </c>
      <c r="AJ2337">
        <v>23.35</v>
      </c>
      <c r="AK2337">
        <v>23.35</v>
      </c>
      <c r="AL2337">
        <v>0.62</v>
      </c>
      <c r="AM2337">
        <v>23.35</v>
      </c>
      <c r="AN2337">
        <v>9.3688256040286877</v>
      </c>
      <c r="AO2337">
        <v>4.1664834144701413</v>
      </c>
      <c r="AP2337">
        <v>10.287063163444591</v>
      </c>
      <c r="AQ2337">
        <v>4.6757375597433306</v>
      </c>
      <c r="AR2337">
        <v>9.8586795913867071</v>
      </c>
      <c r="AS2337">
        <v>3.2832263335081775</v>
      </c>
      <c r="AT2337">
        <v>10.77691715080261</v>
      </c>
      <c r="AU2337">
        <v>3.7924804787813668</v>
      </c>
      <c r="AV2337">
        <v>0.50636768205352967</v>
      </c>
      <c r="AW2337">
        <f t="shared" si="36"/>
        <v>29.027446741922084</v>
      </c>
    </row>
    <row r="2338" spans="1:49">
      <c r="A2338">
        <v>2337</v>
      </c>
      <c r="B2338">
        <v>6</v>
      </c>
      <c r="C2338">
        <v>4</v>
      </c>
      <c r="D2338">
        <v>6</v>
      </c>
      <c r="E2338">
        <v>1</v>
      </c>
      <c r="F2338">
        <v>4</v>
      </c>
      <c r="G2338">
        <v>2</v>
      </c>
      <c r="H2338">
        <v>1</v>
      </c>
      <c r="I2338">
        <v>4</v>
      </c>
      <c r="J2338">
        <v>3</v>
      </c>
      <c r="K2338">
        <v>0</v>
      </c>
      <c r="L2338">
        <v>0</v>
      </c>
      <c r="M2338">
        <v>6.9977639285703255</v>
      </c>
      <c r="N2338">
        <v>15.961437905151278</v>
      </c>
      <c r="O2338">
        <v>18.944357999151094</v>
      </c>
      <c r="P2338">
        <v>23.777535616627723</v>
      </c>
      <c r="Q2338">
        <v>0</v>
      </c>
      <c r="R2338">
        <v>0</v>
      </c>
      <c r="S2338">
        <v>1701767803.7667501</v>
      </c>
      <c r="T2338">
        <v>-0.52500000000000002</v>
      </c>
      <c r="U2338">
        <v>0.505</v>
      </c>
      <c r="V2338">
        <v>0.52500000000000002</v>
      </c>
      <c r="W2338">
        <v>0.505</v>
      </c>
      <c r="X2338">
        <v>-0.52500000000000002</v>
      </c>
      <c r="Y2338">
        <v>-0.505</v>
      </c>
      <c r="Z2338">
        <v>0.52500000000000002</v>
      </c>
      <c r="AA2338">
        <v>-0.505</v>
      </c>
      <c r="AB2338">
        <v>26.25</v>
      </c>
      <c r="AC2338">
        <v>6.45</v>
      </c>
      <c r="AD2338">
        <v>26.25</v>
      </c>
      <c r="AE2338">
        <v>6.8</v>
      </c>
      <c r="AF2338">
        <v>46.37</v>
      </c>
      <c r="AG2338">
        <v>45.7</v>
      </c>
      <c r="AH2338">
        <v>-0.9</v>
      </c>
      <c r="AI2338">
        <v>-0.9</v>
      </c>
      <c r="AJ2338">
        <v>23.35</v>
      </c>
      <c r="AK2338">
        <v>23.35</v>
      </c>
      <c r="AL2338">
        <v>0.62</v>
      </c>
      <c r="AM2338">
        <v>23.35</v>
      </c>
      <c r="AN2338">
        <v>9.3688256040286877</v>
      </c>
      <c r="AO2338">
        <v>4.1664834144701413</v>
      </c>
      <c r="AP2338">
        <v>10.287063163444591</v>
      </c>
      <c r="AQ2338">
        <v>4.6757375597433306</v>
      </c>
      <c r="AR2338">
        <v>9.8586795913867071</v>
      </c>
      <c r="AS2338">
        <v>3.2832263335081775</v>
      </c>
      <c r="AT2338">
        <v>10.77691715080261</v>
      </c>
      <c r="AU2338">
        <v>3.7924804787813668</v>
      </c>
      <c r="AV2338">
        <v>0.50636768205352967</v>
      </c>
      <c r="AW2338">
        <f t="shared" si="36"/>
        <v>29.027446741922084</v>
      </c>
    </row>
    <row r="2339" spans="1:49">
      <c r="A2339">
        <v>2338</v>
      </c>
      <c r="AW2339">
        <f t="shared" si="36"/>
        <v>0</v>
      </c>
    </row>
    <row r="2340" spans="1:49">
      <c r="A2340">
        <v>2339</v>
      </c>
      <c r="AW2340">
        <f t="shared" si="36"/>
        <v>0</v>
      </c>
    </row>
    <row r="2341" spans="1:49">
      <c r="A2341">
        <v>2340</v>
      </c>
      <c r="B2341">
        <v>6</v>
      </c>
      <c r="C2341">
        <v>4</v>
      </c>
      <c r="D2341">
        <v>6</v>
      </c>
      <c r="E2341">
        <v>2</v>
      </c>
      <c r="F2341">
        <v>4</v>
      </c>
      <c r="G2341">
        <v>2</v>
      </c>
      <c r="H2341">
        <v>1</v>
      </c>
      <c r="I2341">
        <v>4</v>
      </c>
      <c r="J2341">
        <v>3</v>
      </c>
      <c r="K2341">
        <v>0</v>
      </c>
      <c r="L2341">
        <v>0</v>
      </c>
      <c r="M2341">
        <v>6.4139457434562077</v>
      </c>
      <c r="N2341">
        <v>15.550948524125467</v>
      </c>
      <c r="O2341">
        <v>19.955149711290066</v>
      </c>
      <c r="P2341">
        <v>24.457882165060816</v>
      </c>
      <c r="Q2341">
        <v>0</v>
      </c>
      <c r="R2341">
        <v>0</v>
      </c>
      <c r="S2341">
        <v>1701767803.8395348</v>
      </c>
      <c r="T2341">
        <v>-0.52500000000000002</v>
      </c>
      <c r="U2341">
        <v>0.505</v>
      </c>
      <c r="V2341">
        <v>0.52500000000000002</v>
      </c>
      <c r="W2341">
        <v>0.505</v>
      </c>
      <c r="X2341">
        <v>-0.52500000000000002</v>
      </c>
      <c r="Y2341">
        <v>-0.505</v>
      </c>
      <c r="Z2341">
        <v>0.52500000000000002</v>
      </c>
      <c r="AA2341">
        <v>-0.505</v>
      </c>
      <c r="AB2341">
        <v>26.25</v>
      </c>
      <c r="AC2341">
        <v>6.45</v>
      </c>
      <c r="AD2341">
        <v>26.25</v>
      </c>
      <c r="AE2341">
        <v>6.8</v>
      </c>
      <c r="AF2341">
        <v>46.37</v>
      </c>
      <c r="AG2341">
        <v>45.7</v>
      </c>
      <c r="AH2341">
        <v>-0.9</v>
      </c>
      <c r="AI2341">
        <v>-0.9</v>
      </c>
      <c r="AJ2341">
        <v>23.35</v>
      </c>
      <c r="AK2341">
        <v>23.35</v>
      </c>
      <c r="AL2341">
        <v>0.62</v>
      </c>
      <c r="AM2341">
        <v>23.35</v>
      </c>
      <c r="AN2341">
        <v>9.4959025446885192</v>
      </c>
      <c r="AO2341">
        <v>4.1478365948962574</v>
      </c>
      <c r="AP2341">
        <v>10.417137273746532</v>
      </c>
      <c r="AQ2341">
        <v>4.6516486372070904</v>
      </c>
      <c r="AR2341">
        <v>9.9805217472922738</v>
      </c>
      <c r="AS2341">
        <v>3.2616965221833132</v>
      </c>
      <c r="AT2341">
        <v>10.901756476350284</v>
      </c>
      <c r="AU2341">
        <v>3.7655085644941462</v>
      </c>
      <c r="AV2341">
        <v>0.50045067300842516</v>
      </c>
      <c r="AW2341">
        <f t="shared" si="36"/>
        <v>28.688255140610359</v>
      </c>
    </row>
    <row r="2342" spans="1:49">
      <c r="A2342">
        <v>2341</v>
      </c>
      <c r="AW2342">
        <f t="shared" si="36"/>
        <v>0</v>
      </c>
    </row>
    <row r="2343" spans="1:49">
      <c r="A2343">
        <v>2342</v>
      </c>
      <c r="B2343">
        <v>6</v>
      </c>
      <c r="C2343">
        <v>4</v>
      </c>
      <c r="D2343">
        <v>6</v>
      </c>
      <c r="E2343">
        <v>4</v>
      </c>
      <c r="F2343">
        <v>4</v>
      </c>
      <c r="G2343">
        <v>2</v>
      </c>
      <c r="H2343">
        <v>1</v>
      </c>
      <c r="I2343">
        <v>4</v>
      </c>
      <c r="J2343">
        <v>3</v>
      </c>
      <c r="K2343">
        <v>0</v>
      </c>
      <c r="L2343">
        <v>0</v>
      </c>
      <c r="M2343">
        <v>6.585134774626864</v>
      </c>
      <c r="N2343">
        <v>16.762323824577546</v>
      </c>
      <c r="O2343">
        <v>18.814249918612219</v>
      </c>
      <c r="P2343">
        <v>24.467887117607848</v>
      </c>
      <c r="Q2343">
        <v>0</v>
      </c>
      <c r="R2343">
        <v>0</v>
      </c>
      <c r="S2343">
        <v>1701767803.8546138</v>
      </c>
      <c r="T2343">
        <v>-0.52500000000000002</v>
      </c>
      <c r="U2343">
        <v>0.505</v>
      </c>
      <c r="V2343">
        <v>0.52500000000000002</v>
      </c>
      <c r="W2343">
        <v>0.505</v>
      </c>
      <c r="X2343">
        <v>-0.52500000000000002</v>
      </c>
      <c r="Y2343">
        <v>-0.505</v>
      </c>
      <c r="Z2343">
        <v>0.52500000000000002</v>
      </c>
      <c r="AA2343">
        <v>-0.505</v>
      </c>
      <c r="AB2343">
        <v>26.25</v>
      </c>
      <c r="AC2343">
        <v>6.45</v>
      </c>
      <c r="AD2343">
        <v>26.25</v>
      </c>
      <c r="AE2343">
        <v>6.8</v>
      </c>
      <c r="AF2343">
        <v>46.37</v>
      </c>
      <c r="AG2343">
        <v>45.7</v>
      </c>
      <c r="AH2343">
        <v>-0.9</v>
      </c>
      <c r="AI2343">
        <v>-0.9</v>
      </c>
      <c r="AJ2343">
        <v>23.35</v>
      </c>
      <c r="AK2343">
        <v>23.35</v>
      </c>
      <c r="AL2343">
        <v>0.62</v>
      </c>
      <c r="AM2343">
        <v>23.35</v>
      </c>
      <c r="AN2343">
        <v>9.5600291290744206</v>
      </c>
      <c r="AO2343">
        <v>4.1385965239048446</v>
      </c>
      <c r="AP2343">
        <v>10.482903173842963</v>
      </c>
      <c r="AQ2343">
        <v>4.6393993768245849</v>
      </c>
      <c r="AR2343">
        <v>10.04175377807341</v>
      </c>
      <c r="AS2343">
        <v>3.2508795856036752</v>
      </c>
      <c r="AT2343">
        <v>10.964627822841951</v>
      </c>
      <c r="AU2343">
        <v>3.7516824385234155</v>
      </c>
      <c r="AV2343">
        <v>0.49718710551942735</v>
      </c>
      <c r="AW2343">
        <f t="shared" si="36"/>
        <v>28.501171653979913</v>
      </c>
    </row>
    <row r="2344" spans="1:49">
      <c r="A2344">
        <v>2343</v>
      </c>
      <c r="B2344">
        <v>6</v>
      </c>
      <c r="C2344">
        <v>4</v>
      </c>
      <c r="D2344">
        <v>6</v>
      </c>
      <c r="E2344">
        <v>3</v>
      </c>
      <c r="F2344">
        <v>4</v>
      </c>
      <c r="G2344">
        <v>2</v>
      </c>
      <c r="H2344">
        <v>1</v>
      </c>
      <c r="I2344">
        <v>4</v>
      </c>
      <c r="J2344">
        <v>3</v>
      </c>
      <c r="K2344">
        <v>0</v>
      </c>
      <c r="L2344">
        <v>0</v>
      </c>
      <c r="M2344">
        <v>5.7587498643368766</v>
      </c>
      <c r="N2344">
        <v>16.441979807796869</v>
      </c>
      <c r="O2344">
        <v>19.855074918015294</v>
      </c>
      <c r="P2344">
        <v>25.2482613262775</v>
      </c>
      <c r="Q2344">
        <v>0</v>
      </c>
      <c r="R2344">
        <v>0</v>
      </c>
      <c r="S2344">
        <v>1701767803.8646598</v>
      </c>
      <c r="T2344">
        <v>-0.52500000000000002</v>
      </c>
      <c r="U2344">
        <v>0.505</v>
      </c>
      <c r="V2344">
        <v>0.52500000000000002</v>
      </c>
      <c r="W2344">
        <v>0.505</v>
      </c>
      <c r="X2344">
        <v>-0.52500000000000002</v>
      </c>
      <c r="Y2344">
        <v>-0.505</v>
      </c>
      <c r="Z2344">
        <v>0.52500000000000002</v>
      </c>
      <c r="AA2344">
        <v>-0.505</v>
      </c>
      <c r="AB2344">
        <v>26.25</v>
      </c>
      <c r="AC2344">
        <v>6.45</v>
      </c>
      <c r="AD2344">
        <v>26.25</v>
      </c>
      <c r="AE2344">
        <v>6.8</v>
      </c>
      <c r="AF2344">
        <v>46.37</v>
      </c>
      <c r="AG2344">
        <v>45.7</v>
      </c>
      <c r="AH2344">
        <v>-0.9</v>
      </c>
      <c r="AI2344">
        <v>-0.9</v>
      </c>
      <c r="AJ2344">
        <v>23.35</v>
      </c>
      <c r="AK2344">
        <v>23.35</v>
      </c>
      <c r="AL2344">
        <v>0.62</v>
      </c>
      <c r="AM2344">
        <v>23.35</v>
      </c>
      <c r="AN2344">
        <v>9.7037408223239243</v>
      </c>
      <c r="AO2344">
        <v>4.2808844308448863</v>
      </c>
      <c r="AP2344">
        <v>10.696939380486585</v>
      </c>
      <c r="AQ2344">
        <v>4.6215552750091815</v>
      </c>
      <c r="AR2344">
        <v>10.031433729567675</v>
      </c>
      <c r="AS2344">
        <v>3.32552200823128</v>
      </c>
      <c r="AT2344">
        <v>11.024632287730336</v>
      </c>
      <c r="AU2344">
        <v>3.6661928523955756</v>
      </c>
      <c r="AV2344">
        <v>0.33042854782315428</v>
      </c>
      <c r="AW2344">
        <f t="shared" si="36"/>
        <v>18.94176388795152</v>
      </c>
    </row>
    <row r="2345" spans="1:49">
      <c r="A2345">
        <v>2344</v>
      </c>
      <c r="B2345">
        <v>6</v>
      </c>
      <c r="C2345">
        <v>4</v>
      </c>
      <c r="D2345">
        <v>6</v>
      </c>
      <c r="E2345">
        <v>1</v>
      </c>
      <c r="F2345">
        <v>4</v>
      </c>
      <c r="G2345">
        <v>2</v>
      </c>
      <c r="H2345">
        <v>1</v>
      </c>
      <c r="I2345">
        <v>4</v>
      </c>
      <c r="J2345">
        <v>3</v>
      </c>
      <c r="K2345">
        <v>0</v>
      </c>
      <c r="L2345">
        <v>0</v>
      </c>
      <c r="M2345">
        <v>7.1788230233096009</v>
      </c>
      <c r="N2345">
        <v>15.691118506977125</v>
      </c>
      <c r="O2345">
        <v>18.974382730407857</v>
      </c>
      <c r="P2345">
        <v>23.697493538347047</v>
      </c>
      <c r="Q2345">
        <v>0</v>
      </c>
      <c r="R2345">
        <v>0</v>
      </c>
      <c r="S2345">
        <v>1701767803.8672566</v>
      </c>
      <c r="T2345">
        <v>-0.52500000000000002</v>
      </c>
      <c r="U2345">
        <v>0.505</v>
      </c>
      <c r="V2345">
        <v>0.52500000000000002</v>
      </c>
      <c r="W2345">
        <v>0.505</v>
      </c>
      <c r="X2345">
        <v>-0.52500000000000002</v>
      </c>
      <c r="Y2345">
        <v>-0.505</v>
      </c>
      <c r="Z2345">
        <v>0.52500000000000002</v>
      </c>
      <c r="AA2345">
        <v>-0.505</v>
      </c>
      <c r="AB2345">
        <v>26.25</v>
      </c>
      <c r="AC2345">
        <v>6.45</v>
      </c>
      <c r="AD2345">
        <v>26.25</v>
      </c>
      <c r="AE2345">
        <v>6.8</v>
      </c>
      <c r="AF2345">
        <v>46.37</v>
      </c>
      <c r="AG2345">
        <v>45.7</v>
      </c>
      <c r="AH2345">
        <v>-0.9</v>
      </c>
      <c r="AI2345">
        <v>-0.9</v>
      </c>
      <c r="AJ2345">
        <v>23.35</v>
      </c>
      <c r="AK2345">
        <v>23.35</v>
      </c>
      <c r="AL2345">
        <v>0.62</v>
      </c>
      <c r="AM2345">
        <v>23.35</v>
      </c>
      <c r="AN2345">
        <v>9.7037408223239243</v>
      </c>
      <c r="AO2345">
        <v>4.2808844308448863</v>
      </c>
      <c r="AP2345">
        <v>10.696939380486585</v>
      </c>
      <c r="AQ2345">
        <v>4.6215552750091815</v>
      </c>
      <c r="AR2345">
        <v>10.031433729567675</v>
      </c>
      <c r="AS2345">
        <v>3.32552200823128</v>
      </c>
      <c r="AT2345">
        <v>11.024632287730336</v>
      </c>
      <c r="AU2345">
        <v>3.6661928523955756</v>
      </c>
      <c r="AV2345">
        <v>0.33042854782315428</v>
      </c>
      <c r="AW2345">
        <f t="shared" si="36"/>
        <v>18.94176388795152</v>
      </c>
    </row>
    <row r="2346" spans="1:49">
      <c r="A2346">
        <v>2345</v>
      </c>
      <c r="AW2346">
        <f t="shared" si="36"/>
        <v>0</v>
      </c>
    </row>
    <row r="2347" spans="1:49">
      <c r="A2347">
        <v>2346</v>
      </c>
      <c r="AW2347">
        <f t="shared" si="36"/>
        <v>0</v>
      </c>
    </row>
    <row r="2348" spans="1:49">
      <c r="A2348">
        <v>2347</v>
      </c>
      <c r="AW2348">
        <f t="shared" si="36"/>
        <v>0</v>
      </c>
    </row>
    <row r="2349" spans="1:49">
      <c r="A2349">
        <v>2348</v>
      </c>
      <c r="B2349">
        <v>6</v>
      </c>
      <c r="C2349">
        <v>4</v>
      </c>
      <c r="D2349">
        <v>6</v>
      </c>
      <c r="E2349">
        <v>2</v>
      </c>
      <c r="F2349">
        <v>4</v>
      </c>
      <c r="G2349">
        <v>2</v>
      </c>
      <c r="H2349">
        <v>1</v>
      </c>
      <c r="I2349">
        <v>4</v>
      </c>
      <c r="J2349">
        <v>3</v>
      </c>
      <c r="K2349">
        <v>0</v>
      </c>
      <c r="L2349">
        <v>0</v>
      </c>
      <c r="M2349">
        <v>6.6656732593189716</v>
      </c>
      <c r="N2349">
        <v>15.330675131904663</v>
      </c>
      <c r="O2349">
        <v>19.985172003262818</v>
      </c>
      <c r="P2349">
        <v>24.297802369761754</v>
      </c>
      <c r="Q2349">
        <v>0</v>
      </c>
      <c r="R2349">
        <v>0</v>
      </c>
      <c r="S2349">
        <v>1701767803.9393802</v>
      </c>
      <c r="T2349">
        <v>-0.52500000000000002</v>
      </c>
      <c r="U2349">
        <v>0.505</v>
      </c>
      <c r="V2349">
        <v>0.52500000000000002</v>
      </c>
      <c r="W2349">
        <v>0.505</v>
      </c>
      <c r="X2349">
        <v>-0.52500000000000002</v>
      </c>
      <c r="Y2349">
        <v>-0.505</v>
      </c>
      <c r="Z2349">
        <v>0.52500000000000002</v>
      </c>
      <c r="AA2349">
        <v>-0.505</v>
      </c>
      <c r="AB2349">
        <v>26.25</v>
      </c>
      <c r="AC2349">
        <v>6.45</v>
      </c>
      <c r="AD2349">
        <v>26.25</v>
      </c>
      <c r="AE2349">
        <v>6.8</v>
      </c>
      <c r="AF2349">
        <v>46.37</v>
      </c>
      <c r="AG2349">
        <v>45.7</v>
      </c>
      <c r="AH2349">
        <v>-0.9</v>
      </c>
      <c r="AI2349">
        <v>-0.9</v>
      </c>
      <c r="AJ2349">
        <v>23.35</v>
      </c>
      <c r="AK2349">
        <v>23.35</v>
      </c>
      <c r="AL2349">
        <v>0.62</v>
      </c>
      <c r="AM2349">
        <v>23.35</v>
      </c>
      <c r="AN2349">
        <v>9.9013155061041207</v>
      </c>
      <c r="AO2349">
        <v>4.2546848349575699</v>
      </c>
      <c r="AP2349">
        <v>10.899140292835639</v>
      </c>
      <c r="AQ2349">
        <v>4.5815574324389114</v>
      </c>
      <c r="AR2349">
        <v>10.215735814157602</v>
      </c>
      <c r="AS2349">
        <v>3.2948724210539186</v>
      </c>
      <c r="AT2349">
        <v>11.213560600889121</v>
      </c>
      <c r="AU2349">
        <v>3.6217450185352598</v>
      </c>
      <c r="AV2349">
        <v>0.3165683127599484</v>
      </c>
      <c r="AW2349">
        <f t="shared" si="36"/>
        <v>18.147228119997042</v>
      </c>
    </row>
    <row r="2350" spans="1:49">
      <c r="A2350">
        <v>2349</v>
      </c>
      <c r="B2350">
        <v>6</v>
      </c>
      <c r="C2350">
        <v>4</v>
      </c>
      <c r="D2350">
        <v>6</v>
      </c>
      <c r="E2350">
        <v>4</v>
      </c>
      <c r="F2350">
        <v>4</v>
      </c>
      <c r="G2350">
        <v>2</v>
      </c>
      <c r="H2350">
        <v>1</v>
      </c>
      <c r="I2350">
        <v>4</v>
      </c>
      <c r="J2350">
        <v>3</v>
      </c>
      <c r="K2350">
        <v>0</v>
      </c>
      <c r="L2350">
        <v>0</v>
      </c>
      <c r="M2350">
        <v>6.6958718625732381</v>
      </c>
      <c r="N2350">
        <v>16.512056201454744</v>
      </c>
      <c r="O2350">
        <v>18.694148817210163</v>
      </c>
      <c r="P2350">
        <v>24.25778225642237</v>
      </c>
      <c r="Q2350">
        <v>0</v>
      </c>
      <c r="R2350">
        <v>0</v>
      </c>
      <c r="S2350">
        <v>1701767803.9566045</v>
      </c>
      <c r="T2350">
        <v>-0.52500000000000002</v>
      </c>
      <c r="U2350">
        <v>0.505</v>
      </c>
      <c r="V2350">
        <v>0.52500000000000002</v>
      </c>
      <c r="W2350">
        <v>0.505</v>
      </c>
      <c r="X2350">
        <v>-0.52500000000000002</v>
      </c>
      <c r="Y2350">
        <v>-0.505</v>
      </c>
      <c r="Z2350">
        <v>0.52500000000000002</v>
      </c>
      <c r="AA2350">
        <v>-0.505</v>
      </c>
      <c r="AB2350">
        <v>26.25</v>
      </c>
      <c r="AC2350">
        <v>6.45</v>
      </c>
      <c r="AD2350">
        <v>26.25</v>
      </c>
      <c r="AE2350">
        <v>6.8</v>
      </c>
      <c r="AF2350">
        <v>46.37</v>
      </c>
      <c r="AG2350">
        <v>45.7</v>
      </c>
      <c r="AH2350">
        <v>-0.9</v>
      </c>
      <c r="AI2350">
        <v>-0.9</v>
      </c>
      <c r="AJ2350">
        <v>23.35</v>
      </c>
      <c r="AK2350">
        <v>23.35</v>
      </c>
      <c r="AL2350">
        <v>0.62</v>
      </c>
      <c r="AM2350">
        <v>23.35</v>
      </c>
      <c r="AN2350">
        <v>9.9013155061041207</v>
      </c>
      <c r="AO2350">
        <v>4.2546848349575699</v>
      </c>
      <c r="AP2350">
        <v>10.899140292835639</v>
      </c>
      <c r="AQ2350">
        <v>4.5815574324389114</v>
      </c>
      <c r="AR2350">
        <v>10.215735814157602</v>
      </c>
      <c r="AS2350">
        <v>3.2948724210539186</v>
      </c>
      <c r="AT2350">
        <v>11.213560600889121</v>
      </c>
      <c r="AU2350">
        <v>3.6217450185352598</v>
      </c>
      <c r="AV2350">
        <v>0.3165683127599484</v>
      </c>
      <c r="AW2350">
        <f t="shared" si="36"/>
        <v>18.147228119997042</v>
      </c>
    </row>
    <row r="2351" spans="1:49">
      <c r="A2351">
        <v>2350</v>
      </c>
      <c r="B2351">
        <v>6</v>
      </c>
      <c r="C2351">
        <v>4</v>
      </c>
      <c r="D2351">
        <v>6</v>
      </c>
      <c r="E2351">
        <v>3</v>
      </c>
      <c r="F2351">
        <v>4</v>
      </c>
      <c r="G2351">
        <v>2</v>
      </c>
      <c r="H2351">
        <v>1</v>
      </c>
      <c r="I2351">
        <v>4</v>
      </c>
      <c r="J2351">
        <v>3</v>
      </c>
      <c r="K2351">
        <v>0</v>
      </c>
      <c r="L2351">
        <v>0</v>
      </c>
      <c r="M2351">
        <v>5.9100507612033244</v>
      </c>
      <c r="N2351">
        <v>16.21172415260018</v>
      </c>
      <c r="O2351">
        <v>19.895104925584082</v>
      </c>
      <c r="P2351">
        <v>24.968129685661278</v>
      </c>
      <c r="Q2351">
        <v>0</v>
      </c>
      <c r="R2351">
        <v>0</v>
      </c>
      <c r="S2351">
        <v>1701767803.9627929</v>
      </c>
      <c r="T2351">
        <v>-0.52500000000000002</v>
      </c>
      <c r="U2351">
        <v>0.505</v>
      </c>
      <c r="V2351">
        <v>0.52500000000000002</v>
      </c>
      <c r="W2351">
        <v>0.505</v>
      </c>
      <c r="X2351">
        <v>-0.52500000000000002</v>
      </c>
      <c r="Y2351">
        <v>-0.505</v>
      </c>
      <c r="Z2351">
        <v>0.52500000000000002</v>
      </c>
      <c r="AA2351">
        <v>-0.505</v>
      </c>
      <c r="AB2351">
        <v>26.25</v>
      </c>
      <c r="AC2351">
        <v>6.45</v>
      </c>
      <c r="AD2351">
        <v>26.25</v>
      </c>
      <c r="AE2351">
        <v>6.8</v>
      </c>
      <c r="AF2351">
        <v>46.37</v>
      </c>
      <c r="AG2351">
        <v>45.7</v>
      </c>
      <c r="AH2351">
        <v>-0.9</v>
      </c>
      <c r="AI2351">
        <v>-0.9</v>
      </c>
      <c r="AJ2351">
        <v>23.35</v>
      </c>
      <c r="AK2351">
        <v>23.35</v>
      </c>
      <c r="AL2351">
        <v>0.62</v>
      </c>
      <c r="AM2351">
        <v>23.35</v>
      </c>
      <c r="AN2351">
        <v>10.060988715381203</v>
      </c>
      <c r="AO2351">
        <v>4.3648493490621636</v>
      </c>
      <c r="AP2351">
        <v>11.094337995017161</v>
      </c>
      <c r="AQ2351">
        <v>4.5510998961106086</v>
      </c>
      <c r="AR2351">
        <v>10.24014400349447</v>
      </c>
      <c r="AS2351">
        <v>3.3708657562694793</v>
      </c>
      <c r="AT2351">
        <v>11.273493283130428</v>
      </c>
      <c r="AU2351">
        <v>3.5571163033179243</v>
      </c>
      <c r="AV2351">
        <v>0.17832508993959564</v>
      </c>
      <c r="AW2351">
        <f t="shared" si="36"/>
        <v>10.222457385072362</v>
      </c>
    </row>
    <row r="2352" spans="1:49">
      <c r="A2352">
        <v>2351</v>
      </c>
      <c r="AW2352">
        <f t="shared" si="36"/>
        <v>0</v>
      </c>
    </row>
    <row r="2353" spans="1:49">
      <c r="A2353">
        <v>2352</v>
      </c>
      <c r="B2353">
        <v>6</v>
      </c>
      <c r="C2353">
        <v>4</v>
      </c>
      <c r="D2353">
        <v>6</v>
      </c>
      <c r="E2353">
        <v>1</v>
      </c>
      <c r="F2353">
        <v>4</v>
      </c>
      <c r="G2353">
        <v>2</v>
      </c>
      <c r="H2353">
        <v>1</v>
      </c>
      <c r="I2353">
        <v>4</v>
      </c>
      <c r="J2353">
        <v>3</v>
      </c>
      <c r="K2353">
        <v>0</v>
      </c>
      <c r="L2353">
        <v>0</v>
      </c>
      <c r="M2353">
        <v>7.369884666668808</v>
      </c>
      <c r="N2353">
        <v>15.550948524125467</v>
      </c>
      <c r="O2353">
        <v>19.024423775767822</v>
      </c>
      <c r="P2353">
        <v>23.517397815234578</v>
      </c>
      <c r="Q2353">
        <v>0</v>
      </c>
      <c r="R2353">
        <v>0</v>
      </c>
      <c r="S2353">
        <v>1701767803.9662042</v>
      </c>
      <c r="T2353">
        <v>-0.52500000000000002</v>
      </c>
      <c r="U2353">
        <v>0.505</v>
      </c>
      <c r="V2353">
        <v>0.52500000000000002</v>
      </c>
      <c r="W2353">
        <v>0.505</v>
      </c>
      <c r="X2353">
        <v>-0.52500000000000002</v>
      </c>
      <c r="Y2353">
        <v>-0.505</v>
      </c>
      <c r="Z2353">
        <v>0.52500000000000002</v>
      </c>
      <c r="AA2353">
        <v>-0.505</v>
      </c>
      <c r="AB2353">
        <v>26.25</v>
      </c>
      <c r="AC2353">
        <v>6.45</v>
      </c>
      <c r="AD2353">
        <v>26.25</v>
      </c>
      <c r="AE2353">
        <v>6.8</v>
      </c>
      <c r="AF2353">
        <v>46.37</v>
      </c>
      <c r="AG2353">
        <v>45.7</v>
      </c>
      <c r="AH2353">
        <v>-0.9</v>
      </c>
      <c r="AI2353">
        <v>-0.9</v>
      </c>
      <c r="AJ2353">
        <v>23.35</v>
      </c>
      <c r="AK2353">
        <v>23.35</v>
      </c>
      <c r="AL2353">
        <v>0.62</v>
      </c>
      <c r="AM2353">
        <v>23.35</v>
      </c>
      <c r="AN2353">
        <v>10.130133862066163</v>
      </c>
      <c r="AO2353">
        <v>4.3573392803868112</v>
      </c>
      <c r="AP2353">
        <v>11.164835173990564</v>
      </c>
      <c r="AQ2353">
        <v>4.5359259403083243</v>
      </c>
      <c r="AR2353">
        <v>10.301917220657332</v>
      </c>
      <c r="AS2353">
        <v>3.3620551612976248</v>
      </c>
      <c r="AT2353">
        <v>11.336618532581733</v>
      </c>
      <c r="AU2353">
        <v>3.540641821219138</v>
      </c>
      <c r="AV2353">
        <v>0.17091342208685409</v>
      </c>
      <c r="AW2353">
        <f t="shared" si="36"/>
        <v>9.7975847056158383</v>
      </c>
    </row>
    <row r="2354" spans="1:49">
      <c r="A2354">
        <v>2353</v>
      </c>
      <c r="AW2354">
        <f t="shared" si="36"/>
        <v>0</v>
      </c>
    </row>
    <row r="2355" spans="1:49">
      <c r="A2355">
        <v>2354</v>
      </c>
      <c r="AW2355">
        <f t="shared" si="36"/>
        <v>0</v>
      </c>
    </row>
    <row r="2356" spans="1:49">
      <c r="A2356">
        <v>2355</v>
      </c>
      <c r="B2356">
        <v>6</v>
      </c>
      <c r="C2356">
        <v>4</v>
      </c>
      <c r="D2356">
        <v>6</v>
      </c>
      <c r="E2356">
        <v>2</v>
      </c>
      <c r="F2356">
        <v>4</v>
      </c>
      <c r="G2356">
        <v>2</v>
      </c>
      <c r="H2356">
        <v>1</v>
      </c>
      <c r="I2356">
        <v>4</v>
      </c>
      <c r="J2356">
        <v>3</v>
      </c>
      <c r="K2356">
        <v>0</v>
      </c>
      <c r="L2356">
        <v>0</v>
      </c>
      <c r="M2356">
        <v>6.8569016326617964</v>
      </c>
      <c r="N2356">
        <v>15.050315611308623</v>
      </c>
      <c r="O2356">
        <v>20.04521638695876</v>
      </c>
      <c r="P2356">
        <v>24.237772174851383</v>
      </c>
      <c r="Q2356">
        <v>0</v>
      </c>
      <c r="R2356">
        <v>0</v>
      </c>
      <c r="S2356">
        <v>1701767804.0392599</v>
      </c>
      <c r="T2356">
        <v>-0.52500000000000002</v>
      </c>
      <c r="U2356">
        <v>0.505</v>
      </c>
      <c r="V2356">
        <v>0.52500000000000002</v>
      </c>
      <c r="W2356">
        <v>0.505</v>
      </c>
      <c r="X2356">
        <v>-0.52500000000000002</v>
      </c>
      <c r="Y2356">
        <v>-0.505</v>
      </c>
      <c r="Z2356">
        <v>0.52500000000000002</v>
      </c>
      <c r="AA2356">
        <v>-0.505</v>
      </c>
      <c r="AB2356">
        <v>26.25</v>
      </c>
      <c r="AC2356">
        <v>6.45</v>
      </c>
      <c r="AD2356">
        <v>26.25</v>
      </c>
      <c r="AE2356">
        <v>6.8</v>
      </c>
      <c r="AF2356">
        <v>46.37</v>
      </c>
      <c r="AG2356">
        <v>45.7</v>
      </c>
      <c r="AH2356">
        <v>-0.9</v>
      </c>
      <c r="AI2356">
        <v>-0.9</v>
      </c>
      <c r="AJ2356">
        <v>23.35</v>
      </c>
      <c r="AK2356">
        <v>23.35</v>
      </c>
      <c r="AL2356">
        <v>0.62</v>
      </c>
      <c r="AM2356">
        <v>23.35</v>
      </c>
      <c r="AN2356">
        <v>10.264724625024716</v>
      </c>
      <c r="AO2356">
        <v>4.3378052124670301</v>
      </c>
      <c r="AP2356">
        <v>11.301033557218256</v>
      </c>
      <c r="AQ2356">
        <v>4.5068134875777002</v>
      </c>
      <c r="AR2356">
        <v>10.42729448965498</v>
      </c>
      <c r="AS2356">
        <v>3.3409747157856247</v>
      </c>
      <c r="AT2356">
        <v>11.46360342184852</v>
      </c>
      <c r="AU2356">
        <v>3.5099829908962947</v>
      </c>
      <c r="AV2356">
        <v>0.16166352431973302</v>
      </c>
      <c r="AW2356">
        <f t="shared" si="36"/>
        <v>9.267335789029282</v>
      </c>
    </row>
    <row r="2357" spans="1:49">
      <c r="A2357">
        <v>2356</v>
      </c>
      <c r="B2357">
        <v>6</v>
      </c>
      <c r="C2357">
        <v>4</v>
      </c>
      <c r="D2357">
        <v>6</v>
      </c>
      <c r="E2357">
        <v>4</v>
      </c>
      <c r="F2357">
        <v>4</v>
      </c>
      <c r="G2357">
        <v>2</v>
      </c>
      <c r="H2357">
        <v>1</v>
      </c>
      <c r="I2357">
        <v>4</v>
      </c>
      <c r="J2357">
        <v>3</v>
      </c>
      <c r="K2357">
        <v>0</v>
      </c>
      <c r="L2357">
        <v>0</v>
      </c>
      <c r="M2357">
        <v>6.8267122394312185</v>
      </c>
      <c r="N2357">
        <v>16.371902760522371</v>
      </c>
      <c r="O2357">
        <v>18.844274992686771</v>
      </c>
      <c r="P2357">
        <v>24.16773675791757</v>
      </c>
      <c r="Q2357">
        <v>0</v>
      </c>
      <c r="R2357">
        <v>0</v>
      </c>
      <c r="S2357">
        <v>1701767804.0555904</v>
      </c>
      <c r="T2357">
        <v>-0.52500000000000002</v>
      </c>
      <c r="U2357">
        <v>0.505</v>
      </c>
      <c r="V2357">
        <v>0.52500000000000002</v>
      </c>
      <c r="W2357">
        <v>0.505</v>
      </c>
      <c r="X2357">
        <v>-0.52500000000000002</v>
      </c>
      <c r="Y2357">
        <v>-0.505</v>
      </c>
      <c r="Z2357">
        <v>0.52500000000000002</v>
      </c>
      <c r="AA2357">
        <v>-0.505</v>
      </c>
      <c r="AB2357">
        <v>26.25</v>
      </c>
      <c r="AC2357">
        <v>6.45</v>
      </c>
      <c r="AD2357">
        <v>26.25</v>
      </c>
      <c r="AE2357">
        <v>6.8</v>
      </c>
      <c r="AF2357">
        <v>46.37</v>
      </c>
      <c r="AG2357">
        <v>45.7</v>
      </c>
      <c r="AH2357">
        <v>-0.9</v>
      </c>
      <c r="AI2357">
        <v>-0.9</v>
      </c>
      <c r="AJ2357">
        <v>23.35</v>
      </c>
      <c r="AK2357">
        <v>23.35</v>
      </c>
      <c r="AL2357">
        <v>0.62</v>
      </c>
      <c r="AM2357">
        <v>23.35</v>
      </c>
      <c r="AN2357">
        <v>10.264724625024716</v>
      </c>
      <c r="AO2357">
        <v>4.3378052124670301</v>
      </c>
      <c r="AP2357">
        <v>11.301033557218256</v>
      </c>
      <c r="AQ2357">
        <v>4.5068134875777002</v>
      </c>
      <c r="AR2357">
        <v>10.42729448965498</v>
      </c>
      <c r="AS2357">
        <v>3.3409747157856247</v>
      </c>
      <c r="AT2357">
        <v>11.46360342184852</v>
      </c>
      <c r="AU2357">
        <v>3.5099829908962947</v>
      </c>
      <c r="AV2357">
        <v>0.16166352431973302</v>
      </c>
      <c r="AW2357">
        <f t="shared" si="36"/>
        <v>9.267335789029282</v>
      </c>
    </row>
    <row r="2358" spans="1:49">
      <c r="A2358">
        <v>2357</v>
      </c>
      <c r="AW2358">
        <f t="shared" si="36"/>
        <v>0</v>
      </c>
    </row>
    <row r="2359" spans="1:49">
      <c r="A2359">
        <v>2358</v>
      </c>
      <c r="B2359">
        <v>6</v>
      </c>
      <c r="C2359">
        <v>4</v>
      </c>
      <c r="D2359">
        <v>6</v>
      </c>
      <c r="E2359">
        <v>3</v>
      </c>
      <c r="F2359">
        <v>4</v>
      </c>
      <c r="G2359">
        <v>2</v>
      </c>
      <c r="H2359">
        <v>1</v>
      </c>
      <c r="I2359">
        <v>4</v>
      </c>
      <c r="J2359">
        <v>3</v>
      </c>
      <c r="K2359">
        <v>0</v>
      </c>
      <c r="L2359">
        <v>0</v>
      </c>
      <c r="M2359">
        <v>6.0310446856245399</v>
      </c>
      <c r="N2359">
        <v>15.961437905151278</v>
      </c>
      <c r="O2359">
        <v>19.915119884148325</v>
      </c>
      <c r="P2359">
        <v>24.908101091813485</v>
      </c>
      <c r="Q2359">
        <v>0</v>
      </c>
      <c r="R2359">
        <v>0</v>
      </c>
      <c r="S2359">
        <v>1701767804.0640969</v>
      </c>
      <c r="T2359">
        <v>-0.52500000000000002</v>
      </c>
      <c r="U2359">
        <v>0.505</v>
      </c>
      <c r="V2359">
        <v>0.52500000000000002</v>
      </c>
      <c r="W2359">
        <v>0.505</v>
      </c>
      <c r="X2359">
        <v>-0.52500000000000002</v>
      </c>
      <c r="Y2359">
        <v>-0.505</v>
      </c>
      <c r="Z2359">
        <v>0.52500000000000002</v>
      </c>
      <c r="AA2359">
        <v>-0.505</v>
      </c>
      <c r="AB2359">
        <v>26.25</v>
      </c>
      <c r="AC2359">
        <v>6.45</v>
      </c>
      <c r="AD2359">
        <v>26.25</v>
      </c>
      <c r="AE2359">
        <v>6.8</v>
      </c>
      <c r="AF2359">
        <v>46.37</v>
      </c>
      <c r="AG2359">
        <v>45.7</v>
      </c>
      <c r="AH2359">
        <v>-0.9</v>
      </c>
      <c r="AI2359">
        <v>-0.9</v>
      </c>
      <c r="AJ2359">
        <v>23.35</v>
      </c>
      <c r="AK2359">
        <v>23.35</v>
      </c>
      <c r="AL2359">
        <v>0.62</v>
      </c>
      <c r="AM2359">
        <v>23.35</v>
      </c>
      <c r="AN2359">
        <v>10.500608492716664</v>
      </c>
      <c r="AO2359">
        <v>4.433594178145233</v>
      </c>
      <c r="AP2359">
        <v>11.550018383473205</v>
      </c>
      <c r="AQ2359">
        <v>4.4687919221403574</v>
      </c>
      <c r="AR2359">
        <v>10.53446537027388</v>
      </c>
      <c r="AS2359">
        <v>3.4241618070365605</v>
      </c>
      <c r="AT2359">
        <v>11.583875261030419</v>
      </c>
      <c r="AU2359">
        <v>3.4593595510316852</v>
      </c>
      <c r="AV2359">
        <v>3.3527942182655535E-2</v>
      </c>
      <c r="AW2359">
        <f t="shared" si="36"/>
        <v>1.9219839467764319</v>
      </c>
    </row>
    <row r="2360" spans="1:49">
      <c r="A2360">
        <v>2359</v>
      </c>
      <c r="B2360">
        <v>6</v>
      </c>
      <c r="C2360">
        <v>4</v>
      </c>
      <c r="D2360">
        <v>6</v>
      </c>
      <c r="E2360">
        <v>1</v>
      </c>
      <c r="F2360">
        <v>4</v>
      </c>
      <c r="G2360">
        <v>2</v>
      </c>
      <c r="H2360">
        <v>1</v>
      </c>
      <c r="I2360">
        <v>4</v>
      </c>
      <c r="J2360">
        <v>3</v>
      </c>
      <c r="K2360">
        <v>0</v>
      </c>
      <c r="L2360">
        <v>0</v>
      </c>
      <c r="M2360">
        <v>7.5206848092444343</v>
      </c>
      <c r="N2360">
        <v>15.42078791761303</v>
      </c>
      <c r="O2360">
        <v>19.084472746188197</v>
      </c>
      <c r="P2360">
        <v>23.32729517110803</v>
      </c>
      <c r="Q2360">
        <v>0</v>
      </c>
      <c r="R2360">
        <v>0</v>
      </c>
      <c r="S2360">
        <v>1701767804.0664437</v>
      </c>
      <c r="T2360">
        <v>-0.52500000000000002</v>
      </c>
      <c r="U2360">
        <v>0.505</v>
      </c>
      <c r="V2360">
        <v>0.52500000000000002</v>
      </c>
      <c r="W2360">
        <v>0.505</v>
      </c>
      <c r="X2360">
        <v>-0.52500000000000002</v>
      </c>
      <c r="Y2360">
        <v>-0.505</v>
      </c>
      <c r="Z2360">
        <v>0.52500000000000002</v>
      </c>
      <c r="AA2360">
        <v>-0.505</v>
      </c>
      <c r="AB2360">
        <v>26.25</v>
      </c>
      <c r="AC2360">
        <v>6.45</v>
      </c>
      <c r="AD2360">
        <v>26.25</v>
      </c>
      <c r="AE2360">
        <v>6.8</v>
      </c>
      <c r="AF2360">
        <v>46.37</v>
      </c>
      <c r="AG2360">
        <v>45.7</v>
      </c>
      <c r="AH2360">
        <v>-0.9</v>
      </c>
      <c r="AI2360">
        <v>-0.9</v>
      </c>
      <c r="AJ2360">
        <v>23.35</v>
      </c>
      <c r="AK2360">
        <v>23.35</v>
      </c>
      <c r="AL2360">
        <v>0.62</v>
      </c>
      <c r="AM2360">
        <v>23.35</v>
      </c>
      <c r="AN2360">
        <v>10.500608492716664</v>
      </c>
      <c r="AO2360">
        <v>4.433594178145233</v>
      </c>
      <c r="AP2360">
        <v>11.550018383473205</v>
      </c>
      <c r="AQ2360">
        <v>4.4687919221403574</v>
      </c>
      <c r="AR2360">
        <v>10.53446537027388</v>
      </c>
      <c r="AS2360">
        <v>3.4241618070365605</v>
      </c>
      <c r="AT2360">
        <v>11.583875261030419</v>
      </c>
      <c r="AU2360">
        <v>3.4593595510316852</v>
      </c>
      <c r="AV2360">
        <v>3.3527942182655535E-2</v>
      </c>
      <c r="AW2360">
        <f t="shared" si="36"/>
        <v>1.9219839467764319</v>
      </c>
    </row>
    <row r="2361" spans="1:49">
      <c r="A2361">
        <v>2360</v>
      </c>
      <c r="AW2361">
        <f t="shared" si="36"/>
        <v>0</v>
      </c>
    </row>
    <row r="2362" spans="1:49">
      <c r="A2362">
        <v>2361</v>
      </c>
      <c r="AW2362">
        <f t="shared" si="36"/>
        <v>0</v>
      </c>
    </row>
    <row r="2363" spans="1:49">
      <c r="A2363">
        <v>2362</v>
      </c>
      <c r="B2363">
        <v>6</v>
      </c>
      <c r="C2363">
        <v>4</v>
      </c>
      <c r="D2363">
        <v>6</v>
      </c>
      <c r="E2363">
        <v>2</v>
      </c>
      <c r="F2363">
        <v>4</v>
      </c>
      <c r="G2363">
        <v>2</v>
      </c>
      <c r="H2363">
        <v>1</v>
      </c>
      <c r="I2363">
        <v>4</v>
      </c>
      <c r="J2363">
        <v>3</v>
      </c>
      <c r="K2363">
        <v>0</v>
      </c>
      <c r="L2363">
        <v>0</v>
      </c>
      <c r="M2363">
        <v>7.0380039784018313</v>
      </c>
      <c r="N2363">
        <v>14.79998310809847</v>
      </c>
      <c r="O2363">
        <v>20.125275153398526</v>
      </c>
      <c r="P2363">
        <v>24.007655029177673</v>
      </c>
      <c r="Q2363">
        <v>0</v>
      </c>
      <c r="R2363">
        <v>0</v>
      </c>
      <c r="S2363">
        <v>1701767804.1392434</v>
      </c>
      <c r="T2363">
        <v>-0.52500000000000002</v>
      </c>
      <c r="U2363">
        <v>0.505</v>
      </c>
      <c r="V2363">
        <v>0.52500000000000002</v>
      </c>
      <c r="W2363">
        <v>0.505</v>
      </c>
      <c r="X2363">
        <v>-0.52500000000000002</v>
      </c>
      <c r="Y2363">
        <v>-0.505</v>
      </c>
      <c r="Z2363">
        <v>0.52500000000000002</v>
      </c>
      <c r="AA2363">
        <v>-0.505</v>
      </c>
      <c r="AB2363">
        <v>26.25</v>
      </c>
      <c r="AC2363">
        <v>6.45</v>
      </c>
      <c r="AD2363">
        <v>26.25</v>
      </c>
      <c r="AE2363">
        <v>6.8</v>
      </c>
      <c r="AF2363">
        <v>46.37</v>
      </c>
      <c r="AG2363">
        <v>45.7</v>
      </c>
      <c r="AH2363">
        <v>-0.9</v>
      </c>
      <c r="AI2363">
        <v>-0.9</v>
      </c>
      <c r="AJ2363">
        <v>23.35</v>
      </c>
      <c r="AK2363">
        <v>23.35</v>
      </c>
      <c r="AL2363">
        <v>0.62</v>
      </c>
      <c r="AM2363">
        <v>23.35</v>
      </c>
      <c r="AN2363">
        <v>10.637671277747321</v>
      </c>
      <c r="AO2363">
        <v>4.4128276888053843</v>
      </c>
      <c r="AP2363">
        <v>11.687367505050609</v>
      </c>
      <c r="AQ2363">
        <v>4.4380829929065886</v>
      </c>
      <c r="AR2363">
        <v>10.661964475025623</v>
      </c>
      <c r="AS2363">
        <v>3.4031198892088881</v>
      </c>
      <c r="AT2363">
        <v>11.711660702328912</v>
      </c>
      <c r="AU2363">
        <v>3.4283751933100928</v>
      </c>
      <c r="AV2363">
        <v>2.4054990379002071E-2</v>
      </c>
      <c r="AW2363">
        <f t="shared" si="36"/>
        <v>1.378948493063813</v>
      </c>
    </row>
    <row r="2364" spans="1:49">
      <c r="A2364">
        <v>2363</v>
      </c>
      <c r="AW2364">
        <f t="shared" si="36"/>
        <v>0</v>
      </c>
    </row>
    <row r="2365" spans="1:49">
      <c r="A2365">
        <v>2364</v>
      </c>
      <c r="B2365">
        <v>6</v>
      </c>
      <c r="C2365">
        <v>4</v>
      </c>
      <c r="D2365">
        <v>6</v>
      </c>
      <c r="E2365">
        <v>4</v>
      </c>
      <c r="F2365">
        <v>4</v>
      </c>
      <c r="G2365">
        <v>2</v>
      </c>
      <c r="H2365">
        <v>1</v>
      </c>
      <c r="I2365">
        <v>4</v>
      </c>
      <c r="J2365">
        <v>3</v>
      </c>
      <c r="K2365">
        <v>0</v>
      </c>
      <c r="L2365">
        <v>0</v>
      </c>
      <c r="M2365">
        <v>7.0480635638450364</v>
      </c>
      <c r="N2365">
        <v>16.121622126820863</v>
      </c>
      <c r="O2365">
        <v>19.00440738355185</v>
      </c>
      <c r="P2365">
        <v>24.057680686217449</v>
      </c>
      <c r="Q2365">
        <v>0</v>
      </c>
      <c r="R2365">
        <v>0</v>
      </c>
      <c r="S2365">
        <v>1701767804.1566167</v>
      </c>
      <c r="T2365">
        <v>-0.52500000000000002</v>
      </c>
      <c r="U2365">
        <v>0.505</v>
      </c>
      <c r="V2365">
        <v>0.52500000000000002</v>
      </c>
      <c r="W2365">
        <v>0.505</v>
      </c>
      <c r="X2365">
        <v>-0.52500000000000002</v>
      </c>
      <c r="Y2365">
        <v>-0.505</v>
      </c>
      <c r="Z2365">
        <v>0.52500000000000002</v>
      </c>
      <c r="AA2365">
        <v>-0.505</v>
      </c>
      <c r="AB2365">
        <v>26.25</v>
      </c>
      <c r="AC2365">
        <v>6.45</v>
      </c>
      <c r="AD2365">
        <v>26.25</v>
      </c>
      <c r="AE2365">
        <v>6.8</v>
      </c>
      <c r="AF2365">
        <v>46.37</v>
      </c>
      <c r="AG2365">
        <v>45.7</v>
      </c>
      <c r="AH2365">
        <v>-0.9</v>
      </c>
      <c r="AI2365">
        <v>-0.9</v>
      </c>
      <c r="AJ2365">
        <v>23.35</v>
      </c>
      <c r="AK2365">
        <v>23.35</v>
      </c>
      <c r="AL2365">
        <v>0.62</v>
      </c>
      <c r="AM2365">
        <v>23.35</v>
      </c>
      <c r="AN2365">
        <v>10.706557336212386</v>
      </c>
      <c r="AO2365">
        <v>4.4020854990812097</v>
      </c>
      <c r="AP2365">
        <v>11.756361670060128</v>
      </c>
      <c r="AQ2365">
        <v>4.4223551965258103</v>
      </c>
      <c r="AR2365">
        <v>10.726054854706716</v>
      </c>
      <c r="AS2365">
        <v>3.3922737112848087</v>
      </c>
      <c r="AT2365">
        <v>11.77585918855446</v>
      </c>
      <c r="AU2365">
        <v>3.4125434087294098</v>
      </c>
      <c r="AV2365">
        <v>1.9305672967453613E-2</v>
      </c>
      <c r="AW2365">
        <f t="shared" si="36"/>
        <v>1.1066946287075321</v>
      </c>
    </row>
    <row r="2366" spans="1:49">
      <c r="A2366">
        <v>2365</v>
      </c>
      <c r="B2366">
        <v>6</v>
      </c>
      <c r="C2366">
        <v>4</v>
      </c>
      <c r="D2366">
        <v>6</v>
      </c>
      <c r="E2366">
        <v>3</v>
      </c>
      <c r="F2366">
        <v>4</v>
      </c>
      <c r="G2366">
        <v>2</v>
      </c>
      <c r="H2366">
        <v>1</v>
      </c>
      <c r="I2366">
        <v>4</v>
      </c>
      <c r="J2366">
        <v>3</v>
      </c>
      <c r="K2366">
        <v>0</v>
      </c>
      <c r="L2366">
        <v>0</v>
      </c>
      <c r="M2366">
        <v>6.2729179812906857</v>
      </c>
      <c r="N2366">
        <v>15.771214284258521</v>
      </c>
      <c r="O2366">
        <v>19.925127352165156</v>
      </c>
      <c r="P2366">
        <v>24.778038663300208</v>
      </c>
      <c r="Q2366">
        <v>0</v>
      </c>
      <c r="R2366">
        <v>0</v>
      </c>
      <c r="S2366">
        <v>1701767804.1635282</v>
      </c>
      <c r="T2366">
        <v>-0.52500000000000002</v>
      </c>
      <c r="U2366">
        <v>0.505</v>
      </c>
      <c r="V2366">
        <v>0.52500000000000002</v>
      </c>
      <c r="W2366">
        <v>0.505</v>
      </c>
      <c r="X2366">
        <v>-0.52500000000000002</v>
      </c>
      <c r="Y2366">
        <v>-0.505</v>
      </c>
      <c r="Z2366">
        <v>0.52500000000000002</v>
      </c>
      <c r="AA2366">
        <v>-0.505</v>
      </c>
      <c r="AB2366">
        <v>26.25</v>
      </c>
      <c r="AC2366">
        <v>6.45</v>
      </c>
      <c r="AD2366">
        <v>26.25</v>
      </c>
      <c r="AE2366">
        <v>6.8</v>
      </c>
      <c r="AF2366">
        <v>46.37</v>
      </c>
      <c r="AG2366">
        <v>45.7</v>
      </c>
      <c r="AH2366">
        <v>-0.9</v>
      </c>
      <c r="AI2366">
        <v>-0.9</v>
      </c>
      <c r="AJ2366">
        <v>23.35</v>
      </c>
      <c r="AK2366">
        <v>23.35</v>
      </c>
      <c r="AL2366">
        <v>0.62</v>
      </c>
      <c r="AM2366">
        <v>23.35</v>
      </c>
      <c r="AN2366">
        <v>10.826855691631382</v>
      </c>
      <c r="AO2366">
        <v>4.477006514639525</v>
      </c>
      <c r="AP2366">
        <v>11.87348857750723</v>
      </c>
      <c r="AQ2366">
        <v>4.3929850756897304</v>
      </c>
      <c r="AR2366">
        <v>10.746035069403483</v>
      </c>
      <c r="AS2366">
        <v>3.4702453577494237</v>
      </c>
      <c r="AT2366">
        <v>11.792667955279331</v>
      </c>
      <c r="AU2366">
        <v>3.386223918799629</v>
      </c>
      <c r="AV2366">
        <v>-8.0106063750976342E-2</v>
      </c>
      <c r="AW2366">
        <f t="shared" si="36"/>
        <v>-4.5920673487820833</v>
      </c>
    </row>
    <row r="2367" spans="1:49">
      <c r="A2367">
        <v>2366</v>
      </c>
      <c r="B2367">
        <v>6</v>
      </c>
      <c r="C2367">
        <v>4</v>
      </c>
      <c r="D2367">
        <v>6</v>
      </c>
      <c r="E2367">
        <v>1</v>
      </c>
      <c r="F2367">
        <v>4</v>
      </c>
      <c r="G2367">
        <v>2</v>
      </c>
      <c r="H2367">
        <v>1</v>
      </c>
      <c r="I2367">
        <v>4</v>
      </c>
      <c r="J2367">
        <v>3</v>
      </c>
      <c r="K2367">
        <v>0</v>
      </c>
      <c r="L2367">
        <v>0</v>
      </c>
      <c r="M2367">
        <v>7.6614032657209741</v>
      </c>
      <c r="N2367">
        <v>15.190497029393082</v>
      </c>
      <c r="O2367">
        <v>19.014415583972074</v>
      </c>
      <c r="P2367">
        <v>23.197223971846288</v>
      </c>
      <c r="Q2367">
        <v>0</v>
      </c>
      <c r="R2367">
        <v>0</v>
      </c>
      <c r="S2367">
        <v>1701767804.1674147</v>
      </c>
      <c r="T2367">
        <v>-0.52500000000000002</v>
      </c>
      <c r="U2367">
        <v>0.505</v>
      </c>
      <c r="V2367">
        <v>0.52500000000000002</v>
      </c>
      <c r="W2367">
        <v>0.505</v>
      </c>
      <c r="X2367">
        <v>-0.52500000000000002</v>
      </c>
      <c r="Y2367">
        <v>-0.505</v>
      </c>
      <c r="Z2367">
        <v>0.52500000000000002</v>
      </c>
      <c r="AA2367">
        <v>-0.505</v>
      </c>
      <c r="AB2367">
        <v>26.25</v>
      </c>
      <c r="AC2367">
        <v>6.45</v>
      </c>
      <c r="AD2367">
        <v>26.25</v>
      </c>
      <c r="AE2367">
        <v>6.8</v>
      </c>
      <c r="AF2367">
        <v>46.37</v>
      </c>
      <c r="AG2367">
        <v>45.7</v>
      </c>
      <c r="AH2367">
        <v>-0.9</v>
      </c>
      <c r="AI2367">
        <v>-0.9</v>
      </c>
      <c r="AJ2367">
        <v>23.35</v>
      </c>
      <c r="AK2367">
        <v>23.35</v>
      </c>
      <c r="AL2367">
        <v>0.62</v>
      </c>
      <c r="AM2367">
        <v>23.35</v>
      </c>
      <c r="AN2367">
        <v>10.826855691631382</v>
      </c>
      <c r="AO2367">
        <v>4.477006514639525</v>
      </c>
      <c r="AP2367">
        <v>11.87348857750723</v>
      </c>
      <c r="AQ2367">
        <v>4.3929850756897304</v>
      </c>
      <c r="AR2367">
        <v>10.746035069403483</v>
      </c>
      <c r="AS2367">
        <v>3.4702453577494237</v>
      </c>
      <c r="AT2367">
        <v>11.792667955279331</v>
      </c>
      <c r="AU2367">
        <v>3.386223918799629</v>
      </c>
      <c r="AV2367">
        <v>-8.0106063750976342E-2</v>
      </c>
      <c r="AW2367">
        <f t="shared" si="36"/>
        <v>-4.5920673487820833</v>
      </c>
    </row>
    <row r="2368" spans="1:49">
      <c r="A2368">
        <v>2367</v>
      </c>
      <c r="AW2368">
        <f t="shared" si="36"/>
        <v>0</v>
      </c>
    </row>
    <row r="2369" spans="1:49">
      <c r="A2369">
        <v>2368</v>
      </c>
      <c r="AW2369">
        <f t="shared" si="36"/>
        <v>0</v>
      </c>
    </row>
    <row r="2370" spans="1:49">
      <c r="A2370">
        <v>2369</v>
      </c>
      <c r="AW2370">
        <f t="shared" si="36"/>
        <v>0</v>
      </c>
    </row>
    <row r="2371" spans="1:49">
      <c r="A2371">
        <v>2370</v>
      </c>
      <c r="B2371">
        <v>6</v>
      </c>
      <c r="C2371">
        <v>4</v>
      </c>
      <c r="D2371">
        <v>6</v>
      </c>
      <c r="E2371">
        <v>2</v>
      </c>
      <c r="F2371">
        <v>4</v>
      </c>
      <c r="G2371">
        <v>2</v>
      </c>
      <c r="H2371">
        <v>1</v>
      </c>
      <c r="I2371">
        <v>4</v>
      </c>
      <c r="J2371">
        <v>3</v>
      </c>
      <c r="K2371">
        <v>0</v>
      </c>
      <c r="L2371">
        <v>0</v>
      </c>
      <c r="M2371">
        <v>7.1788230233096009</v>
      </c>
      <c r="N2371">
        <v>14.639764342365625</v>
      </c>
      <c r="O2371">
        <v>20.125275153398526</v>
      </c>
      <c r="P2371">
        <v>23.89759820567749</v>
      </c>
      <c r="Q2371">
        <v>0</v>
      </c>
      <c r="R2371">
        <v>0</v>
      </c>
      <c r="S2371">
        <v>1701767804.24019</v>
      </c>
      <c r="T2371">
        <v>-0.52500000000000002</v>
      </c>
      <c r="U2371">
        <v>0.505</v>
      </c>
      <c r="V2371">
        <v>0.52500000000000002</v>
      </c>
      <c r="W2371">
        <v>0.505</v>
      </c>
      <c r="X2371">
        <v>-0.52500000000000002</v>
      </c>
      <c r="Y2371">
        <v>-0.505</v>
      </c>
      <c r="Z2371">
        <v>0.52500000000000002</v>
      </c>
      <c r="AA2371">
        <v>-0.505</v>
      </c>
      <c r="AB2371">
        <v>26.25</v>
      </c>
      <c r="AC2371">
        <v>6.45</v>
      </c>
      <c r="AD2371">
        <v>26.25</v>
      </c>
      <c r="AE2371">
        <v>6.8</v>
      </c>
      <c r="AF2371">
        <v>46.37</v>
      </c>
      <c r="AG2371">
        <v>45.7</v>
      </c>
      <c r="AH2371">
        <v>-0.9</v>
      </c>
      <c r="AI2371">
        <v>-0.9</v>
      </c>
      <c r="AJ2371">
        <v>23.35</v>
      </c>
      <c r="AK2371">
        <v>23.35</v>
      </c>
      <c r="AL2371">
        <v>0.62</v>
      </c>
      <c r="AM2371">
        <v>23.35</v>
      </c>
      <c r="AN2371">
        <v>11.038652381659796</v>
      </c>
      <c r="AO2371">
        <v>4.4454765126913101</v>
      </c>
      <c r="AP2371">
        <v>12.083485089246592</v>
      </c>
      <c r="AQ2371">
        <v>4.3414351115240501</v>
      </c>
      <c r="AR2371">
        <v>10.938574462441764</v>
      </c>
      <c r="AS2371">
        <v>3.4404469558697266</v>
      </c>
      <c r="AT2371">
        <v>11.98340717002856</v>
      </c>
      <c r="AU2371">
        <v>3.3364055547024658</v>
      </c>
      <c r="AV2371">
        <v>-9.9249912786844224E-2</v>
      </c>
      <c r="AW2371">
        <f t="shared" si="36"/>
        <v>-5.6894854463796047</v>
      </c>
    </row>
    <row r="2372" spans="1:49">
      <c r="A2372">
        <v>2371</v>
      </c>
      <c r="B2372">
        <v>6</v>
      </c>
      <c r="C2372">
        <v>4</v>
      </c>
      <c r="D2372">
        <v>6</v>
      </c>
      <c r="E2372">
        <v>4</v>
      </c>
      <c r="F2372">
        <v>4</v>
      </c>
      <c r="G2372">
        <v>2</v>
      </c>
      <c r="H2372">
        <v>1</v>
      </c>
      <c r="I2372">
        <v>4</v>
      </c>
      <c r="J2372">
        <v>3</v>
      </c>
      <c r="K2372">
        <v>0</v>
      </c>
      <c r="L2372">
        <v>0</v>
      </c>
      <c r="M2372">
        <v>7.1788230233096009</v>
      </c>
      <c r="N2372">
        <v>15.88134440152974</v>
      </c>
      <c r="O2372">
        <v>18.924341468066995</v>
      </c>
      <c r="P2372">
        <v>23.857577412637688</v>
      </c>
      <c r="Q2372">
        <v>0</v>
      </c>
      <c r="R2372">
        <v>0</v>
      </c>
      <c r="S2372">
        <v>1701767804.2545571</v>
      </c>
      <c r="T2372">
        <v>-0.52500000000000002</v>
      </c>
      <c r="U2372">
        <v>0.505</v>
      </c>
      <c r="V2372">
        <v>0.52500000000000002</v>
      </c>
      <c r="W2372">
        <v>0.505</v>
      </c>
      <c r="X2372">
        <v>-0.52500000000000002</v>
      </c>
      <c r="Y2372">
        <v>-0.505</v>
      </c>
      <c r="Z2372">
        <v>0.52500000000000002</v>
      </c>
      <c r="AA2372">
        <v>-0.505</v>
      </c>
      <c r="AB2372">
        <v>26.25</v>
      </c>
      <c r="AC2372">
        <v>6.45</v>
      </c>
      <c r="AD2372">
        <v>26.25</v>
      </c>
      <c r="AE2372">
        <v>6.8</v>
      </c>
      <c r="AF2372">
        <v>46.37</v>
      </c>
      <c r="AG2372">
        <v>45.7</v>
      </c>
      <c r="AH2372">
        <v>-0.9</v>
      </c>
      <c r="AI2372">
        <v>-0.9</v>
      </c>
      <c r="AJ2372">
        <v>23.35</v>
      </c>
      <c r="AK2372">
        <v>23.35</v>
      </c>
      <c r="AL2372">
        <v>0.62</v>
      </c>
      <c r="AM2372">
        <v>23.35</v>
      </c>
      <c r="AN2372">
        <v>11.038652381659796</v>
      </c>
      <c r="AO2372">
        <v>4.4454765126913101</v>
      </c>
      <c r="AP2372">
        <v>12.083485089246592</v>
      </c>
      <c r="AQ2372">
        <v>4.3414351115240501</v>
      </c>
      <c r="AR2372">
        <v>10.938574462441764</v>
      </c>
      <c r="AS2372">
        <v>3.4404469558697266</v>
      </c>
      <c r="AT2372">
        <v>11.98340717002856</v>
      </c>
      <c r="AU2372">
        <v>3.3364055547024658</v>
      </c>
      <c r="AV2372">
        <v>-9.9249912786844224E-2</v>
      </c>
      <c r="AW2372">
        <f t="shared" ref="AW2372:AW2435" si="37">(AV2372*180)/3.14</f>
        <v>-5.6894854463796047</v>
      </c>
    </row>
    <row r="2373" spans="1:49">
      <c r="A2373">
        <v>2372</v>
      </c>
      <c r="B2373">
        <v>6</v>
      </c>
      <c r="C2373">
        <v>4</v>
      </c>
      <c r="D2373">
        <v>6</v>
      </c>
      <c r="E2373">
        <v>3</v>
      </c>
      <c r="F2373">
        <v>4</v>
      </c>
      <c r="G2373">
        <v>2</v>
      </c>
      <c r="H2373">
        <v>1</v>
      </c>
      <c r="I2373">
        <v>4</v>
      </c>
      <c r="J2373">
        <v>3</v>
      </c>
      <c r="K2373">
        <v>0</v>
      </c>
      <c r="L2373">
        <v>0</v>
      </c>
      <c r="M2373">
        <v>6.3938016860080982</v>
      </c>
      <c r="N2373">
        <v>15.540936265231901</v>
      </c>
      <c r="O2373">
        <v>19.985172003262818</v>
      </c>
      <c r="P2373">
        <v>24.647975576099551</v>
      </c>
      <c r="Q2373">
        <v>0</v>
      </c>
      <c r="R2373">
        <v>0</v>
      </c>
      <c r="S2373">
        <v>1701767804.2635989</v>
      </c>
      <c r="T2373">
        <v>-0.52500000000000002</v>
      </c>
      <c r="U2373">
        <v>0.505</v>
      </c>
      <c r="V2373">
        <v>0.52500000000000002</v>
      </c>
      <c r="W2373">
        <v>0.505</v>
      </c>
      <c r="X2373">
        <v>-0.52500000000000002</v>
      </c>
      <c r="Y2373">
        <v>-0.505</v>
      </c>
      <c r="Z2373">
        <v>0.52500000000000002</v>
      </c>
      <c r="AA2373">
        <v>-0.505</v>
      </c>
      <c r="AB2373">
        <v>26.25</v>
      </c>
      <c r="AC2373">
        <v>6.45</v>
      </c>
      <c r="AD2373">
        <v>26.25</v>
      </c>
      <c r="AE2373">
        <v>6.8</v>
      </c>
      <c r="AF2373">
        <v>46.37</v>
      </c>
      <c r="AG2373">
        <v>45.7</v>
      </c>
      <c r="AH2373">
        <v>-0.9</v>
      </c>
      <c r="AI2373">
        <v>-0.9</v>
      </c>
      <c r="AJ2373">
        <v>23.35</v>
      </c>
      <c r="AK2373">
        <v>23.35</v>
      </c>
      <c r="AL2373">
        <v>0.62</v>
      </c>
      <c r="AM2373">
        <v>23.35</v>
      </c>
      <c r="AN2373">
        <v>11.146308750999228</v>
      </c>
      <c r="AO2373">
        <v>4.513299111936524</v>
      </c>
      <c r="AP2373">
        <v>12.177530919436983</v>
      </c>
      <c r="AQ2373">
        <v>4.3156103683962375</v>
      </c>
      <c r="AR2373">
        <v>10.956151007212858</v>
      </c>
      <c r="AS2373">
        <v>3.5213615975344945</v>
      </c>
      <c r="AT2373">
        <v>11.987373175650612</v>
      </c>
      <c r="AU2373">
        <v>3.323672853994208</v>
      </c>
      <c r="AV2373">
        <v>-0.18940543252225339</v>
      </c>
      <c r="AW2373">
        <f t="shared" si="37"/>
        <v>-10.857636259237456</v>
      </c>
    </row>
    <row r="2374" spans="1:49">
      <c r="A2374">
        <v>2373</v>
      </c>
      <c r="B2374">
        <v>6</v>
      </c>
      <c r="C2374">
        <v>4</v>
      </c>
      <c r="D2374">
        <v>6</v>
      </c>
      <c r="E2374">
        <v>1</v>
      </c>
      <c r="F2374">
        <v>4</v>
      </c>
      <c r="G2374">
        <v>2</v>
      </c>
      <c r="H2374">
        <v>1</v>
      </c>
      <c r="I2374">
        <v>4</v>
      </c>
      <c r="J2374">
        <v>3</v>
      </c>
      <c r="K2374">
        <v>0</v>
      </c>
      <c r="L2374">
        <v>0</v>
      </c>
      <c r="M2374">
        <v>7.7719495623685049</v>
      </c>
      <c r="N2374">
        <v>15.020276295727719</v>
      </c>
      <c r="O2374">
        <v>19.14452140953124</v>
      </c>
      <c r="P2374">
        <v>23.107174210621256</v>
      </c>
      <c r="Q2374">
        <v>0</v>
      </c>
      <c r="R2374">
        <v>0</v>
      </c>
      <c r="S2374">
        <v>1701767804.2666907</v>
      </c>
      <c r="T2374">
        <v>-0.52500000000000002</v>
      </c>
      <c r="U2374">
        <v>0.505</v>
      </c>
      <c r="V2374">
        <v>0.52500000000000002</v>
      </c>
      <c r="W2374">
        <v>0.505</v>
      </c>
      <c r="X2374">
        <v>-0.52500000000000002</v>
      </c>
      <c r="Y2374">
        <v>-0.505</v>
      </c>
      <c r="Z2374">
        <v>0.52500000000000002</v>
      </c>
      <c r="AA2374">
        <v>-0.505</v>
      </c>
      <c r="AB2374">
        <v>26.25</v>
      </c>
      <c r="AC2374">
        <v>6.45</v>
      </c>
      <c r="AD2374">
        <v>26.25</v>
      </c>
      <c r="AE2374">
        <v>6.8</v>
      </c>
      <c r="AF2374">
        <v>46.37</v>
      </c>
      <c r="AG2374">
        <v>45.7</v>
      </c>
      <c r="AH2374">
        <v>-0.9</v>
      </c>
      <c r="AI2374">
        <v>-0.9</v>
      </c>
      <c r="AJ2374">
        <v>23.35</v>
      </c>
      <c r="AK2374">
        <v>23.35</v>
      </c>
      <c r="AL2374">
        <v>0.62</v>
      </c>
      <c r="AM2374">
        <v>23.35</v>
      </c>
      <c r="AN2374">
        <v>11.146308750999228</v>
      </c>
      <c r="AO2374">
        <v>4.513299111936524</v>
      </c>
      <c r="AP2374">
        <v>12.177530919436983</v>
      </c>
      <c r="AQ2374">
        <v>4.3156103683962375</v>
      </c>
      <c r="AR2374">
        <v>10.956151007212858</v>
      </c>
      <c r="AS2374">
        <v>3.5213615975344945</v>
      </c>
      <c r="AT2374">
        <v>11.987373175650612</v>
      </c>
      <c r="AU2374">
        <v>3.323672853994208</v>
      </c>
      <c r="AV2374">
        <v>-0.18940543252225339</v>
      </c>
      <c r="AW2374">
        <f t="shared" si="37"/>
        <v>-10.857636259237456</v>
      </c>
    </row>
    <row r="2375" spans="1:49">
      <c r="A2375">
        <v>2374</v>
      </c>
      <c r="AW2375">
        <f t="shared" si="37"/>
        <v>0</v>
      </c>
    </row>
    <row r="2376" spans="1:49">
      <c r="A2376">
        <v>2375</v>
      </c>
      <c r="AW2376">
        <f t="shared" si="37"/>
        <v>0</v>
      </c>
    </row>
    <row r="2377" spans="1:49">
      <c r="A2377">
        <v>2376</v>
      </c>
      <c r="AW2377">
        <f t="shared" si="37"/>
        <v>0</v>
      </c>
    </row>
    <row r="2378" spans="1:49">
      <c r="A2378">
        <v>2377</v>
      </c>
      <c r="B2378">
        <v>6</v>
      </c>
      <c r="C2378">
        <v>4</v>
      </c>
      <c r="D2378">
        <v>6</v>
      </c>
      <c r="E2378">
        <v>2</v>
      </c>
      <c r="F2378">
        <v>4</v>
      </c>
      <c r="G2378">
        <v>2</v>
      </c>
      <c r="H2378">
        <v>1</v>
      </c>
      <c r="I2378">
        <v>4</v>
      </c>
      <c r="J2378">
        <v>3</v>
      </c>
      <c r="K2378">
        <v>0</v>
      </c>
      <c r="L2378">
        <v>0</v>
      </c>
      <c r="M2378">
        <v>7.3899932340970373</v>
      </c>
      <c r="N2378">
        <v>14.449498261185404</v>
      </c>
      <c r="O2378">
        <v>20.165304361700073</v>
      </c>
      <c r="P2378">
        <v>23.807551323057147</v>
      </c>
      <c r="Q2378">
        <v>0</v>
      </c>
      <c r="R2378">
        <v>0</v>
      </c>
      <c r="S2378">
        <v>1701767804.3402481</v>
      </c>
      <c r="T2378">
        <v>-0.52500000000000002</v>
      </c>
      <c r="U2378">
        <v>0.505</v>
      </c>
      <c r="V2378">
        <v>0.52500000000000002</v>
      </c>
      <c r="W2378">
        <v>0.505</v>
      </c>
      <c r="X2378">
        <v>-0.52500000000000002</v>
      </c>
      <c r="Y2378">
        <v>-0.505</v>
      </c>
      <c r="Z2378">
        <v>0.52500000000000002</v>
      </c>
      <c r="AA2378">
        <v>-0.505</v>
      </c>
      <c r="AB2378">
        <v>26.25</v>
      </c>
      <c r="AC2378">
        <v>6.45</v>
      </c>
      <c r="AD2378">
        <v>26.25</v>
      </c>
      <c r="AE2378">
        <v>6.8</v>
      </c>
      <c r="AF2378">
        <v>46.37</v>
      </c>
      <c r="AG2378">
        <v>45.7</v>
      </c>
      <c r="AH2378">
        <v>-0.9</v>
      </c>
      <c r="AI2378">
        <v>-0.9</v>
      </c>
      <c r="AJ2378">
        <v>23.35</v>
      </c>
      <c r="AK2378">
        <v>23.35</v>
      </c>
      <c r="AL2378">
        <v>0.62</v>
      </c>
      <c r="AM2378">
        <v>23.35</v>
      </c>
      <c r="AN2378">
        <v>11.359026953865925</v>
      </c>
      <c r="AO2378">
        <v>4.4794386025060531</v>
      </c>
      <c r="AP2378">
        <v>12.386138273437894</v>
      </c>
      <c r="AQ2378">
        <v>4.2613965487477685</v>
      </c>
      <c r="AR2378">
        <v>11.149291264060338</v>
      </c>
      <c r="AS2378">
        <v>3.4914553332034934</v>
      </c>
      <c r="AT2378">
        <v>12.176402583632306</v>
      </c>
      <c r="AU2378">
        <v>3.2734132794452089</v>
      </c>
      <c r="AV2378">
        <v>-0.20918128226737334</v>
      </c>
      <c r="AW2378">
        <f t="shared" si="37"/>
        <v>-11.991283696855795</v>
      </c>
    </row>
    <row r="2379" spans="1:49">
      <c r="A2379">
        <v>2378</v>
      </c>
      <c r="B2379">
        <v>6</v>
      </c>
      <c r="C2379">
        <v>4</v>
      </c>
      <c r="D2379">
        <v>6</v>
      </c>
      <c r="E2379">
        <v>4</v>
      </c>
      <c r="F2379">
        <v>4</v>
      </c>
      <c r="G2379">
        <v>2</v>
      </c>
      <c r="H2379">
        <v>1</v>
      </c>
      <c r="I2379">
        <v>4</v>
      </c>
      <c r="J2379">
        <v>3</v>
      </c>
      <c r="K2379">
        <v>0</v>
      </c>
      <c r="L2379">
        <v>0</v>
      </c>
      <c r="M2379">
        <v>7.3095553900357029</v>
      </c>
      <c r="N2379">
        <v>15.801249950557709</v>
      </c>
      <c r="O2379">
        <v>18.894316605794454</v>
      </c>
      <c r="P2379">
        <v>23.707498813666529</v>
      </c>
      <c r="Q2379">
        <v>0</v>
      </c>
      <c r="R2379">
        <v>0</v>
      </c>
      <c r="S2379">
        <v>1701767804.3545847</v>
      </c>
      <c r="T2379">
        <v>-0.52500000000000002</v>
      </c>
      <c r="U2379">
        <v>0.505</v>
      </c>
      <c r="V2379">
        <v>0.52500000000000002</v>
      </c>
      <c r="W2379">
        <v>0.505</v>
      </c>
      <c r="X2379">
        <v>-0.52500000000000002</v>
      </c>
      <c r="Y2379">
        <v>-0.505</v>
      </c>
      <c r="Z2379">
        <v>0.52500000000000002</v>
      </c>
      <c r="AA2379">
        <v>-0.505</v>
      </c>
      <c r="AB2379">
        <v>26.25</v>
      </c>
      <c r="AC2379">
        <v>6.45</v>
      </c>
      <c r="AD2379">
        <v>26.25</v>
      </c>
      <c r="AE2379">
        <v>6.8</v>
      </c>
      <c r="AF2379">
        <v>46.37</v>
      </c>
      <c r="AG2379">
        <v>45.7</v>
      </c>
      <c r="AH2379">
        <v>-0.9</v>
      </c>
      <c r="AI2379">
        <v>-0.9</v>
      </c>
      <c r="AJ2379">
        <v>23.35</v>
      </c>
      <c r="AK2379">
        <v>23.35</v>
      </c>
      <c r="AL2379">
        <v>0.62</v>
      </c>
      <c r="AM2379">
        <v>23.35</v>
      </c>
      <c r="AN2379">
        <v>11.359026953865925</v>
      </c>
      <c r="AO2379">
        <v>4.4794386025060531</v>
      </c>
      <c r="AP2379">
        <v>12.386138273437894</v>
      </c>
      <c r="AQ2379">
        <v>4.2613965487477685</v>
      </c>
      <c r="AR2379">
        <v>11.149291264060338</v>
      </c>
      <c r="AS2379">
        <v>3.4914553332034934</v>
      </c>
      <c r="AT2379">
        <v>12.176402583632306</v>
      </c>
      <c r="AU2379">
        <v>3.2734132794452089</v>
      </c>
      <c r="AV2379">
        <v>-0.20918128226737334</v>
      </c>
      <c r="AW2379">
        <f t="shared" si="37"/>
        <v>-11.991283696855795</v>
      </c>
    </row>
    <row r="2380" spans="1:49">
      <c r="A2380">
        <v>2379</v>
      </c>
      <c r="AW2380">
        <f t="shared" si="37"/>
        <v>0</v>
      </c>
    </row>
    <row r="2381" spans="1:49">
      <c r="A2381">
        <v>2380</v>
      </c>
      <c r="B2381">
        <v>6</v>
      </c>
      <c r="C2381">
        <v>4</v>
      </c>
      <c r="D2381">
        <v>6</v>
      </c>
      <c r="E2381">
        <v>3</v>
      </c>
      <c r="F2381">
        <v>4</v>
      </c>
      <c r="G2381">
        <v>2</v>
      </c>
      <c r="H2381">
        <v>1</v>
      </c>
      <c r="I2381">
        <v>4</v>
      </c>
      <c r="J2381">
        <v>3</v>
      </c>
      <c r="K2381">
        <v>0</v>
      </c>
      <c r="L2381">
        <v>0</v>
      </c>
      <c r="M2381">
        <v>6.6254056479584706</v>
      </c>
      <c r="N2381">
        <v>15.42078791761303</v>
      </c>
      <c r="O2381">
        <v>20.075238479280888</v>
      </c>
      <c r="P2381">
        <v>24.447877208461271</v>
      </c>
      <c r="Q2381">
        <v>0</v>
      </c>
      <c r="R2381">
        <v>0</v>
      </c>
      <c r="S2381">
        <v>1701767804.3646204</v>
      </c>
      <c r="T2381">
        <v>-0.52500000000000002</v>
      </c>
      <c r="U2381">
        <v>0.505</v>
      </c>
      <c r="V2381">
        <v>0.52500000000000002</v>
      </c>
      <c r="W2381">
        <v>0.505</v>
      </c>
      <c r="X2381">
        <v>-0.52500000000000002</v>
      </c>
      <c r="Y2381">
        <v>-0.505</v>
      </c>
      <c r="Z2381">
        <v>0.52500000000000002</v>
      </c>
      <c r="AA2381">
        <v>-0.505</v>
      </c>
      <c r="AB2381">
        <v>26.25</v>
      </c>
      <c r="AC2381">
        <v>6.45</v>
      </c>
      <c r="AD2381">
        <v>26.25</v>
      </c>
      <c r="AE2381">
        <v>6.8</v>
      </c>
      <c r="AF2381">
        <v>46.37</v>
      </c>
      <c r="AG2381">
        <v>45.7</v>
      </c>
      <c r="AH2381">
        <v>-0.9</v>
      </c>
      <c r="AI2381">
        <v>-0.9</v>
      </c>
      <c r="AJ2381">
        <v>23.35</v>
      </c>
      <c r="AK2381">
        <v>23.35</v>
      </c>
      <c r="AL2381">
        <v>0.62</v>
      </c>
      <c r="AM2381">
        <v>23.35</v>
      </c>
      <c r="AN2381">
        <v>11.530433291565389</v>
      </c>
      <c r="AO2381">
        <v>4.5223228985762347</v>
      </c>
      <c r="AP2381">
        <v>12.534775431713967</v>
      </c>
      <c r="AQ2381">
        <v>4.2160601592138152</v>
      </c>
      <c r="AR2381">
        <v>11.235837704178682</v>
      </c>
      <c r="AS2381">
        <v>3.5562414113856979</v>
      </c>
      <c r="AT2381">
        <v>12.24017984432726</v>
      </c>
      <c r="AU2381">
        <v>3.2499786720232784</v>
      </c>
      <c r="AV2381">
        <v>-0.29598148761987547</v>
      </c>
      <c r="AW2381">
        <f t="shared" si="37"/>
        <v>-16.967091646999229</v>
      </c>
    </row>
    <row r="2382" spans="1:49">
      <c r="A2382">
        <v>2381</v>
      </c>
      <c r="B2382">
        <v>6</v>
      </c>
      <c r="C2382">
        <v>4</v>
      </c>
      <c r="D2382">
        <v>6</v>
      </c>
      <c r="E2382">
        <v>1</v>
      </c>
      <c r="F2382">
        <v>4</v>
      </c>
      <c r="G2382">
        <v>2</v>
      </c>
      <c r="H2382">
        <v>1</v>
      </c>
      <c r="I2382">
        <v>4</v>
      </c>
      <c r="J2382">
        <v>3</v>
      </c>
      <c r="K2382">
        <v>0</v>
      </c>
      <c r="L2382">
        <v>0</v>
      </c>
      <c r="M2382">
        <v>7.9929969348173771</v>
      </c>
      <c r="N2382">
        <v>14.900117449201534</v>
      </c>
      <c r="O2382">
        <v>19.104489001279255</v>
      </c>
      <c r="P2382">
        <v>22.967096028884455</v>
      </c>
      <c r="Q2382">
        <v>0</v>
      </c>
      <c r="R2382">
        <v>0</v>
      </c>
      <c r="S2382">
        <v>1701767804.3671217</v>
      </c>
      <c r="T2382">
        <v>-0.52500000000000002</v>
      </c>
      <c r="U2382">
        <v>0.505</v>
      </c>
      <c r="V2382">
        <v>0.52500000000000002</v>
      </c>
      <c r="W2382">
        <v>0.505</v>
      </c>
      <c r="X2382">
        <v>-0.52500000000000002</v>
      </c>
      <c r="Y2382">
        <v>-0.505</v>
      </c>
      <c r="Z2382">
        <v>0.52500000000000002</v>
      </c>
      <c r="AA2382">
        <v>-0.505</v>
      </c>
      <c r="AB2382">
        <v>26.25</v>
      </c>
      <c r="AC2382">
        <v>6.45</v>
      </c>
      <c r="AD2382">
        <v>26.25</v>
      </c>
      <c r="AE2382">
        <v>6.8</v>
      </c>
      <c r="AF2382">
        <v>46.37</v>
      </c>
      <c r="AG2382">
        <v>45.7</v>
      </c>
      <c r="AH2382">
        <v>-0.9</v>
      </c>
      <c r="AI2382">
        <v>-0.9</v>
      </c>
      <c r="AJ2382">
        <v>23.35</v>
      </c>
      <c r="AK2382">
        <v>23.35</v>
      </c>
      <c r="AL2382">
        <v>0.62</v>
      </c>
      <c r="AM2382">
        <v>23.35</v>
      </c>
      <c r="AN2382">
        <v>11.530433291565389</v>
      </c>
      <c r="AO2382">
        <v>4.5223228985762347</v>
      </c>
      <c r="AP2382">
        <v>12.534775431713967</v>
      </c>
      <c r="AQ2382">
        <v>4.2160601592138152</v>
      </c>
      <c r="AR2382">
        <v>11.235837704178682</v>
      </c>
      <c r="AS2382">
        <v>3.5562414113856979</v>
      </c>
      <c r="AT2382">
        <v>12.24017984432726</v>
      </c>
      <c r="AU2382">
        <v>3.2499786720232784</v>
      </c>
      <c r="AV2382">
        <v>-0.29598148761987547</v>
      </c>
      <c r="AW2382">
        <f t="shared" si="37"/>
        <v>-16.967091646999229</v>
      </c>
    </row>
    <row r="2383" spans="1:49">
      <c r="A2383">
        <v>2382</v>
      </c>
      <c r="AW2383">
        <f t="shared" si="37"/>
        <v>0</v>
      </c>
    </row>
    <row r="2384" spans="1:49">
      <c r="A2384">
        <v>2383</v>
      </c>
      <c r="AW2384">
        <f t="shared" si="37"/>
        <v>0</v>
      </c>
    </row>
    <row r="2385" spans="1:49">
      <c r="A2385">
        <v>2384</v>
      </c>
      <c r="B2385">
        <v>6</v>
      </c>
      <c r="C2385">
        <v>4</v>
      </c>
      <c r="D2385">
        <v>6</v>
      </c>
      <c r="E2385">
        <v>2</v>
      </c>
      <c r="F2385">
        <v>4</v>
      </c>
      <c r="G2385">
        <v>2</v>
      </c>
      <c r="H2385">
        <v>1</v>
      </c>
      <c r="I2385">
        <v>4</v>
      </c>
      <c r="J2385">
        <v>3</v>
      </c>
      <c r="K2385">
        <v>0</v>
      </c>
      <c r="L2385">
        <v>0</v>
      </c>
      <c r="M2385">
        <v>7.5709444589166024</v>
      </c>
      <c r="N2385">
        <v>14.309297676685604</v>
      </c>
      <c r="O2385">
        <v>20.205333454313493</v>
      </c>
      <c r="P2385">
        <v>23.617451174925716</v>
      </c>
      <c r="Q2385">
        <v>0</v>
      </c>
      <c r="R2385">
        <v>0</v>
      </c>
      <c r="S2385">
        <v>1701767804.4390399</v>
      </c>
      <c r="T2385">
        <v>-0.52500000000000002</v>
      </c>
      <c r="U2385">
        <v>0.505</v>
      </c>
      <c r="V2385">
        <v>0.52500000000000002</v>
      </c>
      <c r="W2385">
        <v>0.505</v>
      </c>
      <c r="X2385">
        <v>-0.52500000000000002</v>
      </c>
      <c r="Y2385">
        <v>-0.505</v>
      </c>
      <c r="Z2385">
        <v>0.52500000000000002</v>
      </c>
      <c r="AA2385">
        <v>-0.505</v>
      </c>
      <c r="AB2385">
        <v>26.25</v>
      </c>
      <c r="AC2385">
        <v>6.45</v>
      </c>
      <c r="AD2385">
        <v>26.25</v>
      </c>
      <c r="AE2385">
        <v>6.8</v>
      </c>
      <c r="AF2385">
        <v>46.37</v>
      </c>
      <c r="AG2385">
        <v>45.7</v>
      </c>
      <c r="AH2385">
        <v>-0.9</v>
      </c>
      <c r="AI2385">
        <v>-0.9</v>
      </c>
      <c r="AJ2385">
        <v>23.35</v>
      </c>
      <c r="AK2385">
        <v>23.35</v>
      </c>
      <c r="AL2385">
        <v>0.62</v>
      </c>
      <c r="AM2385">
        <v>23.35</v>
      </c>
      <c r="AN2385">
        <v>11.670505003763283</v>
      </c>
      <c r="AO2385">
        <v>4.4973291105291917</v>
      </c>
      <c r="AP2385">
        <v>12.671214155091734</v>
      </c>
      <c r="AQ2385">
        <v>4.1793964219809849</v>
      </c>
      <c r="AR2385">
        <v>11.364684036683579</v>
      </c>
      <c r="AS2385">
        <v>3.534742212584681</v>
      </c>
      <c r="AT2385">
        <v>12.365393188012032</v>
      </c>
      <c r="AU2385">
        <v>3.2168095240364742</v>
      </c>
      <c r="AV2385">
        <v>-0.30762190546112689</v>
      </c>
      <c r="AW2385">
        <f t="shared" si="37"/>
        <v>-17.634376746179246</v>
      </c>
    </row>
    <row r="2386" spans="1:49">
      <c r="A2386">
        <v>2385</v>
      </c>
      <c r="AW2386">
        <f t="shared" si="37"/>
        <v>0</v>
      </c>
    </row>
    <row r="2387" spans="1:49">
      <c r="A2387">
        <v>2386</v>
      </c>
      <c r="B2387">
        <v>6</v>
      </c>
      <c r="C2387">
        <v>4</v>
      </c>
      <c r="D2387">
        <v>6</v>
      </c>
      <c r="E2387">
        <v>4</v>
      </c>
      <c r="F2387">
        <v>4</v>
      </c>
      <c r="G2387">
        <v>2</v>
      </c>
      <c r="H2387">
        <v>1</v>
      </c>
      <c r="I2387">
        <v>4</v>
      </c>
      <c r="J2387">
        <v>3</v>
      </c>
      <c r="K2387">
        <v>0</v>
      </c>
      <c r="L2387">
        <v>0</v>
      </c>
      <c r="M2387">
        <v>7.4804745838750097</v>
      </c>
      <c r="N2387">
        <v>15.57097299464616</v>
      </c>
      <c r="O2387">
        <v>18.99439917449352</v>
      </c>
      <c r="P2387">
        <v>23.557419213487712</v>
      </c>
      <c r="Q2387">
        <v>0</v>
      </c>
      <c r="R2387">
        <v>0</v>
      </c>
      <c r="S2387">
        <v>1701767804.4565263</v>
      </c>
      <c r="T2387">
        <v>-0.52500000000000002</v>
      </c>
      <c r="U2387">
        <v>0.505</v>
      </c>
      <c r="V2387">
        <v>0.52500000000000002</v>
      </c>
      <c r="W2387">
        <v>0.505</v>
      </c>
      <c r="X2387">
        <v>-0.52500000000000002</v>
      </c>
      <c r="Y2387">
        <v>-0.505</v>
      </c>
      <c r="Z2387">
        <v>0.52500000000000002</v>
      </c>
      <c r="AA2387">
        <v>-0.505</v>
      </c>
      <c r="AB2387">
        <v>26.25</v>
      </c>
      <c r="AC2387">
        <v>6.45</v>
      </c>
      <c r="AD2387">
        <v>26.25</v>
      </c>
      <c r="AE2387">
        <v>6.8</v>
      </c>
      <c r="AF2387">
        <v>46.37</v>
      </c>
      <c r="AG2387">
        <v>45.7</v>
      </c>
      <c r="AH2387">
        <v>-0.9</v>
      </c>
      <c r="AI2387">
        <v>-0.9</v>
      </c>
      <c r="AJ2387">
        <v>23.35</v>
      </c>
      <c r="AK2387">
        <v>23.35</v>
      </c>
      <c r="AL2387">
        <v>0.62</v>
      </c>
      <c r="AM2387">
        <v>23.35</v>
      </c>
      <c r="AN2387">
        <v>11.740698493295632</v>
      </c>
      <c r="AO2387">
        <v>4.4843665051868644</v>
      </c>
      <c r="AP2387">
        <v>12.739538542741581</v>
      </c>
      <c r="AQ2387">
        <v>4.1606095660754203</v>
      </c>
      <c r="AR2387">
        <v>11.429275151864623</v>
      </c>
      <c r="AS2387">
        <v>3.5235775052436171</v>
      </c>
      <c r="AT2387">
        <v>12.428115201310574</v>
      </c>
      <c r="AU2387">
        <v>3.1998205661321726</v>
      </c>
      <c r="AV2387">
        <v>-0.31344745262896545</v>
      </c>
      <c r="AW2387">
        <f t="shared" si="37"/>
        <v>-17.968325309940695</v>
      </c>
    </row>
    <row r="2388" spans="1:49">
      <c r="A2388">
        <v>2387</v>
      </c>
      <c r="B2388">
        <v>6</v>
      </c>
      <c r="C2388">
        <v>4</v>
      </c>
      <c r="D2388">
        <v>6</v>
      </c>
      <c r="E2388">
        <v>3</v>
      </c>
      <c r="F2388">
        <v>4</v>
      </c>
      <c r="G2388">
        <v>2</v>
      </c>
      <c r="H2388">
        <v>1</v>
      </c>
      <c r="I2388">
        <v>4</v>
      </c>
      <c r="J2388">
        <v>3</v>
      </c>
      <c r="K2388">
        <v>0</v>
      </c>
      <c r="L2388">
        <v>0</v>
      </c>
      <c r="M2388">
        <v>6.7663283987698968</v>
      </c>
      <c r="N2388">
        <v>15.170471317661821</v>
      </c>
      <c r="O2388">
        <v>20.135282466357406</v>
      </c>
      <c r="P2388">
        <v>24.277792321378811</v>
      </c>
      <c r="Q2388">
        <v>0</v>
      </c>
      <c r="R2388">
        <v>0</v>
      </c>
      <c r="S2388">
        <v>1701767804.4630029</v>
      </c>
      <c r="T2388">
        <v>-0.52500000000000002</v>
      </c>
      <c r="U2388">
        <v>0.505</v>
      </c>
      <c r="V2388">
        <v>0.52500000000000002</v>
      </c>
      <c r="W2388">
        <v>0.505</v>
      </c>
      <c r="X2388">
        <v>-0.52500000000000002</v>
      </c>
      <c r="Y2388">
        <v>-0.505</v>
      </c>
      <c r="Z2388">
        <v>0.52500000000000002</v>
      </c>
      <c r="AA2388">
        <v>-0.505</v>
      </c>
      <c r="AB2388">
        <v>26.25</v>
      </c>
      <c r="AC2388">
        <v>6.45</v>
      </c>
      <c r="AD2388">
        <v>26.25</v>
      </c>
      <c r="AE2388">
        <v>6.8</v>
      </c>
      <c r="AF2388">
        <v>46.37</v>
      </c>
      <c r="AG2388">
        <v>45.7</v>
      </c>
      <c r="AH2388">
        <v>-0.9</v>
      </c>
      <c r="AI2388">
        <v>-0.9</v>
      </c>
      <c r="AJ2388">
        <v>23.35</v>
      </c>
      <c r="AK2388">
        <v>23.35</v>
      </c>
      <c r="AL2388">
        <v>0.62</v>
      </c>
      <c r="AM2388">
        <v>23.35</v>
      </c>
      <c r="AN2388">
        <v>11.811231311798682</v>
      </c>
      <c r="AO2388">
        <v>4.5604382395873833</v>
      </c>
      <c r="AP2388">
        <v>12.786350615156866</v>
      </c>
      <c r="AQ2388">
        <v>4.1710254197955177</v>
      </c>
      <c r="AR2388">
        <v>11.436653266094126</v>
      </c>
      <c r="AS2388">
        <v>3.6224663382618929</v>
      </c>
      <c r="AT2388">
        <v>12.411772569452308</v>
      </c>
      <c r="AU2388">
        <v>3.2330535184700269</v>
      </c>
      <c r="AV2388">
        <v>-0.37994495680526408</v>
      </c>
      <c r="AW2388">
        <f t="shared" si="37"/>
        <v>-21.780284148072464</v>
      </c>
    </row>
    <row r="2389" spans="1:49">
      <c r="A2389">
        <v>2388</v>
      </c>
      <c r="B2389">
        <v>6</v>
      </c>
      <c r="C2389">
        <v>4</v>
      </c>
      <c r="D2389">
        <v>6</v>
      </c>
      <c r="E2389">
        <v>1</v>
      </c>
      <c r="F2389">
        <v>4</v>
      </c>
      <c r="G2389">
        <v>2</v>
      </c>
      <c r="H2389">
        <v>1</v>
      </c>
      <c r="I2389">
        <v>4</v>
      </c>
      <c r="J2389">
        <v>3</v>
      </c>
      <c r="K2389">
        <v>0</v>
      </c>
      <c r="L2389">
        <v>0</v>
      </c>
      <c r="M2389">
        <v>8.1738118402615569</v>
      </c>
      <c r="N2389">
        <v>14.679819481178916</v>
      </c>
      <c r="O2389">
        <v>19.254609837646672</v>
      </c>
      <c r="P2389">
        <v>22.847028253144874</v>
      </c>
      <c r="Q2389">
        <v>0</v>
      </c>
      <c r="R2389">
        <v>0</v>
      </c>
      <c r="S2389">
        <v>1701767804.4659956</v>
      </c>
      <c r="T2389">
        <v>-0.52500000000000002</v>
      </c>
      <c r="U2389">
        <v>0.505</v>
      </c>
      <c r="V2389">
        <v>0.52500000000000002</v>
      </c>
      <c r="W2389">
        <v>0.505</v>
      </c>
      <c r="X2389">
        <v>-0.52500000000000002</v>
      </c>
      <c r="Y2389">
        <v>-0.505</v>
      </c>
      <c r="Z2389">
        <v>0.52500000000000002</v>
      </c>
      <c r="AA2389">
        <v>-0.505</v>
      </c>
      <c r="AB2389">
        <v>26.25</v>
      </c>
      <c r="AC2389">
        <v>6.45</v>
      </c>
      <c r="AD2389">
        <v>26.25</v>
      </c>
      <c r="AE2389">
        <v>6.8</v>
      </c>
      <c r="AF2389">
        <v>46.37</v>
      </c>
      <c r="AG2389">
        <v>45.7</v>
      </c>
      <c r="AH2389">
        <v>-0.9</v>
      </c>
      <c r="AI2389">
        <v>-0.9</v>
      </c>
      <c r="AJ2389">
        <v>23.35</v>
      </c>
      <c r="AK2389">
        <v>23.35</v>
      </c>
      <c r="AL2389">
        <v>0.62</v>
      </c>
      <c r="AM2389">
        <v>23.35</v>
      </c>
      <c r="AN2389">
        <v>11.811231311798682</v>
      </c>
      <c r="AO2389">
        <v>4.5604382395873833</v>
      </c>
      <c r="AP2389">
        <v>12.786350615156866</v>
      </c>
      <c r="AQ2389">
        <v>4.1710254197955177</v>
      </c>
      <c r="AR2389">
        <v>11.436653266094126</v>
      </c>
      <c r="AS2389">
        <v>3.6224663382618929</v>
      </c>
      <c r="AT2389">
        <v>12.411772569452308</v>
      </c>
      <c r="AU2389">
        <v>3.2330535184700269</v>
      </c>
      <c r="AV2389">
        <v>-0.37994495680526408</v>
      </c>
      <c r="AW2389">
        <f t="shared" si="37"/>
        <v>-21.780284148072464</v>
      </c>
    </row>
    <row r="2390" spans="1:49">
      <c r="A2390">
        <v>2389</v>
      </c>
      <c r="AW2390">
        <f t="shared" si="37"/>
        <v>0</v>
      </c>
    </row>
    <row r="2391" spans="1:49">
      <c r="A2391">
        <v>2390</v>
      </c>
      <c r="AW2391">
        <f t="shared" si="37"/>
        <v>0</v>
      </c>
    </row>
    <row r="2392" spans="1:49">
      <c r="A2392">
        <v>2391</v>
      </c>
      <c r="B2392">
        <v>6</v>
      </c>
      <c r="C2392">
        <v>4</v>
      </c>
      <c r="D2392">
        <v>6</v>
      </c>
      <c r="E2392">
        <v>2</v>
      </c>
      <c r="F2392">
        <v>3</v>
      </c>
      <c r="G2392">
        <v>1</v>
      </c>
      <c r="H2392">
        <v>4</v>
      </c>
      <c r="I2392">
        <v>3</v>
      </c>
      <c r="J2392">
        <v>0</v>
      </c>
      <c r="K2392">
        <v>0</v>
      </c>
      <c r="L2392">
        <v>0</v>
      </c>
      <c r="M2392">
        <v>14.038899529521537</v>
      </c>
      <c r="N2392">
        <v>20.235355198266227</v>
      </c>
      <c r="O2392">
        <v>23.547413870741728</v>
      </c>
      <c r="P2392">
        <v>0</v>
      </c>
      <c r="Q2392">
        <v>0</v>
      </c>
      <c r="R2392">
        <v>0</v>
      </c>
      <c r="S2392">
        <v>1701767804.5329266</v>
      </c>
      <c r="T2392">
        <v>-0.52500000000000002</v>
      </c>
      <c r="U2392">
        <v>0.505</v>
      </c>
      <c r="V2392">
        <v>0.52500000000000002</v>
      </c>
      <c r="W2392">
        <v>0.505</v>
      </c>
      <c r="X2392">
        <v>-0.52500000000000002</v>
      </c>
      <c r="Y2392">
        <v>-0.505</v>
      </c>
      <c r="Z2392">
        <v>0.52500000000000002</v>
      </c>
      <c r="AA2392">
        <v>-0.505</v>
      </c>
      <c r="AB2392">
        <v>26.25</v>
      </c>
      <c r="AC2392">
        <v>6.45</v>
      </c>
      <c r="AD2392">
        <v>26.25</v>
      </c>
      <c r="AE2392">
        <v>6.8</v>
      </c>
      <c r="AF2392">
        <v>46.37</v>
      </c>
      <c r="AG2392">
        <v>45.7</v>
      </c>
      <c r="AH2392">
        <v>-0.9</v>
      </c>
      <c r="AI2392">
        <v>-0.9</v>
      </c>
      <c r="AJ2392">
        <v>23.35</v>
      </c>
      <c r="AK2392">
        <v>23.35</v>
      </c>
      <c r="AL2392">
        <v>0.62</v>
      </c>
      <c r="AM2392">
        <v>23.35</v>
      </c>
      <c r="AN2392">
        <v>11.955320910285337</v>
      </c>
      <c r="AO2392">
        <v>4.5358378441709437</v>
      </c>
      <c r="AP2392">
        <v>12.92380119394036</v>
      </c>
      <c r="AQ2392">
        <v>4.1301952179942987</v>
      </c>
      <c r="AR2392">
        <v>11.565131336534469</v>
      </c>
      <c r="AS2392">
        <v>3.6042520475123028</v>
      </c>
      <c r="AT2392">
        <v>12.533611620189491</v>
      </c>
      <c r="AU2392">
        <v>3.1986094213356568</v>
      </c>
      <c r="AV2392">
        <v>-0.39664534023806863</v>
      </c>
      <c r="AW2392">
        <f t="shared" si="37"/>
        <v>-22.737630969061261</v>
      </c>
    </row>
    <row r="2393" spans="1:49">
      <c r="A2393">
        <v>2392</v>
      </c>
      <c r="AW2393">
        <f t="shared" si="37"/>
        <v>0</v>
      </c>
    </row>
    <row r="2394" spans="1:49">
      <c r="A2394">
        <v>2393</v>
      </c>
      <c r="B2394">
        <v>6</v>
      </c>
      <c r="C2394">
        <v>4</v>
      </c>
      <c r="D2394">
        <v>6</v>
      </c>
      <c r="E2394">
        <v>4</v>
      </c>
      <c r="F2394">
        <v>4</v>
      </c>
      <c r="G2394">
        <v>2</v>
      </c>
      <c r="H2394">
        <v>1</v>
      </c>
      <c r="I2394">
        <v>4</v>
      </c>
      <c r="J2394">
        <v>3</v>
      </c>
      <c r="K2394">
        <v>0</v>
      </c>
      <c r="L2394">
        <v>0</v>
      </c>
      <c r="M2394">
        <v>7.6111497160415924</v>
      </c>
      <c r="N2394">
        <v>15.360712874082376</v>
      </c>
      <c r="O2394">
        <v>19.054448299544124</v>
      </c>
      <c r="P2394">
        <v>23.417343999693902</v>
      </c>
      <c r="Q2394">
        <v>0</v>
      </c>
      <c r="R2394">
        <v>0</v>
      </c>
      <c r="S2394">
        <v>1701767804.5565352</v>
      </c>
      <c r="T2394">
        <v>-0.52500000000000002</v>
      </c>
      <c r="U2394">
        <v>0.505</v>
      </c>
      <c r="V2394">
        <v>0.52500000000000002</v>
      </c>
      <c r="W2394">
        <v>0.505</v>
      </c>
      <c r="X2394">
        <v>-0.52500000000000002</v>
      </c>
      <c r="Y2394">
        <v>-0.505</v>
      </c>
      <c r="Z2394">
        <v>0.52500000000000002</v>
      </c>
      <c r="AA2394">
        <v>-0.505</v>
      </c>
      <c r="AB2394">
        <v>26.25</v>
      </c>
      <c r="AC2394">
        <v>6.45</v>
      </c>
      <c r="AD2394">
        <v>26.25</v>
      </c>
      <c r="AE2394">
        <v>6.8</v>
      </c>
      <c r="AF2394">
        <v>46.37</v>
      </c>
      <c r="AG2394">
        <v>45.7</v>
      </c>
      <c r="AH2394">
        <v>-0.9</v>
      </c>
      <c r="AI2394">
        <v>-0.9</v>
      </c>
      <c r="AJ2394">
        <v>23.35</v>
      </c>
      <c r="AK2394">
        <v>23.35</v>
      </c>
      <c r="AL2394">
        <v>0.62</v>
      </c>
      <c r="AM2394">
        <v>23.35</v>
      </c>
      <c r="AN2394">
        <v>12.024636596719271</v>
      </c>
      <c r="AO2394">
        <v>4.5226363126406453</v>
      </c>
      <c r="AP2394">
        <v>12.99085074528938</v>
      </c>
      <c r="AQ2394">
        <v>4.1116250973399699</v>
      </c>
      <c r="AR2394">
        <v>11.629282951525289</v>
      </c>
      <c r="AS2394">
        <v>3.5932303221113013</v>
      </c>
      <c r="AT2394">
        <v>12.595497100095399</v>
      </c>
      <c r="AU2394">
        <v>3.1822191068106265</v>
      </c>
      <c r="AV2394">
        <v>-0.40219513172466076</v>
      </c>
      <c r="AW2394">
        <f t="shared" si="37"/>
        <v>-23.055771882305393</v>
      </c>
    </row>
    <row r="2395" spans="1:49">
      <c r="A2395">
        <v>2394</v>
      </c>
      <c r="B2395">
        <v>6</v>
      </c>
      <c r="C2395">
        <v>4</v>
      </c>
      <c r="D2395">
        <v>6</v>
      </c>
      <c r="E2395">
        <v>3</v>
      </c>
      <c r="F2395">
        <v>4</v>
      </c>
      <c r="G2395">
        <v>2</v>
      </c>
      <c r="H2395">
        <v>1</v>
      </c>
      <c r="I2395">
        <v>4</v>
      </c>
      <c r="J2395">
        <v>3</v>
      </c>
      <c r="K2395">
        <v>0</v>
      </c>
      <c r="L2395">
        <v>0</v>
      </c>
      <c r="M2395">
        <v>6.9776428684764307</v>
      </c>
      <c r="N2395">
        <v>14.960197191213759</v>
      </c>
      <c r="O2395">
        <v>20.075238479280888</v>
      </c>
      <c r="P2395">
        <v>24.247777217716269</v>
      </c>
      <c r="Q2395">
        <v>0</v>
      </c>
      <c r="R2395">
        <v>0</v>
      </c>
      <c r="S2395">
        <v>1701767804.5629649</v>
      </c>
      <c r="T2395">
        <v>-0.52500000000000002</v>
      </c>
      <c r="U2395">
        <v>0.505</v>
      </c>
      <c r="V2395">
        <v>0.52500000000000002</v>
      </c>
      <c r="W2395">
        <v>0.505</v>
      </c>
      <c r="X2395">
        <v>-0.52500000000000002</v>
      </c>
      <c r="Y2395">
        <v>-0.505</v>
      </c>
      <c r="Z2395">
        <v>0.52500000000000002</v>
      </c>
      <c r="AA2395">
        <v>-0.505</v>
      </c>
      <c r="AB2395">
        <v>26.25</v>
      </c>
      <c r="AC2395">
        <v>6.45</v>
      </c>
      <c r="AD2395">
        <v>26.25</v>
      </c>
      <c r="AE2395">
        <v>6.8</v>
      </c>
      <c r="AF2395">
        <v>46.37</v>
      </c>
      <c r="AG2395">
        <v>45.7</v>
      </c>
      <c r="AH2395">
        <v>-0.9</v>
      </c>
      <c r="AI2395">
        <v>-0.9</v>
      </c>
      <c r="AJ2395">
        <v>23.35</v>
      </c>
      <c r="AK2395">
        <v>23.35</v>
      </c>
      <c r="AL2395">
        <v>0.62</v>
      </c>
      <c r="AM2395">
        <v>23.35</v>
      </c>
      <c r="AN2395">
        <v>11.991715341346834</v>
      </c>
      <c r="AO2395">
        <v>4.6382646891673165</v>
      </c>
      <c r="AP2395">
        <v>12.957929489916944</v>
      </c>
      <c r="AQ2395">
        <v>4.2272534738666412</v>
      </c>
      <c r="AR2395">
        <v>11.596361696152853</v>
      </c>
      <c r="AS2395">
        <v>3.7088586986379721</v>
      </c>
      <c r="AT2395">
        <v>12.562575844722963</v>
      </c>
      <c r="AU2395">
        <v>3.2978474833372973</v>
      </c>
      <c r="AV2395">
        <v>-0.40219513172466076</v>
      </c>
      <c r="AW2395">
        <f t="shared" si="37"/>
        <v>-23.055771882305393</v>
      </c>
    </row>
    <row r="2396" spans="1:49">
      <c r="A2396">
        <v>2395</v>
      </c>
      <c r="B2396">
        <v>6</v>
      </c>
      <c r="C2396">
        <v>4</v>
      </c>
      <c r="D2396">
        <v>6</v>
      </c>
      <c r="E2396">
        <v>1</v>
      </c>
      <c r="F2396">
        <v>4</v>
      </c>
      <c r="G2396">
        <v>2</v>
      </c>
      <c r="H2396">
        <v>1</v>
      </c>
      <c r="I2396">
        <v>4</v>
      </c>
      <c r="J2396">
        <v>3</v>
      </c>
      <c r="K2396">
        <v>0</v>
      </c>
      <c r="L2396">
        <v>0</v>
      </c>
      <c r="M2396">
        <v>8.344549119035733</v>
      </c>
      <c r="N2396">
        <v>14.489554858586926</v>
      </c>
      <c r="O2396">
        <v>19.17454562695033</v>
      </c>
      <c r="P2396">
        <v>22.68693676986825</v>
      </c>
      <c r="Q2396">
        <v>0</v>
      </c>
      <c r="R2396">
        <v>0</v>
      </c>
      <c r="S2396">
        <v>1701767804.5665123</v>
      </c>
      <c r="T2396">
        <v>-0.52500000000000002</v>
      </c>
      <c r="U2396">
        <v>0.505</v>
      </c>
      <c r="V2396">
        <v>0.52500000000000002</v>
      </c>
      <c r="W2396">
        <v>0.505</v>
      </c>
      <c r="X2396">
        <v>-0.52500000000000002</v>
      </c>
      <c r="Y2396">
        <v>-0.505</v>
      </c>
      <c r="Z2396">
        <v>0.52500000000000002</v>
      </c>
      <c r="AA2396">
        <v>-0.505</v>
      </c>
      <c r="AB2396">
        <v>26.25</v>
      </c>
      <c r="AC2396">
        <v>6.45</v>
      </c>
      <c r="AD2396">
        <v>26.25</v>
      </c>
      <c r="AE2396">
        <v>6.8</v>
      </c>
      <c r="AF2396">
        <v>46.37</v>
      </c>
      <c r="AG2396">
        <v>45.7</v>
      </c>
      <c r="AH2396">
        <v>-0.9</v>
      </c>
      <c r="AI2396">
        <v>-0.9</v>
      </c>
      <c r="AJ2396">
        <v>23.35</v>
      </c>
      <c r="AK2396">
        <v>23.35</v>
      </c>
      <c r="AL2396">
        <v>0.62</v>
      </c>
      <c r="AM2396">
        <v>23.35</v>
      </c>
      <c r="AN2396">
        <v>11.991715341346834</v>
      </c>
      <c r="AO2396">
        <v>4.6382646891673165</v>
      </c>
      <c r="AP2396">
        <v>12.957929489916944</v>
      </c>
      <c r="AQ2396">
        <v>4.2272534738666412</v>
      </c>
      <c r="AR2396">
        <v>11.596361696152853</v>
      </c>
      <c r="AS2396">
        <v>3.7088586986379721</v>
      </c>
      <c r="AT2396">
        <v>12.562575844722963</v>
      </c>
      <c r="AU2396">
        <v>3.2978474833372973</v>
      </c>
      <c r="AV2396">
        <v>-0.40219513172466076</v>
      </c>
      <c r="AW2396">
        <f t="shared" si="37"/>
        <v>-23.055771882305393</v>
      </c>
    </row>
    <row r="2397" spans="1:49">
      <c r="A2397">
        <v>2396</v>
      </c>
      <c r="AW2397">
        <f t="shared" si="37"/>
        <v>0</v>
      </c>
    </row>
    <row r="2398" spans="1:49">
      <c r="A2398">
        <v>2397</v>
      </c>
      <c r="AW2398">
        <f t="shared" si="37"/>
        <v>0</v>
      </c>
    </row>
    <row r="2399" spans="1:49">
      <c r="A2399">
        <v>2398</v>
      </c>
      <c r="B2399">
        <v>6</v>
      </c>
      <c r="C2399">
        <v>4</v>
      </c>
      <c r="D2399">
        <v>6</v>
      </c>
      <c r="E2399">
        <v>2</v>
      </c>
      <c r="F2399">
        <v>3</v>
      </c>
      <c r="G2399">
        <v>2</v>
      </c>
      <c r="H2399">
        <v>4</v>
      </c>
      <c r="I2399">
        <v>3</v>
      </c>
      <c r="J2399">
        <v>0</v>
      </c>
      <c r="K2399">
        <v>0</v>
      </c>
      <c r="L2399">
        <v>0</v>
      </c>
      <c r="M2399">
        <v>8.06331817554039</v>
      </c>
      <c r="N2399">
        <v>20.235355198266227</v>
      </c>
      <c r="O2399">
        <v>23.377322344528682</v>
      </c>
      <c r="P2399">
        <v>0</v>
      </c>
      <c r="Q2399">
        <v>0</v>
      </c>
      <c r="R2399">
        <v>0</v>
      </c>
      <c r="S2399">
        <v>1701767804.6331675</v>
      </c>
      <c r="T2399">
        <v>-0.52500000000000002</v>
      </c>
      <c r="U2399">
        <v>0.505</v>
      </c>
      <c r="V2399">
        <v>0.52500000000000002</v>
      </c>
      <c r="W2399">
        <v>0.505</v>
      </c>
      <c r="X2399">
        <v>-0.52500000000000002</v>
      </c>
      <c r="Y2399">
        <v>-0.505</v>
      </c>
      <c r="Z2399">
        <v>0.52500000000000002</v>
      </c>
      <c r="AA2399">
        <v>-0.505</v>
      </c>
      <c r="AB2399">
        <v>26.25</v>
      </c>
      <c r="AC2399">
        <v>6.45</v>
      </c>
      <c r="AD2399">
        <v>26.25</v>
      </c>
      <c r="AE2399">
        <v>6.8</v>
      </c>
      <c r="AF2399">
        <v>46.37</v>
      </c>
      <c r="AG2399">
        <v>45.7</v>
      </c>
      <c r="AH2399">
        <v>-0.9</v>
      </c>
      <c r="AI2399">
        <v>-0.9</v>
      </c>
      <c r="AJ2399">
        <v>23.35</v>
      </c>
      <c r="AK2399">
        <v>23.35</v>
      </c>
      <c r="AL2399">
        <v>0.62</v>
      </c>
      <c r="AM2399">
        <v>23.35</v>
      </c>
      <c r="AN2399">
        <v>12.128152774764148</v>
      </c>
      <c r="AO2399">
        <v>4.6150580736252342</v>
      </c>
      <c r="AP2399">
        <v>13.089528260977573</v>
      </c>
      <c r="AQ2399">
        <v>4.1928529404163868</v>
      </c>
      <c r="AR2399">
        <v>11.722031646629924</v>
      </c>
      <c r="AS2399">
        <v>3.6903064154580347</v>
      </c>
      <c r="AT2399">
        <v>12.68340713284335</v>
      </c>
      <c r="AU2399">
        <v>3.2681012822491873</v>
      </c>
      <c r="AV2399">
        <v>-0.41380942127605169</v>
      </c>
      <c r="AW2399">
        <f t="shared" si="37"/>
        <v>-23.721559181429715</v>
      </c>
    </row>
    <row r="2400" spans="1:49">
      <c r="A2400">
        <v>2399</v>
      </c>
      <c r="AW2400">
        <f t="shared" si="37"/>
        <v>0</v>
      </c>
    </row>
    <row r="2401" spans="1:49">
      <c r="A2401">
        <v>2400</v>
      </c>
      <c r="B2401">
        <v>6</v>
      </c>
      <c r="C2401">
        <v>4</v>
      </c>
      <c r="D2401">
        <v>6</v>
      </c>
      <c r="E2401">
        <v>4</v>
      </c>
      <c r="F2401">
        <v>4</v>
      </c>
      <c r="G2401">
        <v>2</v>
      </c>
      <c r="H2401">
        <v>1</v>
      </c>
      <c r="I2401">
        <v>4</v>
      </c>
      <c r="J2401">
        <v>3</v>
      </c>
      <c r="K2401">
        <v>0</v>
      </c>
      <c r="L2401">
        <v>0</v>
      </c>
      <c r="M2401">
        <v>7.7518513917644221</v>
      </c>
      <c r="N2401">
        <v>15.200509859869834</v>
      </c>
      <c r="O2401">
        <v>18.944357999151094</v>
      </c>
      <c r="P2401">
        <v>23.347306054446623</v>
      </c>
      <c r="Q2401">
        <v>0</v>
      </c>
      <c r="R2401">
        <v>0</v>
      </c>
      <c r="S2401">
        <v>1701767804.6555355</v>
      </c>
      <c r="T2401">
        <v>-0.52500000000000002</v>
      </c>
      <c r="U2401">
        <v>0.505</v>
      </c>
      <c r="V2401">
        <v>0.52500000000000002</v>
      </c>
      <c r="W2401">
        <v>0.505</v>
      </c>
      <c r="X2401">
        <v>-0.52500000000000002</v>
      </c>
      <c r="Y2401">
        <v>-0.505</v>
      </c>
      <c r="Z2401">
        <v>0.52500000000000002</v>
      </c>
      <c r="AA2401">
        <v>-0.505</v>
      </c>
      <c r="AB2401">
        <v>26.25</v>
      </c>
      <c r="AC2401">
        <v>6.45</v>
      </c>
      <c r="AD2401">
        <v>26.25</v>
      </c>
      <c r="AE2401">
        <v>6.8</v>
      </c>
      <c r="AF2401">
        <v>46.37</v>
      </c>
      <c r="AG2401">
        <v>45.7</v>
      </c>
      <c r="AH2401">
        <v>-0.9</v>
      </c>
      <c r="AI2401">
        <v>-0.9</v>
      </c>
      <c r="AJ2401">
        <v>23.35</v>
      </c>
      <c r="AK2401">
        <v>23.35</v>
      </c>
      <c r="AL2401">
        <v>0.62</v>
      </c>
      <c r="AM2401">
        <v>23.35</v>
      </c>
      <c r="AN2401">
        <v>12.196593968304484</v>
      </c>
      <c r="AO2401">
        <v>4.6029800923961934</v>
      </c>
      <c r="AP2401">
        <v>13.155483229262757</v>
      </c>
      <c r="AQ2401">
        <v>4.1751584178413665</v>
      </c>
      <c r="AR2401">
        <v>11.785070262304126</v>
      </c>
      <c r="AS2401">
        <v>3.6806199461410927</v>
      </c>
      <c r="AT2401">
        <v>12.743959523262399</v>
      </c>
      <c r="AU2401">
        <v>3.2527982715862653</v>
      </c>
      <c r="AV2401">
        <v>-0.41965916187873625</v>
      </c>
      <c r="AW2401">
        <f t="shared" si="37"/>
        <v>-24.056894629991252</v>
      </c>
    </row>
    <row r="2402" spans="1:49">
      <c r="A2402">
        <v>2401</v>
      </c>
      <c r="B2402">
        <v>6</v>
      </c>
      <c r="C2402">
        <v>4</v>
      </c>
      <c r="D2402">
        <v>6</v>
      </c>
      <c r="E2402">
        <v>3</v>
      </c>
      <c r="F2402">
        <v>4</v>
      </c>
      <c r="G2402">
        <v>2</v>
      </c>
      <c r="H2402">
        <v>1</v>
      </c>
      <c r="I2402">
        <v>4</v>
      </c>
      <c r="J2402">
        <v>3</v>
      </c>
      <c r="K2402">
        <v>0</v>
      </c>
      <c r="L2402">
        <v>0</v>
      </c>
      <c r="M2402">
        <v>7.1385922982055785</v>
      </c>
      <c r="N2402">
        <v>14.749915253993834</v>
      </c>
      <c r="O2402">
        <v>20.06523112251638</v>
      </c>
      <c r="P2402">
        <v>24.04767556334707</v>
      </c>
      <c r="Q2402">
        <v>0</v>
      </c>
      <c r="R2402">
        <v>0</v>
      </c>
      <c r="S2402">
        <v>1701767804.6635675</v>
      </c>
      <c r="T2402">
        <v>-0.52500000000000002</v>
      </c>
      <c r="U2402">
        <v>0.505</v>
      </c>
      <c r="V2402">
        <v>0.52500000000000002</v>
      </c>
      <c r="W2402">
        <v>0.505</v>
      </c>
      <c r="X2402">
        <v>-0.52500000000000002</v>
      </c>
      <c r="Y2402">
        <v>-0.505</v>
      </c>
      <c r="Z2402">
        <v>0.52500000000000002</v>
      </c>
      <c r="AA2402">
        <v>-0.505</v>
      </c>
      <c r="AB2402">
        <v>26.25</v>
      </c>
      <c r="AC2402">
        <v>6.45</v>
      </c>
      <c r="AD2402">
        <v>26.25</v>
      </c>
      <c r="AE2402">
        <v>6.8</v>
      </c>
      <c r="AF2402">
        <v>46.37</v>
      </c>
      <c r="AG2402">
        <v>45.7</v>
      </c>
      <c r="AH2402">
        <v>-0.9</v>
      </c>
      <c r="AI2402">
        <v>-0.9</v>
      </c>
      <c r="AJ2402">
        <v>23.35</v>
      </c>
      <c r="AK2402">
        <v>23.35</v>
      </c>
      <c r="AL2402">
        <v>0.62</v>
      </c>
      <c r="AM2402">
        <v>23.35</v>
      </c>
      <c r="AN2402">
        <v>12.162529941134219</v>
      </c>
      <c r="AO2402">
        <v>4.6917807557914522</v>
      </c>
      <c r="AP2402">
        <v>13.121419202092492</v>
      </c>
      <c r="AQ2402">
        <v>4.2639590812366244</v>
      </c>
      <c r="AR2402">
        <v>11.751006235133861</v>
      </c>
      <c r="AS2402">
        <v>3.7694206095363509</v>
      </c>
      <c r="AT2402">
        <v>12.709895496092134</v>
      </c>
      <c r="AU2402">
        <v>3.3415989349815236</v>
      </c>
      <c r="AV2402">
        <v>-0.41965916187873625</v>
      </c>
      <c r="AW2402">
        <f t="shared" si="37"/>
        <v>-24.056894629991252</v>
      </c>
    </row>
    <row r="2403" spans="1:49">
      <c r="A2403">
        <v>2402</v>
      </c>
      <c r="B2403">
        <v>6</v>
      </c>
      <c r="C2403">
        <v>4</v>
      </c>
      <c r="D2403">
        <v>6</v>
      </c>
      <c r="E2403">
        <v>1</v>
      </c>
      <c r="F2403">
        <v>4</v>
      </c>
      <c r="G2403">
        <v>2</v>
      </c>
      <c r="H2403">
        <v>1</v>
      </c>
      <c r="I2403">
        <v>4</v>
      </c>
      <c r="J2403">
        <v>3</v>
      </c>
      <c r="K2403">
        <v>0</v>
      </c>
      <c r="L2403">
        <v>0</v>
      </c>
      <c r="M2403">
        <v>8.4449689164614465</v>
      </c>
      <c r="N2403">
        <v>14.339340989041302</v>
      </c>
      <c r="O2403">
        <v>19.28463377925544</v>
      </c>
      <c r="P2403">
        <v>22.556861483814632</v>
      </c>
      <c r="Q2403">
        <v>0</v>
      </c>
      <c r="R2403">
        <v>0</v>
      </c>
      <c r="S2403">
        <v>1701767804.6665275</v>
      </c>
      <c r="T2403">
        <v>-0.52500000000000002</v>
      </c>
      <c r="U2403">
        <v>0.505</v>
      </c>
      <c r="V2403">
        <v>0.52500000000000002</v>
      </c>
      <c r="W2403">
        <v>0.505</v>
      </c>
      <c r="X2403">
        <v>-0.52500000000000002</v>
      </c>
      <c r="Y2403">
        <v>-0.505</v>
      </c>
      <c r="Z2403">
        <v>0.52500000000000002</v>
      </c>
      <c r="AA2403">
        <v>-0.505</v>
      </c>
      <c r="AB2403">
        <v>26.25</v>
      </c>
      <c r="AC2403">
        <v>6.45</v>
      </c>
      <c r="AD2403">
        <v>26.25</v>
      </c>
      <c r="AE2403">
        <v>6.8</v>
      </c>
      <c r="AF2403">
        <v>46.37</v>
      </c>
      <c r="AG2403">
        <v>45.7</v>
      </c>
      <c r="AH2403">
        <v>-0.9</v>
      </c>
      <c r="AI2403">
        <v>-0.9</v>
      </c>
      <c r="AJ2403">
        <v>23.35</v>
      </c>
      <c r="AK2403">
        <v>23.35</v>
      </c>
      <c r="AL2403">
        <v>0.62</v>
      </c>
      <c r="AM2403">
        <v>23.35</v>
      </c>
      <c r="AN2403">
        <v>12.162529941134219</v>
      </c>
      <c r="AO2403">
        <v>4.6917807557914522</v>
      </c>
      <c r="AP2403">
        <v>13.121419202092492</v>
      </c>
      <c r="AQ2403">
        <v>4.2639590812366244</v>
      </c>
      <c r="AR2403">
        <v>11.751006235133861</v>
      </c>
      <c r="AS2403">
        <v>3.7694206095363509</v>
      </c>
      <c r="AT2403">
        <v>12.709895496092134</v>
      </c>
      <c r="AU2403">
        <v>3.3415989349815236</v>
      </c>
      <c r="AV2403">
        <v>-0.41965916187873625</v>
      </c>
      <c r="AW2403">
        <f t="shared" si="37"/>
        <v>-24.056894629991252</v>
      </c>
    </row>
    <row r="2404" spans="1:49">
      <c r="A2404">
        <v>2403</v>
      </c>
      <c r="AW2404">
        <f t="shared" si="37"/>
        <v>0</v>
      </c>
    </row>
    <row r="2405" spans="1:49">
      <c r="A2405">
        <v>2404</v>
      </c>
      <c r="AW2405">
        <f t="shared" si="37"/>
        <v>0</v>
      </c>
    </row>
    <row r="2406" spans="1:49">
      <c r="A2406">
        <v>2405</v>
      </c>
      <c r="AW2406">
        <f t="shared" si="37"/>
        <v>0</v>
      </c>
    </row>
    <row r="2407" spans="1:49">
      <c r="A2407">
        <v>2406</v>
      </c>
      <c r="B2407">
        <v>6</v>
      </c>
      <c r="C2407">
        <v>4</v>
      </c>
      <c r="D2407">
        <v>6</v>
      </c>
      <c r="E2407">
        <v>2</v>
      </c>
      <c r="F2407">
        <v>4</v>
      </c>
      <c r="G2407">
        <v>2</v>
      </c>
      <c r="H2407">
        <v>1</v>
      </c>
      <c r="I2407">
        <v>4</v>
      </c>
      <c r="J2407">
        <v>3</v>
      </c>
      <c r="K2407">
        <v>0</v>
      </c>
      <c r="L2407">
        <v>0</v>
      </c>
      <c r="M2407">
        <v>8.1939001702485985</v>
      </c>
      <c r="N2407">
        <v>13.688360018643579</v>
      </c>
      <c r="O2407">
        <v>20.315412868066453</v>
      </c>
      <c r="P2407">
        <v>23.18721846190267</v>
      </c>
      <c r="Q2407">
        <v>0</v>
      </c>
      <c r="R2407">
        <v>0</v>
      </c>
      <c r="S2407">
        <v>1701767804.7391849</v>
      </c>
      <c r="T2407">
        <v>-0.52500000000000002</v>
      </c>
      <c r="U2407">
        <v>0.505</v>
      </c>
      <c r="V2407">
        <v>0.52500000000000002</v>
      </c>
      <c r="W2407">
        <v>0.505</v>
      </c>
      <c r="X2407">
        <v>-0.52500000000000002</v>
      </c>
      <c r="Y2407">
        <v>-0.505</v>
      </c>
      <c r="Z2407">
        <v>0.52500000000000002</v>
      </c>
      <c r="AA2407">
        <v>-0.505</v>
      </c>
      <c r="AB2407">
        <v>26.25</v>
      </c>
      <c r="AC2407">
        <v>6.45</v>
      </c>
      <c r="AD2407">
        <v>26.25</v>
      </c>
      <c r="AE2407">
        <v>6.8</v>
      </c>
      <c r="AF2407">
        <v>46.37</v>
      </c>
      <c r="AG2407">
        <v>45.7</v>
      </c>
      <c r="AH2407">
        <v>-0.9</v>
      </c>
      <c r="AI2407">
        <v>-0.9</v>
      </c>
      <c r="AJ2407">
        <v>23.35</v>
      </c>
      <c r="AK2407">
        <v>23.35</v>
      </c>
      <c r="AL2407">
        <v>0.62</v>
      </c>
      <c r="AM2407">
        <v>23.35</v>
      </c>
      <c r="AN2407">
        <v>12.364946003018146</v>
      </c>
      <c r="AO2407">
        <v>4.6584786493387558</v>
      </c>
      <c r="AP2407">
        <v>13.315737814668255</v>
      </c>
      <c r="AQ2407">
        <v>4.2129509499764115</v>
      </c>
      <c r="AR2407">
        <v>11.936390787441034</v>
      </c>
      <c r="AS2407">
        <v>3.7439074781324608</v>
      </c>
      <c r="AT2407">
        <v>12.887182599091142</v>
      </c>
      <c r="AU2407">
        <v>3.2983797787701161</v>
      </c>
      <c r="AV2407">
        <v>-0.43820206699826408</v>
      </c>
      <c r="AW2407">
        <f t="shared" si="37"/>
        <v>-25.119863713276285</v>
      </c>
    </row>
    <row r="2408" spans="1:49">
      <c r="A2408">
        <v>2407</v>
      </c>
      <c r="B2408">
        <v>6</v>
      </c>
      <c r="C2408">
        <v>4</v>
      </c>
      <c r="D2408">
        <v>6</v>
      </c>
      <c r="E2408">
        <v>4</v>
      </c>
      <c r="F2408">
        <v>4</v>
      </c>
      <c r="G2408">
        <v>2</v>
      </c>
      <c r="H2408">
        <v>1</v>
      </c>
      <c r="I2408">
        <v>4</v>
      </c>
      <c r="J2408">
        <v>3</v>
      </c>
      <c r="K2408">
        <v>0</v>
      </c>
      <c r="L2408">
        <v>0</v>
      </c>
      <c r="M2408">
        <v>7.8724329149253469</v>
      </c>
      <c r="N2408">
        <v>15.050315611308623</v>
      </c>
      <c r="O2408">
        <v>19.094480877991945</v>
      </c>
      <c r="P2408">
        <v>23.227240473203011</v>
      </c>
      <c r="Q2408">
        <v>0</v>
      </c>
      <c r="R2408">
        <v>0</v>
      </c>
      <c r="S2408">
        <v>1701767804.7555652</v>
      </c>
      <c r="T2408">
        <v>-0.52500000000000002</v>
      </c>
      <c r="U2408">
        <v>0.505</v>
      </c>
      <c r="V2408">
        <v>0.52500000000000002</v>
      </c>
      <c r="W2408">
        <v>0.505</v>
      </c>
      <c r="X2408">
        <v>-0.52500000000000002</v>
      </c>
      <c r="Y2408">
        <v>-0.505</v>
      </c>
      <c r="Z2408">
        <v>0.52500000000000002</v>
      </c>
      <c r="AA2408">
        <v>-0.505</v>
      </c>
      <c r="AB2408">
        <v>26.25</v>
      </c>
      <c r="AC2408">
        <v>6.45</v>
      </c>
      <c r="AD2408">
        <v>26.25</v>
      </c>
      <c r="AE2408">
        <v>6.8</v>
      </c>
      <c r="AF2408">
        <v>46.37</v>
      </c>
      <c r="AG2408">
        <v>45.7</v>
      </c>
      <c r="AH2408">
        <v>-0.9</v>
      </c>
      <c r="AI2408">
        <v>-0.9</v>
      </c>
      <c r="AJ2408">
        <v>23.35</v>
      </c>
      <c r="AK2408">
        <v>23.35</v>
      </c>
      <c r="AL2408">
        <v>0.62</v>
      </c>
      <c r="AM2408">
        <v>23.35</v>
      </c>
      <c r="AN2408">
        <v>12.364946003018146</v>
      </c>
      <c r="AO2408">
        <v>4.6584786493387558</v>
      </c>
      <c r="AP2408">
        <v>13.315737814668255</v>
      </c>
      <c r="AQ2408">
        <v>4.2129509499764115</v>
      </c>
      <c r="AR2408">
        <v>11.936390787441034</v>
      </c>
      <c r="AS2408">
        <v>3.7439074781324608</v>
      </c>
      <c r="AT2408">
        <v>12.887182599091142</v>
      </c>
      <c r="AU2408">
        <v>3.2983797787701161</v>
      </c>
      <c r="AV2408">
        <v>-0.43820206699826408</v>
      </c>
      <c r="AW2408">
        <f t="shared" si="37"/>
        <v>-25.119863713276285</v>
      </c>
    </row>
    <row r="2409" spans="1:49">
      <c r="A2409">
        <v>2408</v>
      </c>
      <c r="AW2409">
        <f t="shared" si="37"/>
        <v>0</v>
      </c>
    </row>
    <row r="2410" spans="1:49">
      <c r="A2410">
        <v>2409</v>
      </c>
      <c r="B2410">
        <v>6</v>
      </c>
      <c r="C2410">
        <v>4</v>
      </c>
      <c r="D2410">
        <v>6</v>
      </c>
      <c r="E2410">
        <v>3</v>
      </c>
      <c r="F2410">
        <v>4</v>
      </c>
      <c r="G2410">
        <v>2</v>
      </c>
      <c r="H2410">
        <v>1</v>
      </c>
      <c r="I2410">
        <v>4</v>
      </c>
      <c r="J2410">
        <v>3</v>
      </c>
      <c r="K2410">
        <v>0</v>
      </c>
      <c r="L2410">
        <v>0</v>
      </c>
      <c r="M2410">
        <v>7.3296657495413804</v>
      </c>
      <c r="N2410">
        <v>14.559653155209434</v>
      </c>
      <c r="O2410">
        <v>20.155297070497376</v>
      </c>
      <c r="P2410">
        <v>23.957629265017019</v>
      </c>
      <c r="Q2410">
        <v>0</v>
      </c>
      <c r="R2410">
        <v>0</v>
      </c>
      <c r="S2410">
        <v>1701767804.7630534</v>
      </c>
      <c r="T2410">
        <v>-0.52500000000000002</v>
      </c>
      <c r="U2410">
        <v>0.505</v>
      </c>
      <c r="V2410">
        <v>0.52500000000000002</v>
      </c>
      <c r="W2410">
        <v>0.505</v>
      </c>
      <c r="X2410">
        <v>-0.52500000000000002</v>
      </c>
      <c r="Y2410">
        <v>-0.505</v>
      </c>
      <c r="Z2410">
        <v>0.52500000000000002</v>
      </c>
      <c r="AA2410">
        <v>-0.505</v>
      </c>
      <c r="AB2410">
        <v>26.25</v>
      </c>
      <c r="AC2410">
        <v>6.45</v>
      </c>
      <c r="AD2410">
        <v>26.25</v>
      </c>
      <c r="AE2410">
        <v>6.8</v>
      </c>
      <c r="AF2410">
        <v>46.37</v>
      </c>
      <c r="AG2410">
        <v>45.7</v>
      </c>
      <c r="AH2410">
        <v>-0.9</v>
      </c>
      <c r="AI2410">
        <v>-0.9</v>
      </c>
      <c r="AJ2410">
        <v>23.35</v>
      </c>
      <c r="AK2410">
        <v>23.35</v>
      </c>
      <c r="AL2410">
        <v>0.62</v>
      </c>
      <c r="AM2410">
        <v>23.35</v>
      </c>
      <c r="AN2410">
        <v>12.529311264715899</v>
      </c>
      <c r="AO2410">
        <v>4.6798380625963798</v>
      </c>
      <c r="AP2410">
        <v>13.449544801796645</v>
      </c>
      <c r="AQ2410">
        <v>4.1741996174284335</v>
      </c>
      <c r="AR2410">
        <v>12.042935236506731</v>
      </c>
      <c r="AS2410">
        <v>3.794661041213947</v>
      </c>
      <c r="AT2410">
        <v>12.963168773587478</v>
      </c>
      <c r="AU2410">
        <v>3.2890225960460007</v>
      </c>
      <c r="AV2410">
        <v>-0.50243430997010097</v>
      </c>
      <c r="AW2410">
        <f t="shared" si="37"/>
        <v>-28.801966813572665</v>
      </c>
    </row>
    <row r="2411" spans="1:49">
      <c r="A2411">
        <v>2410</v>
      </c>
      <c r="B2411">
        <v>6</v>
      </c>
      <c r="C2411">
        <v>4</v>
      </c>
      <c r="D2411">
        <v>6</v>
      </c>
      <c r="E2411">
        <v>1</v>
      </c>
      <c r="F2411">
        <v>4</v>
      </c>
      <c r="G2411">
        <v>2</v>
      </c>
      <c r="H2411">
        <v>1</v>
      </c>
      <c r="I2411">
        <v>4</v>
      </c>
      <c r="J2411">
        <v>3</v>
      </c>
      <c r="K2411">
        <v>0</v>
      </c>
      <c r="L2411">
        <v>0</v>
      </c>
      <c r="M2411">
        <v>8.6658582956335017</v>
      </c>
      <c r="N2411">
        <v>14.098989325480035</v>
      </c>
      <c r="O2411">
        <v>19.314657646461143</v>
      </c>
      <c r="P2411">
        <v>22.41677942970399</v>
      </c>
      <c r="Q2411">
        <v>0</v>
      </c>
      <c r="R2411">
        <v>0</v>
      </c>
      <c r="S2411">
        <v>1701767804.7671881</v>
      </c>
      <c r="T2411">
        <v>-0.52500000000000002</v>
      </c>
      <c r="U2411">
        <v>0.505</v>
      </c>
      <c r="V2411">
        <v>0.52500000000000002</v>
      </c>
      <c r="W2411">
        <v>0.505</v>
      </c>
      <c r="X2411">
        <v>-0.52500000000000002</v>
      </c>
      <c r="Y2411">
        <v>-0.505</v>
      </c>
      <c r="Z2411">
        <v>0.52500000000000002</v>
      </c>
      <c r="AA2411">
        <v>-0.505</v>
      </c>
      <c r="AB2411">
        <v>26.25</v>
      </c>
      <c r="AC2411">
        <v>6.45</v>
      </c>
      <c r="AD2411">
        <v>26.25</v>
      </c>
      <c r="AE2411">
        <v>6.8</v>
      </c>
      <c r="AF2411">
        <v>46.37</v>
      </c>
      <c r="AG2411">
        <v>45.7</v>
      </c>
      <c r="AH2411">
        <v>-0.9</v>
      </c>
      <c r="AI2411">
        <v>-0.9</v>
      </c>
      <c r="AJ2411">
        <v>23.35</v>
      </c>
      <c r="AK2411">
        <v>23.35</v>
      </c>
      <c r="AL2411">
        <v>0.62</v>
      </c>
      <c r="AM2411">
        <v>23.35</v>
      </c>
      <c r="AN2411">
        <v>12.529311264715899</v>
      </c>
      <c r="AO2411">
        <v>4.6798380625963798</v>
      </c>
      <c r="AP2411">
        <v>13.449544801796645</v>
      </c>
      <c r="AQ2411">
        <v>4.1741996174284335</v>
      </c>
      <c r="AR2411">
        <v>12.042935236506731</v>
      </c>
      <c r="AS2411">
        <v>3.794661041213947</v>
      </c>
      <c r="AT2411">
        <v>12.963168773587478</v>
      </c>
      <c r="AU2411">
        <v>3.2890225960460007</v>
      </c>
      <c r="AV2411">
        <v>-0.50243430997010097</v>
      </c>
      <c r="AW2411">
        <f t="shared" si="37"/>
        <v>-28.801966813572665</v>
      </c>
    </row>
    <row r="2412" spans="1:49">
      <c r="A2412">
        <v>2411</v>
      </c>
      <c r="AW2412">
        <f t="shared" si="37"/>
        <v>0</v>
      </c>
    </row>
    <row r="2413" spans="1:49">
      <c r="A2413">
        <v>2412</v>
      </c>
      <c r="AW2413">
        <f t="shared" si="37"/>
        <v>0</v>
      </c>
    </row>
    <row r="2414" spans="1:49">
      <c r="A2414">
        <v>2413</v>
      </c>
      <c r="B2414">
        <v>6</v>
      </c>
      <c r="C2414">
        <v>4</v>
      </c>
      <c r="D2414">
        <v>6</v>
      </c>
      <c r="E2414">
        <v>2</v>
      </c>
      <c r="F2414">
        <v>4</v>
      </c>
      <c r="G2414">
        <v>2</v>
      </c>
      <c r="H2414">
        <v>1</v>
      </c>
      <c r="I2414">
        <v>4</v>
      </c>
      <c r="J2414">
        <v>3</v>
      </c>
      <c r="K2414">
        <v>0</v>
      </c>
      <c r="L2414">
        <v>0</v>
      </c>
      <c r="M2414">
        <v>8.163767512613278</v>
      </c>
      <c r="N2414">
        <v>13.498055415503375</v>
      </c>
      <c r="O2414">
        <v>20.285391295215383</v>
      </c>
      <c r="P2414">
        <v>23.117179758785458</v>
      </c>
      <c r="Q2414">
        <v>0</v>
      </c>
      <c r="R2414">
        <v>0</v>
      </c>
      <c r="S2414">
        <v>1701767804.8402169</v>
      </c>
      <c r="T2414">
        <v>-0.52500000000000002</v>
      </c>
      <c r="U2414">
        <v>0.505</v>
      </c>
      <c r="V2414">
        <v>0.52500000000000002</v>
      </c>
      <c r="W2414">
        <v>0.505</v>
      </c>
      <c r="X2414">
        <v>-0.52500000000000002</v>
      </c>
      <c r="Y2414">
        <v>-0.505</v>
      </c>
      <c r="Z2414">
        <v>0.52500000000000002</v>
      </c>
      <c r="AA2414">
        <v>-0.505</v>
      </c>
      <c r="AB2414">
        <v>26.25</v>
      </c>
      <c r="AC2414">
        <v>6.45</v>
      </c>
      <c r="AD2414">
        <v>26.25</v>
      </c>
      <c r="AE2414">
        <v>6.8</v>
      </c>
      <c r="AF2414">
        <v>46.37</v>
      </c>
      <c r="AG2414">
        <v>45.7</v>
      </c>
      <c r="AH2414">
        <v>-0.9</v>
      </c>
      <c r="AI2414">
        <v>-0.9</v>
      </c>
      <c r="AJ2414">
        <v>23.35</v>
      </c>
      <c r="AK2414">
        <v>23.35</v>
      </c>
      <c r="AL2414">
        <v>0.62</v>
      </c>
      <c r="AM2414">
        <v>23.35</v>
      </c>
      <c r="AN2414">
        <v>12.664989215321405</v>
      </c>
      <c r="AO2414">
        <v>4.6556698668873704</v>
      </c>
      <c r="AP2414">
        <v>13.578636426914308</v>
      </c>
      <c r="AQ2414">
        <v>4.1382254034436938</v>
      </c>
      <c r="AR2414">
        <v>12.167256921913678</v>
      </c>
      <c r="AS2414">
        <v>3.7768282633551506</v>
      </c>
      <c r="AT2414">
        <v>13.08090413350658</v>
      </c>
      <c r="AU2414">
        <v>3.2593837999114736</v>
      </c>
      <c r="AV2414">
        <v>-0.51530958028521912</v>
      </c>
      <c r="AW2414">
        <f t="shared" si="37"/>
        <v>-29.540039634184534</v>
      </c>
    </row>
    <row r="2415" spans="1:49">
      <c r="A2415">
        <v>2414</v>
      </c>
      <c r="AW2415">
        <f t="shared" si="37"/>
        <v>0</v>
      </c>
    </row>
    <row r="2416" spans="1:49">
      <c r="A2416">
        <v>2415</v>
      </c>
      <c r="B2416">
        <v>6</v>
      </c>
      <c r="C2416">
        <v>4</v>
      </c>
      <c r="D2416">
        <v>6</v>
      </c>
      <c r="E2416">
        <v>4</v>
      </c>
      <c r="F2416">
        <v>4</v>
      </c>
      <c r="G2416">
        <v>2</v>
      </c>
      <c r="H2416">
        <v>1</v>
      </c>
      <c r="I2416">
        <v>4</v>
      </c>
      <c r="J2416">
        <v>3</v>
      </c>
      <c r="K2416">
        <v>0</v>
      </c>
      <c r="L2416">
        <v>0</v>
      </c>
      <c r="M2416">
        <v>8.06331817554039</v>
      </c>
      <c r="N2416">
        <v>14.910130784134658</v>
      </c>
      <c r="O2416">
        <v>19.214577799160722</v>
      </c>
      <c r="P2416">
        <v>23.037135238566449</v>
      </c>
      <c r="Q2416">
        <v>0</v>
      </c>
      <c r="R2416">
        <v>0</v>
      </c>
      <c r="S2416">
        <v>1701767804.854224</v>
      </c>
      <c r="T2416">
        <v>-0.52500000000000002</v>
      </c>
      <c r="U2416">
        <v>0.505</v>
      </c>
      <c r="V2416">
        <v>0.52500000000000002</v>
      </c>
      <c r="W2416">
        <v>0.505</v>
      </c>
      <c r="X2416">
        <v>-0.52500000000000002</v>
      </c>
      <c r="Y2416">
        <v>-0.505</v>
      </c>
      <c r="Z2416">
        <v>0.52500000000000002</v>
      </c>
      <c r="AA2416">
        <v>-0.505</v>
      </c>
      <c r="AB2416">
        <v>26.25</v>
      </c>
      <c r="AC2416">
        <v>6.45</v>
      </c>
      <c r="AD2416">
        <v>26.25</v>
      </c>
      <c r="AE2416">
        <v>6.8</v>
      </c>
      <c r="AF2416">
        <v>46.37</v>
      </c>
      <c r="AG2416">
        <v>45.7</v>
      </c>
      <c r="AH2416">
        <v>-0.9</v>
      </c>
      <c r="AI2416">
        <v>-0.9</v>
      </c>
      <c r="AJ2416">
        <v>23.35</v>
      </c>
      <c r="AK2416">
        <v>23.35</v>
      </c>
      <c r="AL2416">
        <v>0.62</v>
      </c>
      <c r="AM2416">
        <v>23.35</v>
      </c>
      <c r="AN2416">
        <v>12.73291005071116</v>
      </c>
      <c r="AO2416">
        <v>4.6430785788564792</v>
      </c>
      <c r="AP2416">
        <v>13.643247604047778</v>
      </c>
      <c r="AQ2416">
        <v>4.1198333791794042</v>
      </c>
      <c r="AR2416">
        <v>12.229598001497974</v>
      </c>
      <c r="AS2416">
        <v>3.7674205513612575</v>
      </c>
      <c r="AT2416">
        <v>13.13993555483459</v>
      </c>
      <c r="AU2416">
        <v>3.244175351684182</v>
      </c>
      <c r="AV2416">
        <v>-0.52167006836471963</v>
      </c>
      <c r="AW2416">
        <f t="shared" si="37"/>
        <v>-29.904653600525329</v>
      </c>
    </row>
    <row r="2417" spans="1:49">
      <c r="A2417">
        <v>2416</v>
      </c>
      <c r="B2417">
        <v>6</v>
      </c>
      <c r="C2417">
        <v>4</v>
      </c>
      <c r="D2417">
        <v>6</v>
      </c>
      <c r="E2417">
        <v>1</v>
      </c>
      <c r="F2417">
        <v>3</v>
      </c>
      <c r="G2417">
        <v>2</v>
      </c>
      <c r="H2417">
        <v>4</v>
      </c>
      <c r="I2417">
        <v>3</v>
      </c>
      <c r="J2417">
        <v>0</v>
      </c>
      <c r="K2417">
        <v>0</v>
      </c>
      <c r="L2417">
        <v>0</v>
      </c>
      <c r="M2417">
        <v>8.8264772134753731</v>
      </c>
      <c r="N2417">
        <v>19.374705159046936</v>
      </c>
      <c r="O2417">
        <v>22.296708277232312</v>
      </c>
      <c r="P2417">
        <v>0</v>
      </c>
      <c r="Q2417">
        <v>0</v>
      </c>
      <c r="R2417">
        <v>0</v>
      </c>
      <c r="S2417">
        <v>1701767804.8615253</v>
      </c>
      <c r="T2417">
        <v>-0.52500000000000002</v>
      </c>
      <c r="U2417">
        <v>0.505</v>
      </c>
      <c r="V2417">
        <v>0.52500000000000002</v>
      </c>
      <c r="W2417">
        <v>0.505</v>
      </c>
      <c r="X2417">
        <v>-0.52500000000000002</v>
      </c>
      <c r="Y2417">
        <v>-0.505</v>
      </c>
      <c r="Z2417">
        <v>0.52500000000000002</v>
      </c>
      <c r="AA2417">
        <v>-0.505</v>
      </c>
      <c r="AB2417">
        <v>26.25</v>
      </c>
      <c r="AC2417">
        <v>6.45</v>
      </c>
      <c r="AD2417">
        <v>26.25</v>
      </c>
      <c r="AE2417">
        <v>6.8</v>
      </c>
      <c r="AF2417">
        <v>46.37</v>
      </c>
      <c r="AG2417">
        <v>45.7</v>
      </c>
      <c r="AH2417">
        <v>-0.9</v>
      </c>
      <c r="AI2417">
        <v>-0.9</v>
      </c>
      <c r="AJ2417">
        <v>23.35</v>
      </c>
      <c r="AK2417">
        <v>23.35</v>
      </c>
      <c r="AL2417">
        <v>0.62</v>
      </c>
      <c r="AM2417">
        <v>23.35</v>
      </c>
      <c r="AN2417">
        <v>12.690644288287277</v>
      </c>
      <c r="AO2417">
        <v>4.7429479197207947</v>
      </c>
      <c r="AP2417">
        <v>13.600981841623895</v>
      </c>
      <c r="AQ2417">
        <v>4.2197027200437196</v>
      </c>
      <c r="AR2417">
        <v>12.187332239074092</v>
      </c>
      <c r="AS2417">
        <v>3.8672898922255734</v>
      </c>
      <c r="AT2417">
        <v>13.097669792410708</v>
      </c>
      <c r="AU2417">
        <v>3.3440446925484979</v>
      </c>
      <c r="AV2417">
        <v>-0.52167006836471963</v>
      </c>
      <c r="AW2417">
        <f t="shared" si="37"/>
        <v>-29.904653600525329</v>
      </c>
    </row>
    <row r="2418" spans="1:49">
      <c r="A2418">
        <v>2417</v>
      </c>
      <c r="B2418">
        <v>6</v>
      </c>
      <c r="C2418">
        <v>4</v>
      </c>
      <c r="D2418">
        <v>6</v>
      </c>
      <c r="E2418">
        <v>3</v>
      </c>
      <c r="F2418">
        <v>4</v>
      </c>
      <c r="G2418">
        <v>2</v>
      </c>
      <c r="H2418">
        <v>1</v>
      </c>
      <c r="I2418">
        <v>4</v>
      </c>
      <c r="J2418">
        <v>3</v>
      </c>
      <c r="K2418">
        <v>0</v>
      </c>
      <c r="L2418">
        <v>0</v>
      </c>
      <c r="M2418">
        <v>7.4704216748454026</v>
      </c>
      <c r="N2418">
        <v>14.389412774675693</v>
      </c>
      <c r="O2418">
        <v>20.155297070497376</v>
      </c>
      <c r="P2418">
        <v>23.857577412637688</v>
      </c>
      <c r="Q2418">
        <v>0</v>
      </c>
      <c r="R2418">
        <v>0</v>
      </c>
      <c r="S2418">
        <v>1701767804.8632622</v>
      </c>
      <c r="T2418">
        <v>-0.52500000000000002</v>
      </c>
      <c r="U2418">
        <v>0.505</v>
      </c>
      <c r="V2418">
        <v>0.52500000000000002</v>
      </c>
      <c r="W2418">
        <v>0.505</v>
      </c>
      <c r="X2418">
        <v>-0.52500000000000002</v>
      </c>
      <c r="Y2418">
        <v>-0.505</v>
      </c>
      <c r="Z2418">
        <v>0.52500000000000002</v>
      </c>
      <c r="AA2418">
        <v>-0.505</v>
      </c>
      <c r="AB2418">
        <v>26.25</v>
      </c>
      <c r="AC2418">
        <v>6.45</v>
      </c>
      <c r="AD2418">
        <v>26.25</v>
      </c>
      <c r="AE2418">
        <v>6.8</v>
      </c>
      <c r="AF2418">
        <v>46.37</v>
      </c>
      <c r="AG2418">
        <v>45.7</v>
      </c>
      <c r="AH2418">
        <v>-0.9</v>
      </c>
      <c r="AI2418">
        <v>-0.9</v>
      </c>
      <c r="AJ2418">
        <v>23.35</v>
      </c>
      <c r="AK2418">
        <v>23.35</v>
      </c>
      <c r="AL2418">
        <v>0.62</v>
      </c>
      <c r="AM2418">
        <v>23.35</v>
      </c>
      <c r="AN2418">
        <v>12.690644288287277</v>
      </c>
      <c r="AO2418">
        <v>4.7429479197207947</v>
      </c>
      <c r="AP2418">
        <v>13.600981841623895</v>
      </c>
      <c r="AQ2418">
        <v>4.2197027200437196</v>
      </c>
      <c r="AR2418">
        <v>12.187332239074092</v>
      </c>
      <c r="AS2418">
        <v>3.8672898922255734</v>
      </c>
      <c r="AT2418">
        <v>13.097669792410708</v>
      </c>
      <c r="AU2418">
        <v>3.3440446925484979</v>
      </c>
      <c r="AV2418">
        <v>-0.52167006836471963</v>
      </c>
      <c r="AW2418">
        <f t="shared" si="37"/>
        <v>-29.904653600525329</v>
      </c>
    </row>
    <row r="2419" spans="1:49">
      <c r="A2419">
        <v>2418</v>
      </c>
      <c r="AW2419">
        <f t="shared" si="37"/>
        <v>0</v>
      </c>
    </row>
    <row r="2420" spans="1:49">
      <c r="A2420">
        <v>2419</v>
      </c>
      <c r="AW2420">
        <f t="shared" si="37"/>
        <v>0</v>
      </c>
    </row>
    <row r="2421" spans="1:49">
      <c r="A2421">
        <v>2420</v>
      </c>
      <c r="B2421">
        <v>6</v>
      </c>
      <c r="C2421">
        <v>4</v>
      </c>
      <c r="D2421">
        <v>6</v>
      </c>
      <c r="E2421">
        <v>2</v>
      </c>
      <c r="F2421">
        <v>4</v>
      </c>
      <c r="G2421">
        <v>2</v>
      </c>
      <c r="H2421">
        <v>1</v>
      </c>
      <c r="I2421">
        <v>4</v>
      </c>
      <c r="J2421">
        <v>3</v>
      </c>
      <c r="K2421">
        <v>0</v>
      </c>
      <c r="L2421">
        <v>0</v>
      </c>
      <c r="M2421">
        <v>8.3746761131401382</v>
      </c>
      <c r="N2421">
        <v>13.257658164246052</v>
      </c>
      <c r="O2421">
        <v>20.505548029740634</v>
      </c>
      <c r="P2421">
        <v>22.987107256025062</v>
      </c>
      <c r="Q2421">
        <v>0</v>
      </c>
      <c r="R2421">
        <v>0</v>
      </c>
      <c r="S2421">
        <v>1701767804.9401889</v>
      </c>
      <c r="T2421">
        <v>-0.52500000000000002</v>
      </c>
      <c r="U2421">
        <v>0.505</v>
      </c>
      <c r="V2421">
        <v>0.52500000000000002</v>
      </c>
      <c r="W2421">
        <v>0.505</v>
      </c>
      <c r="X2421">
        <v>-0.52500000000000002</v>
      </c>
      <c r="Y2421">
        <v>-0.505</v>
      </c>
      <c r="Z2421">
        <v>0.52500000000000002</v>
      </c>
      <c r="AA2421">
        <v>-0.505</v>
      </c>
      <c r="AB2421">
        <v>26.25</v>
      </c>
      <c r="AC2421">
        <v>6.45</v>
      </c>
      <c r="AD2421">
        <v>26.25</v>
      </c>
      <c r="AE2421">
        <v>6.8</v>
      </c>
      <c r="AF2421">
        <v>46.37</v>
      </c>
      <c r="AG2421">
        <v>45.7</v>
      </c>
      <c r="AH2421">
        <v>-0.9</v>
      </c>
      <c r="AI2421">
        <v>-0.9</v>
      </c>
      <c r="AJ2421">
        <v>23.35</v>
      </c>
      <c r="AK2421">
        <v>23.35</v>
      </c>
      <c r="AL2421">
        <v>0.62</v>
      </c>
      <c r="AM2421">
        <v>23.35</v>
      </c>
      <c r="AN2421">
        <v>12.82361834690437</v>
      </c>
      <c r="AO2421">
        <v>4.7202662673571236</v>
      </c>
      <c r="AP2421">
        <v>13.727160600430517</v>
      </c>
      <c r="AQ2421">
        <v>4.1853724497700355</v>
      </c>
      <c r="AR2421">
        <v>12.309101436653933</v>
      </c>
      <c r="AS2421">
        <v>3.8511446711081612</v>
      </c>
      <c r="AT2421">
        <v>13.21264369018008</v>
      </c>
      <c r="AU2421">
        <v>3.3162508535210731</v>
      </c>
      <c r="AV2421">
        <v>-0.53451376146433305</v>
      </c>
      <c r="AW2421">
        <f t="shared" si="37"/>
        <v>-30.640916262286609</v>
      </c>
    </row>
    <row r="2422" spans="1:49">
      <c r="A2422">
        <v>2421</v>
      </c>
      <c r="AW2422">
        <f t="shared" si="37"/>
        <v>0</v>
      </c>
    </row>
    <row r="2423" spans="1:49">
      <c r="A2423">
        <v>2422</v>
      </c>
      <c r="B2423">
        <v>6</v>
      </c>
      <c r="C2423">
        <v>4</v>
      </c>
      <c r="D2423">
        <v>6</v>
      </c>
      <c r="E2423">
        <v>4</v>
      </c>
      <c r="F2423">
        <v>4</v>
      </c>
      <c r="G2423">
        <v>2</v>
      </c>
      <c r="H2423">
        <v>1</v>
      </c>
      <c r="I2423">
        <v>4</v>
      </c>
      <c r="J2423">
        <v>3</v>
      </c>
      <c r="K2423">
        <v>0</v>
      </c>
      <c r="L2423">
        <v>0</v>
      </c>
      <c r="M2423">
        <v>8.2441191160729836</v>
      </c>
      <c r="N2423">
        <v>14.669805724684974</v>
      </c>
      <c r="O2423">
        <v>19.194561729823373</v>
      </c>
      <c r="P2423">
        <v>22.917067875275841</v>
      </c>
      <c r="Q2423">
        <v>0</v>
      </c>
      <c r="R2423">
        <v>0</v>
      </c>
      <c r="S2423">
        <v>1701767804.9545257</v>
      </c>
      <c r="T2423">
        <v>-0.52500000000000002</v>
      </c>
      <c r="U2423">
        <v>0.505</v>
      </c>
      <c r="V2423">
        <v>0.52500000000000002</v>
      </c>
      <c r="W2423">
        <v>0.505</v>
      </c>
      <c r="X2423">
        <v>-0.52500000000000002</v>
      </c>
      <c r="Y2423">
        <v>-0.505</v>
      </c>
      <c r="Z2423">
        <v>0.52500000000000002</v>
      </c>
      <c r="AA2423">
        <v>-0.505</v>
      </c>
      <c r="AB2423">
        <v>26.25</v>
      </c>
      <c r="AC2423">
        <v>6.45</v>
      </c>
      <c r="AD2423">
        <v>26.25</v>
      </c>
      <c r="AE2423">
        <v>6.8</v>
      </c>
      <c r="AF2423">
        <v>46.37</v>
      </c>
      <c r="AG2423">
        <v>45.7</v>
      </c>
      <c r="AH2423">
        <v>-0.9</v>
      </c>
      <c r="AI2423">
        <v>-0.9</v>
      </c>
      <c r="AJ2423">
        <v>23.35</v>
      </c>
      <c r="AK2423">
        <v>23.35</v>
      </c>
      <c r="AL2423">
        <v>0.62</v>
      </c>
      <c r="AM2423">
        <v>23.35</v>
      </c>
      <c r="AN2423">
        <v>12.890335289095278</v>
      </c>
      <c r="AO2423">
        <v>4.7084428815866115</v>
      </c>
      <c r="AP2423">
        <v>13.790385615171139</v>
      </c>
      <c r="AQ2423">
        <v>4.1676939467464811</v>
      </c>
      <c r="AR2423">
        <v>12.370186313677628</v>
      </c>
      <c r="AS2423">
        <v>3.8426801869803069</v>
      </c>
      <c r="AT2423">
        <v>13.27023663975349</v>
      </c>
      <c r="AU2423">
        <v>3.301931252140176</v>
      </c>
      <c r="AV2423">
        <v>-0.54100646580411127</v>
      </c>
      <c r="AW2423">
        <f t="shared" si="37"/>
        <v>-31.013109504694278</v>
      </c>
    </row>
    <row r="2424" spans="1:49">
      <c r="A2424">
        <v>2423</v>
      </c>
      <c r="B2424">
        <v>6</v>
      </c>
      <c r="C2424">
        <v>4</v>
      </c>
      <c r="D2424">
        <v>6</v>
      </c>
      <c r="E2424">
        <v>3</v>
      </c>
      <c r="F2424">
        <v>4</v>
      </c>
      <c r="G2424">
        <v>2</v>
      </c>
      <c r="H2424">
        <v>1</v>
      </c>
      <c r="I2424">
        <v>4</v>
      </c>
      <c r="J2424">
        <v>3</v>
      </c>
      <c r="K2424">
        <v>0</v>
      </c>
      <c r="L2424">
        <v>0</v>
      </c>
      <c r="M2424">
        <v>7.6915538092117641</v>
      </c>
      <c r="N2424">
        <v>14.239195904263696</v>
      </c>
      <c r="O2424">
        <v>20.245362431924999</v>
      </c>
      <c r="P2424">
        <v>23.707498813666529</v>
      </c>
      <c r="Q2424">
        <v>0</v>
      </c>
      <c r="R2424">
        <v>0</v>
      </c>
      <c r="S2424">
        <v>1701767804.9627714</v>
      </c>
      <c r="T2424">
        <v>-0.52500000000000002</v>
      </c>
      <c r="U2424">
        <v>0.505</v>
      </c>
      <c r="V2424">
        <v>0.52500000000000002</v>
      </c>
      <c r="W2424">
        <v>0.505</v>
      </c>
      <c r="X2424">
        <v>-0.52500000000000002</v>
      </c>
      <c r="Y2424">
        <v>-0.505</v>
      </c>
      <c r="Z2424">
        <v>0.52500000000000002</v>
      </c>
      <c r="AA2424">
        <v>-0.505</v>
      </c>
      <c r="AB2424">
        <v>26.25</v>
      </c>
      <c r="AC2424">
        <v>6.45</v>
      </c>
      <c r="AD2424">
        <v>26.25</v>
      </c>
      <c r="AE2424">
        <v>6.8</v>
      </c>
      <c r="AF2424">
        <v>46.37</v>
      </c>
      <c r="AG2424">
        <v>45.7</v>
      </c>
      <c r="AH2424">
        <v>-0.9</v>
      </c>
      <c r="AI2424">
        <v>-0.9</v>
      </c>
      <c r="AJ2424">
        <v>23.35</v>
      </c>
      <c r="AK2424">
        <v>23.35</v>
      </c>
      <c r="AL2424">
        <v>0.62</v>
      </c>
      <c r="AM2424">
        <v>23.35</v>
      </c>
      <c r="AN2424">
        <v>12.952748393948957</v>
      </c>
      <c r="AO2424">
        <v>4.7565092944797565</v>
      </c>
      <c r="AP2424">
        <v>13.838134640242414</v>
      </c>
      <c r="AQ2424">
        <v>4.1920704626526186</v>
      </c>
      <c r="AR2424">
        <v>12.409811993810473</v>
      </c>
      <c r="AS2424">
        <v>3.9048520480450986</v>
      </c>
      <c r="AT2424">
        <v>13.295198240103929</v>
      </c>
      <c r="AU2424">
        <v>3.3404132162179612</v>
      </c>
      <c r="AV2424">
        <v>-0.56754172031119166</v>
      </c>
      <c r="AW2424">
        <f t="shared" si="37"/>
        <v>-32.534238743953658</v>
      </c>
    </row>
    <row r="2425" spans="1:49">
      <c r="A2425">
        <v>2424</v>
      </c>
      <c r="B2425">
        <v>6</v>
      </c>
      <c r="C2425">
        <v>4</v>
      </c>
      <c r="D2425">
        <v>6</v>
      </c>
      <c r="E2425">
        <v>1</v>
      </c>
      <c r="F2425">
        <v>4</v>
      </c>
      <c r="G2425">
        <v>2</v>
      </c>
      <c r="H2425">
        <v>1</v>
      </c>
      <c r="I2425">
        <v>4</v>
      </c>
      <c r="J2425">
        <v>3</v>
      </c>
      <c r="K2425">
        <v>0</v>
      </c>
      <c r="L2425">
        <v>0</v>
      </c>
      <c r="M2425">
        <v>9.0071471621152046</v>
      </c>
      <c r="N2425">
        <v>13.778501369887802</v>
      </c>
      <c r="O2425">
        <v>19.394720931222498</v>
      </c>
      <c r="P2425">
        <v>22.176636354506066</v>
      </c>
      <c r="Q2425">
        <v>0</v>
      </c>
      <c r="R2425">
        <v>0</v>
      </c>
      <c r="S2425">
        <v>1701767804.9665005</v>
      </c>
      <c r="T2425">
        <v>-0.52500000000000002</v>
      </c>
      <c r="U2425">
        <v>0.505</v>
      </c>
      <c r="V2425">
        <v>0.52500000000000002</v>
      </c>
      <c r="W2425">
        <v>0.505</v>
      </c>
      <c r="X2425">
        <v>-0.52500000000000002</v>
      </c>
      <c r="Y2425">
        <v>-0.505</v>
      </c>
      <c r="Z2425">
        <v>0.52500000000000002</v>
      </c>
      <c r="AA2425">
        <v>-0.505</v>
      </c>
      <c r="AB2425">
        <v>26.25</v>
      </c>
      <c r="AC2425">
        <v>6.45</v>
      </c>
      <c r="AD2425">
        <v>26.25</v>
      </c>
      <c r="AE2425">
        <v>6.8</v>
      </c>
      <c r="AF2425">
        <v>46.37</v>
      </c>
      <c r="AG2425">
        <v>45.7</v>
      </c>
      <c r="AH2425">
        <v>-0.9</v>
      </c>
      <c r="AI2425">
        <v>-0.9</v>
      </c>
      <c r="AJ2425">
        <v>23.35</v>
      </c>
      <c r="AK2425">
        <v>23.35</v>
      </c>
      <c r="AL2425">
        <v>0.62</v>
      </c>
      <c r="AM2425">
        <v>23.35</v>
      </c>
      <c r="AN2425">
        <v>12.952748393948957</v>
      </c>
      <c r="AO2425">
        <v>4.7565092944797565</v>
      </c>
      <c r="AP2425">
        <v>13.838134640242414</v>
      </c>
      <c r="AQ2425">
        <v>4.1920704626526186</v>
      </c>
      <c r="AR2425">
        <v>12.409811993810473</v>
      </c>
      <c r="AS2425">
        <v>3.9048520480450986</v>
      </c>
      <c r="AT2425">
        <v>13.295198240103929</v>
      </c>
      <c r="AU2425">
        <v>3.3404132162179612</v>
      </c>
      <c r="AV2425">
        <v>-0.56754172031119166</v>
      </c>
      <c r="AW2425">
        <f t="shared" si="37"/>
        <v>-32.534238743953658</v>
      </c>
    </row>
    <row r="2426" spans="1:49">
      <c r="A2426">
        <v>2425</v>
      </c>
      <c r="AW2426">
        <f t="shared" si="37"/>
        <v>0</v>
      </c>
    </row>
    <row r="2427" spans="1:49">
      <c r="A2427">
        <v>2426</v>
      </c>
      <c r="AW2427">
        <f t="shared" si="37"/>
        <v>0</v>
      </c>
    </row>
    <row r="2428" spans="1:49">
      <c r="A2428">
        <v>2427</v>
      </c>
      <c r="AW2428">
        <f t="shared" si="37"/>
        <v>0</v>
      </c>
    </row>
    <row r="2429" spans="1:49">
      <c r="A2429">
        <v>2428</v>
      </c>
      <c r="B2429">
        <v>6</v>
      </c>
      <c r="C2429">
        <v>4</v>
      </c>
      <c r="D2429">
        <v>6</v>
      </c>
      <c r="E2429">
        <v>2</v>
      </c>
      <c r="F2429">
        <v>4</v>
      </c>
      <c r="G2429">
        <v>2</v>
      </c>
      <c r="H2429">
        <v>1</v>
      </c>
      <c r="I2429">
        <v>4</v>
      </c>
      <c r="J2429">
        <v>3</v>
      </c>
      <c r="K2429">
        <v>0</v>
      </c>
      <c r="L2429">
        <v>0</v>
      </c>
      <c r="M2429">
        <v>8.5855401693778113</v>
      </c>
      <c r="N2429">
        <v>13.087367955398824</v>
      </c>
      <c r="O2429">
        <v>20.475526855248436</v>
      </c>
      <c r="P2429">
        <v>22.947084782167867</v>
      </c>
      <c r="Q2429">
        <v>0</v>
      </c>
      <c r="R2429">
        <v>0</v>
      </c>
      <c r="S2429">
        <v>1701767805.039515</v>
      </c>
      <c r="T2429">
        <v>-0.52500000000000002</v>
      </c>
      <c r="U2429">
        <v>0.505</v>
      </c>
      <c r="V2429">
        <v>0.52500000000000002</v>
      </c>
      <c r="W2429">
        <v>0.505</v>
      </c>
      <c r="X2429">
        <v>-0.52500000000000002</v>
      </c>
      <c r="Y2429">
        <v>-0.505</v>
      </c>
      <c r="Z2429">
        <v>0.52500000000000002</v>
      </c>
      <c r="AA2429">
        <v>-0.505</v>
      </c>
      <c r="AB2429">
        <v>26.25</v>
      </c>
      <c r="AC2429">
        <v>6.45</v>
      </c>
      <c r="AD2429">
        <v>26.25</v>
      </c>
      <c r="AE2429">
        <v>6.8</v>
      </c>
      <c r="AF2429">
        <v>46.37</v>
      </c>
      <c r="AG2429">
        <v>45.7</v>
      </c>
      <c r="AH2429">
        <v>-0.9</v>
      </c>
      <c r="AI2429">
        <v>-0.9</v>
      </c>
      <c r="AJ2429">
        <v>23.35</v>
      </c>
      <c r="AK2429">
        <v>23.35</v>
      </c>
      <c r="AL2429">
        <v>0.62</v>
      </c>
      <c r="AM2429">
        <v>23.35</v>
      </c>
      <c r="AN2429">
        <v>13.159198306364981</v>
      </c>
      <c r="AO2429">
        <v>4.720632125688498</v>
      </c>
      <c r="AP2429">
        <v>14.029533047161618</v>
      </c>
      <c r="AQ2429">
        <v>4.1332502746218758</v>
      </c>
      <c r="AR2429">
        <v>12.594192906767564</v>
      </c>
      <c r="AS2429">
        <v>3.8834529940650659</v>
      </c>
      <c r="AT2429">
        <v>13.4645276475642</v>
      </c>
      <c r="AU2429">
        <v>3.2960711429984442</v>
      </c>
      <c r="AV2429">
        <v>-0.59367538689409804</v>
      </c>
      <c r="AW2429">
        <f t="shared" si="37"/>
        <v>-34.032347019406892</v>
      </c>
    </row>
    <row r="2430" spans="1:49">
      <c r="A2430">
        <v>2429</v>
      </c>
      <c r="B2430">
        <v>6</v>
      </c>
      <c r="C2430">
        <v>4</v>
      </c>
      <c r="D2430">
        <v>6</v>
      </c>
      <c r="E2430">
        <v>4</v>
      </c>
      <c r="F2430">
        <v>4</v>
      </c>
      <c r="G2430">
        <v>2</v>
      </c>
      <c r="H2430">
        <v>1</v>
      </c>
      <c r="I2430">
        <v>4</v>
      </c>
      <c r="J2430">
        <v>3</v>
      </c>
      <c r="K2430">
        <v>0</v>
      </c>
      <c r="L2430">
        <v>0</v>
      </c>
      <c r="M2430">
        <v>8.3545915519551297</v>
      </c>
      <c r="N2430">
        <v>14.499568959110475</v>
      </c>
      <c r="O2430">
        <v>19.234593835067066</v>
      </c>
      <c r="P2430">
        <v>22.837022573006315</v>
      </c>
      <c r="Q2430">
        <v>0</v>
      </c>
      <c r="R2430">
        <v>0</v>
      </c>
      <c r="S2430">
        <v>1701767805.0545731</v>
      </c>
      <c r="T2430">
        <v>-0.52500000000000002</v>
      </c>
      <c r="U2430">
        <v>0.505</v>
      </c>
      <c r="V2430">
        <v>0.52500000000000002</v>
      </c>
      <c r="W2430">
        <v>0.505</v>
      </c>
      <c r="X2430">
        <v>-0.52500000000000002</v>
      </c>
      <c r="Y2430">
        <v>-0.505</v>
      </c>
      <c r="Z2430">
        <v>0.52500000000000002</v>
      </c>
      <c r="AA2430">
        <v>-0.505</v>
      </c>
      <c r="AB2430">
        <v>26.25</v>
      </c>
      <c r="AC2430">
        <v>6.45</v>
      </c>
      <c r="AD2430">
        <v>26.25</v>
      </c>
      <c r="AE2430">
        <v>6.8</v>
      </c>
      <c r="AF2430">
        <v>46.37</v>
      </c>
      <c r="AG2430">
        <v>45.7</v>
      </c>
      <c r="AH2430">
        <v>-0.9</v>
      </c>
      <c r="AI2430">
        <v>-0.9</v>
      </c>
      <c r="AJ2430">
        <v>23.35</v>
      </c>
      <c r="AK2430">
        <v>23.35</v>
      </c>
      <c r="AL2430">
        <v>0.62</v>
      </c>
      <c r="AM2430">
        <v>23.35</v>
      </c>
      <c r="AN2430">
        <v>13.159198306364981</v>
      </c>
      <c r="AO2430">
        <v>4.720632125688498</v>
      </c>
      <c r="AP2430">
        <v>14.029533047161618</v>
      </c>
      <c r="AQ2430">
        <v>4.1332502746218758</v>
      </c>
      <c r="AR2430">
        <v>12.594192906767564</v>
      </c>
      <c r="AS2430">
        <v>3.8834529940650659</v>
      </c>
      <c r="AT2430">
        <v>13.4645276475642</v>
      </c>
      <c r="AU2430">
        <v>3.2960711429984442</v>
      </c>
      <c r="AV2430">
        <v>-0.59367538689409804</v>
      </c>
      <c r="AW2430">
        <f t="shared" si="37"/>
        <v>-34.032347019406892</v>
      </c>
    </row>
    <row r="2431" spans="1:49">
      <c r="A2431">
        <v>2430</v>
      </c>
      <c r="AW2431">
        <f t="shared" si="37"/>
        <v>0</v>
      </c>
    </row>
    <row r="2432" spans="1:49">
      <c r="A2432">
        <v>2431</v>
      </c>
      <c r="B2432">
        <v>6</v>
      </c>
      <c r="C2432">
        <v>4</v>
      </c>
      <c r="D2432">
        <v>6</v>
      </c>
      <c r="E2432">
        <v>1</v>
      </c>
      <c r="F2432">
        <v>4</v>
      </c>
      <c r="G2432">
        <v>2</v>
      </c>
      <c r="H2432">
        <v>1</v>
      </c>
      <c r="I2432">
        <v>4</v>
      </c>
      <c r="J2432">
        <v>3</v>
      </c>
      <c r="K2432">
        <v>0</v>
      </c>
      <c r="L2432">
        <v>0</v>
      </c>
      <c r="M2432">
        <v>9.1777557169495427</v>
      </c>
      <c r="N2432">
        <v>13.598216794859537</v>
      </c>
      <c r="O2432">
        <v>19.504807099789527</v>
      </c>
      <c r="P2432">
        <v>22.006533120871175</v>
      </c>
      <c r="Q2432">
        <v>0</v>
      </c>
      <c r="R2432">
        <v>0</v>
      </c>
      <c r="S2432">
        <v>1701767805.0662389</v>
      </c>
      <c r="T2432">
        <v>-0.52500000000000002</v>
      </c>
      <c r="U2432">
        <v>0.505</v>
      </c>
      <c r="V2432">
        <v>0.52500000000000002</v>
      </c>
      <c r="W2432">
        <v>0.505</v>
      </c>
      <c r="X2432">
        <v>-0.52500000000000002</v>
      </c>
      <c r="Y2432">
        <v>-0.505</v>
      </c>
      <c r="Z2432">
        <v>0.52500000000000002</v>
      </c>
      <c r="AA2432">
        <v>-0.505</v>
      </c>
      <c r="AB2432">
        <v>26.25</v>
      </c>
      <c r="AC2432">
        <v>6.45</v>
      </c>
      <c r="AD2432">
        <v>26.25</v>
      </c>
      <c r="AE2432">
        <v>6.8</v>
      </c>
      <c r="AF2432">
        <v>46.37</v>
      </c>
      <c r="AG2432">
        <v>45.7</v>
      </c>
      <c r="AH2432">
        <v>-0.9</v>
      </c>
      <c r="AI2432">
        <v>-0.9</v>
      </c>
      <c r="AJ2432">
        <v>23.35</v>
      </c>
      <c r="AK2432">
        <v>23.35</v>
      </c>
      <c r="AL2432">
        <v>0.62</v>
      </c>
      <c r="AM2432">
        <v>23.35</v>
      </c>
      <c r="AN2432">
        <v>13.32658729601286</v>
      </c>
      <c r="AO2432">
        <v>4.8280009653433753</v>
      </c>
      <c r="AP2432">
        <v>14.143856229432647</v>
      </c>
      <c r="AQ2432">
        <v>4.1687805997091782</v>
      </c>
      <c r="AR2432">
        <v>12.692480087164729</v>
      </c>
      <c r="AS2432">
        <v>4.0418660865300557</v>
      </c>
      <c r="AT2432">
        <v>13.509749020584515</v>
      </c>
      <c r="AU2432">
        <v>3.3826457208958596</v>
      </c>
      <c r="AV2432">
        <v>-0.67876073099782586</v>
      </c>
      <c r="AW2432">
        <f t="shared" si="37"/>
        <v>-38.909850821531414</v>
      </c>
    </row>
    <row r="2433" spans="1:49">
      <c r="A2433">
        <v>2432</v>
      </c>
      <c r="B2433">
        <v>6</v>
      </c>
      <c r="C2433">
        <v>4</v>
      </c>
      <c r="D2433">
        <v>6</v>
      </c>
      <c r="E2433">
        <v>3</v>
      </c>
      <c r="F2433">
        <v>4</v>
      </c>
      <c r="G2433">
        <v>2</v>
      </c>
      <c r="H2433">
        <v>1</v>
      </c>
      <c r="I2433">
        <v>4</v>
      </c>
      <c r="J2433">
        <v>3</v>
      </c>
      <c r="K2433">
        <v>0</v>
      </c>
      <c r="L2433">
        <v>0</v>
      </c>
      <c r="M2433">
        <v>7.9025755295346594</v>
      </c>
      <c r="N2433">
        <v>14.038899529521537</v>
      </c>
      <c r="O2433">
        <v>20.275384090073359</v>
      </c>
      <c r="P2433">
        <v>23.637461792671392</v>
      </c>
      <c r="Q2433">
        <v>0</v>
      </c>
      <c r="R2433">
        <v>0</v>
      </c>
      <c r="S2433">
        <v>1701767805.0673769</v>
      </c>
      <c r="T2433">
        <v>-0.52500000000000002</v>
      </c>
      <c r="U2433">
        <v>0.505</v>
      </c>
      <c r="V2433">
        <v>0.52500000000000002</v>
      </c>
      <c r="W2433">
        <v>0.505</v>
      </c>
      <c r="X2433">
        <v>-0.52500000000000002</v>
      </c>
      <c r="Y2433">
        <v>-0.505</v>
      </c>
      <c r="Z2433">
        <v>0.52500000000000002</v>
      </c>
      <c r="AA2433">
        <v>-0.505</v>
      </c>
      <c r="AB2433">
        <v>26.25</v>
      </c>
      <c r="AC2433">
        <v>6.45</v>
      </c>
      <c r="AD2433">
        <v>26.25</v>
      </c>
      <c r="AE2433">
        <v>6.8</v>
      </c>
      <c r="AF2433">
        <v>46.37</v>
      </c>
      <c r="AG2433">
        <v>45.7</v>
      </c>
      <c r="AH2433">
        <v>-0.9</v>
      </c>
      <c r="AI2433">
        <v>-0.9</v>
      </c>
      <c r="AJ2433">
        <v>23.35</v>
      </c>
      <c r="AK2433">
        <v>23.35</v>
      </c>
      <c r="AL2433">
        <v>0.62</v>
      </c>
      <c r="AM2433">
        <v>23.35</v>
      </c>
      <c r="AN2433">
        <v>13.32658729601286</v>
      </c>
      <c r="AO2433">
        <v>4.8280009653433753</v>
      </c>
      <c r="AP2433">
        <v>14.143856229432647</v>
      </c>
      <c r="AQ2433">
        <v>4.1687805997091782</v>
      </c>
      <c r="AR2433">
        <v>12.692480087164729</v>
      </c>
      <c r="AS2433">
        <v>4.0418660865300557</v>
      </c>
      <c r="AT2433">
        <v>13.509749020584515</v>
      </c>
      <c r="AU2433">
        <v>3.3826457208958596</v>
      </c>
      <c r="AV2433">
        <v>-0.67876073099782586</v>
      </c>
      <c r="AW2433">
        <f t="shared" si="37"/>
        <v>-38.909850821531414</v>
      </c>
    </row>
    <row r="2434" spans="1:49">
      <c r="A2434">
        <v>2433</v>
      </c>
      <c r="AW2434">
        <f t="shared" si="37"/>
        <v>0</v>
      </c>
    </row>
    <row r="2435" spans="1:49">
      <c r="A2435">
        <v>2434</v>
      </c>
      <c r="AW2435">
        <f t="shared" si="37"/>
        <v>0</v>
      </c>
    </row>
    <row r="2436" spans="1:49">
      <c r="A2436">
        <v>2435</v>
      </c>
      <c r="B2436">
        <v>6</v>
      </c>
      <c r="C2436">
        <v>4</v>
      </c>
      <c r="D2436">
        <v>6</v>
      </c>
      <c r="E2436">
        <v>2</v>
      </c>
      <c r="F2436">
        <v>4</v>
      </c>
      <c r="G2436">
        <v>2</v>
      </c>
      <c r="H2436">
        <v>1</v>
      </c>
      <c r="I2436">
        <v>4</v>
      </c>
      <c r="J2436">
        <v>3</v>
      </c>
      <c r="K2436">
        <v>0</v>
      </c>
      <c r="L2436">
        <v>0</v>
      </c>
      <c r="M2436">
        <v>8.9870740511025051</v>
      </c>
      <c r="N2436">
        <v>12.957140888328722</v>
      </c>
      <c r="O2436">
        <v>20.555583183164618</v>
      </c>
      <c r="P2436">
        <v>22.796999802605605</v>
      </c>
      <c r="Q2436">
        <v>0</v>
      </c>
      <c r="R2436">
        <v>0</v>
      </c>
      <c r="S2436">
        <v>1701767805.1388633</v>
      </c>
      <c r="T2436">
        <v>-0.52500000000000002</v>
      </c>
      <c r="U2436">
        <v>0.505</v>
      </c>
      <c r="V2436">
        <v>0.52500000000000002</v>
      </c>
      <c r="W2436">
        <v>0.505</v>
      </c>
      <c r="X2436">
        <v>-0.52500000000000002</v>
      </c>
      <c r="Y2436">
        <v>-0.505</v>
      </c>
      <c r="Z2436">
        <v>0.52500000000000002</v>
      </c>
      <c r="AA2436">
        <v>-0.505</v>
      </c>
      <c r="AB2436">
        <v>26.25</v>
      </c>
      <c r="AC2436">
        <v>6.45</v>
      </c>
      <c r="AD2436">
        <v>26.25</v>
      </c>
      <c r="AE2436">
        <v>6.8</v>
      </c>
      <c r="AF2436">
        <v>46.37</v>
      </c>
      <c r="AG2436">
        <v>45.7</v>
      </c>
      <c r="AH2436">
        <v>-0.9</v>
      </c>
      <c r="AI2436">
        <v>-0.9</v>
      </c>
      <c r="AJ2436">
        <v>23.35</v>
      </c>
      <c r="AK2436">
        <v>23.35</v>
      </c>
      <c r="AL2436">
        <v>0.62</v>
      </c>
      <c r="AM2436">
        <v>23.35</v>
      </c>
      <c r="AN2436">
        <v>13.460092897930814</v>
      </c>
      <c r="AO2436">
        <v>4.8050050734709018</v>
      </c>
      <c r="AP2436">
        <v>14.267923495482174</v>
      </c>
      <c r="AQ2436">
        <v>4.1342519701163125</v>
      </c>
      <c r="AR2436">
        <v>12.814892293751637</v>
      </c>
      <c r="AS2436">
        <v>4.0279489748738797</v>
      </c>
      <c r="AT2436">
        <v>13.622722891302997</v>
      </c>
      <c r="AU2436">
        <v>3.35719587151929</v>
      </c>
      <c r="AV2436">
        <v>-0.69295376213429749</v>
      </c>
      <c r="AW2436">
        <f t="shared" ref="AW2436:AW2499" si="38">(AV2436*180)/3.14</f>
        <v>-39.723464071392847</v>
      </c>
    </row>
    <row r="2437" spans="1:49">
      <c r="A2437">
        <v>2436</v>
      </c>
      <c r="AW2437">
        <f t="shared" si="38"/>
        <v>0</v>
      </c>
    </row>
    <row r="2438" spans="1:49">
      <c r="A2438">
        <v>2437</v>
      </c>
      <c r="B2438">
        <v>6</v>
      </c>
      <c r="C2438">
        <v>4</v>
      </c>
      <c r="D2438">
        <v>6</v>
      </c>
      <c r="E2438">
        <v>4</v>
      </c>
      <c r="F2438">
        <v>4</v>
      </c>
      <c r="G2438">
        <v>2</v>
      </c>
      <c r="H2438">
        <v>1</v>
      </c>
      <c r="I2438">
        <v>4</v>
      </c>
      <c r="J2438">
        <v>3</v>
      </c>
      <c r="K2438">
        <v>0</v>
      </c>
      <c r="L2438">
        <v>0</v>
      </c>
      <c r="M2438">
        <v>8.5453788681368597</v>
      </c>
      <c r="N2438">
        <v>14.299283198818044</v>
      </c>
      <c r="O2438">
        <v>19.334673516767747</v>
      </c>
      <c r="P2438">
        <v>22.656919472867447</v>
      </c>
      <c r="Q2438">
        <v>0</v>
      </c>
      <c r="R2438">
        <v>0</v>
      </c>
      <c r="S2438">
        <v>1701767805.1550772</v>
      </c>
      <c r="T2438">
        <v>-0.52500000000000002</v>
      </c>
      <c r="U2438">
        <v>0.505</v>
      </c>
      <c r="V2438">
        <v>0.52500000000000002</v>
      </c>
      <c r="W2438">
        <v>0.505</v>
      </c>
      <c r="X2438">
        <v>-0.52500000000000002</v>
      </c>
      <c r="Y2438">
        <v>-0.505</v>
      </c>
      <c r="Z2438">
        <v>0.52500000000000002</v>
      </c>
      <c r="AA2438">
        <v>-0.505</v>
      </c>
      <c r="AB2438">
        <v>26.25</v>
      </c>
      <c r="AC2438">
        <v>6.45</v>
      </c>
      <c r="AD2438">
        <v>26.25</v>
      </c>
      <c r="AE2438">
        <v>6.8</v>
      </c>
      <c r="AF2438">
        <v>46.37</v>
      </c>
      <c r="AG2438">
        <v>45.7</v>
      </c>
      <c r="AH2438">
        <v>-0.9</v>
      </c>
      <c r="AI2438">
        <v>-0.9</v>
      </c>
      <c r="AJ2438">
        <v>23.35</v>
      </c>
      <c r="AK2438">
        <v>23.35</v>
      </c>
      <c r="AL2438">
        <v>0.62</v>
      </c>
      <c r="AM2438">
        <v>23.35</v>
      </c>
      <c r="AN2438">
        <v>13.527094843172652</v>
      </c>
      <c r="AO2438">
        <v>4.7929571000631475</v>
      </c>
      <c r="AP2438">
        <v>14.330052819377194</v>
      </c>
      <c r="AQ2438">
        <v>4.1163785839620912</v>
      </c>
      <c r="AR2438">
        <v>12.876290746732588</v>
      </c>
      <c r="AS2438">
        <v>4.0205879991425881</v>
      </c>
      <c r="AT2438">
        <v>13.67924872293713</v>
      </c>
      <c r="AU2438">
        <v>3.3440094830415323</v>
      </c>
      <c r="AV2438">
        <v>-0.70018672547239769</v>
      </c>
      <c r="AW2438">
        <f t="shared" si="38"/>
        <v>-40.138092543003687</v>
      </c>
    </row>
    <row r="2439" spans="1:49">
      <c r="A2439">
        <v>2438</v>
      </c>
      <c r="B2439">
        <v>6</v>
      </c>
      <c r="C2439">
        <v>4</v>
      </c>
      <c r="D2439">
        <v>6</v>
      </c>
      <c r="E2439">
        <v>3</v>
      </c>
      <c r="F2439">
        <v>4</v>
      </c>
      <c r="G2439">
        <v>2</v>
      </c>
      <c r="H2439">
        <v>1</v>
      </c>
      <c r="I2439">
        <v>4</v>
      </c>
      <c r="J2439">
        <v>3</v>
      </c>
      <c r="K2439">
        <v>0</v>
      </c>
      <c r="L2439">
        <v>0</v>
      </c>
      <c r="M2439">
        <v>8.0030431711943173</v>
      </c>
      <c r="N2439">
        <v>13.878656275014524</v>
      </c>
      <c r="O2439">
        <v>20.235355198266227</v>
      </c>
      <c r="P2439">
        <v>23.407338592843061</v>
      </c>
      <c r="Q2439">
        <v>0</v>
      </c>
      <c r="R2439">
        <v>0</v>
      </c>
      <c r="S2439">
        <v>1701767805.1632345</v>
      </c>
      <c r="T2439">
        <v>-0.52500000000000002</v>
      </c>
      <c r="U2439">
        <v>0.505</v>
      </c>
      <c r="V2439">
        <v>0.52500000000000002</v>
      </c>
      <c r="W2439">
        <v>0.505</v>
      </c>
      <c r="X2439">
        <v>-0.52500000000000002</v>
      </c>
      <c r="Y2439">
        <v>-0.505</v>
      </c>
      <c r="Z2439">
        <v>0.52500000000000002</v>
      </c>
      <c r="AA2439">
        <v>-0.505</v>
      </c>
      <c r="AB2439">
        <v>26.25</v>
      </c>
      <c r="AC2439">
        <v>6.45</v>
      </c>
      <c r="AD2439">
        <v>26.25</v>
      </c>
      <c r="AE2439">
        <v>6.8</v>
      </c>
      <c r="AF2439">
        <v>46.37</v>
      </c>
      <c r="AG2439">
        <v>45.7</v>
      </c>
      <c r="AH2439">
        <v>-0.9</v>
      </c>
      <c r="AI2439">
        <v>-0.9</v>
      </c>
      <c r="AJ2439">
        <v>23.35</v>
      </c>
      <c r="AK2439">
        <v>23.35</v>
      </c>
      <c r="AL2439">
        <v>0.62</v>
      </c>
      <c r="AM2439">
        <v>23.35</v>
      </c>
      <c r="AN2439">
        <v>13.569715580982759</v>
      </c>
      <c r="AO2439">
        <v>4.7969171638777235</v>
      </c>
      <c r="AP2439">
        <v>14.355472213587658</v>
      </c>
      <c r="AQ2439">
        <v>4.1004356391282082</v>
      </c>
      <c r="AR2439">
        <v>12.899766685747512</v>
      </c>
      <c r="AS2439">
        <v>4.0410941172768204</v>
      </c>
      <c r="AT2439">
        <v>13.685523318352411</v>
      </c>
      <c r="AU2439">
        <v>3.3446125925273051</v>
      </c>
      <c r="AV2439">
        <v>-0.72524090123758045</v>
      </c>
      <c r="AW2439">
        <f t="shared" si="38"/>
        <v>-41.574319179224354</v>
      </c>
    </row>
    <row r="2440" spans="1:49">
      <c r="A2440">
        <v>2439</v>
      </c>
      <c r="B2440">
        <v>6</v>
      </c>
      <c r="C2440">
        <v>4</v>
      </c>
      <c r="D2440">
        <v>6</v>
      </c>
      <c r="E2440">
        <v>1</v>
      </c>
      <c r="F2440">
        <v>4</v>
      </c>
      <c r="G2440">
        <v>2</v>
      </c>
      <c r="H2440">
        <v>1</v>
      </c>
      <c r="I2440">
        <v>4</v>
      </c>
      <c r="J2440">
        <v>3</v>
      </c>
      <c r="K2440">
        <v>0</v>
      </c>
      <c r="L2440">
        <v>0</v>
      </c>
      <c r="M2440">
        <v>9.3383081979553442</v>
      </c>
      <c r="N2440">
        <v>13.488039145850667</v>
      </c>
      <c r="O2440">
        <v>19.494799306481717</v>
      </c>
      <c r="P2440">
        <v>21.916477819211735</v>
      </c>
      <c r="Q2440">
        <v>0</v>
      </c>
      <c r="R2440">
        <v>0</v>
      </c>
      <c r="S2440">
        <v>1701767805.1663916</v>
      </c>
      <c r="T2440">
        <v>-0.52500000000000002</v>
      </c>
      <c r="U2440">
        <v>0.505</v>
      </c>
      <c r="V2440">
        <v>0.52500000000000002</v>
      </c>
      <c r="W2440">
        <v>0.505</v>
      </c>
      <c r="X2440">
        <v>-0.52500000000000002</v>
      </c>
      <c r="Y2440">
        <v>-0.505</v>
      </c>
      <c r="Z2440">
        <v>0.52500000000000002</v>
      </c>
      <c r="AA2440">
        <v>-0.505</v>
      </c>
      <c r="AB2440">
        <v>26.25</v>
      </c>
      <c r="AC2440">
        <v>6.45</v>
      </c>
      <c r="AD2440">
        <v>26.25</v>
      </c>
      <c r="AE2440">
        <v>6.8</v>
      </c>
      <c r="AF2440">
        <v>46.37</v>
      </c>
      <c r="AG2440">
        <v>45.7</v>
      </c>
      <c r="AH2440">
        <v>-0.9</v>
      </c>
      <c r="AI2440">
        <v>-0.9</v>
      </c>
      <c r="AJ2440">
        <v>23.35</v>
      </c>
      <c r="AK2440">
        <v>23.35</v>
      </c>
      <c r="AL2440">
        <v>0.62</v>
      </c>
      <c r="AM2440">
        <v>23.35</v>
      </c>
      <c r="AN2440">
        <v>13.569715580982759</v>
      </c>
      <c r="AO2440">
        <v>4.7969171638777235</v>
      </c>
      <c r="AP2440">
        <v>14.355472213587658</v>
      </c>
      <c r="AQ2440">
        <v>4.1004356391282082</v>
      </c>
      <c r="AR2440">
        <v>12.899766685747512</v>
      </c>
      <c r="AS2440">
        <v>4.0410941172768204</v>
      </c>
      <c r="AT2440">
        <v>13.685523318352411</v>
      </c>
      <c r="AU2440">
        <v>3.3446125925273051</v>
      </c>
      <c r="AV2440">
        <v>-0.72524090123758045</v>
      </c>
      <c r="AW2440">
        <f t="shared" si="38"/>
        <v>-41.574319179224354</v>
      </c>
    </row>
    <row r="2441" spans="1:49">
      <c r="A2441">
        <v>2440</v>
      </c>
      <c r="AW2441">
        <f t="shared" si="38"/>
        <v>0</v>
      </c>
    </row>
    <row r="2442" spans="1:49">
      <c r="A2442">
        <v>2441</v>
      </c>
      <c r="AW2442">
        <f t="shared" si="38"/>
        <v>0</v>
      </c>
    </row>
    <row r="2443" spans="1:49">
      <c r="A2443">
        <v>2442</v>
      </c>
      <c r="B2443">
        <v>6</v>
      </c>
      <c r="C2443">
        <v>4</v>
      </c>
      <c r="D2443">
        <v>6</v>
      </c>
      <c r="E2443">
        <v>2</v>
      </c>
      <c r="F2443">
        <v>3</v>
      </c>
      <c r="G2443">
        <v>2</v>
      </c>
      <c r="H2443">
        <v>1</v>
      </c>
      <c r="I2443">
        <v>4</v>
      </c>
      <c r="J2443">
        <v>0</v>
      </c>
      <c r="K2443">
        <v>0</v>
      </c>
      <c r="L2443">
        <v>0</v>
      </c>
      <c r="M2443">
        <v>9.1476499714407513</v>
      </c>
      <c r="N2443">
        <v>12.766800695554075</v>
      </c>
      <c r="O2443">
        <v>20.535569142344219</v>
      </c>
      <c r="P2443">
        <v>0</v>
      </c>
      <c r="Q2443">
        <v>0</v>
      </c>
      <c r="R2443">
        <v>0</v>
      </c>
      <c r="S2443">
        <v>1701767805.2321725</v>
      </c>
      <c r="T2443">
        <v>-0.52500000000000002</v>
      </c>
      <c r="U2443">
        <v>0.505</v>
      </c>
      <c r="V2443">
        <v>0.52500000000000002</v>
      </c>
      <c r="W2443">
        <v>0.505</v>
      </c>
      <c r="X2443">
        <v>-0.52500000000000002</v>
      </c>
      <c r="Y2443">
        <v>-0.505</v>
      </c>
      <c r="Z2443">
        <v>0.52500000000000002</v>
      </c>
      <c r="AA2443">
        <v>-0.505</v>
      </c>
      <c r="AB2443">
        <v>26.25</v>
      </c>
      <c r="AC2443">
        <v>6.45</v>
      </c>
      <c r="AD2443">
        <v>26.25</v>
      </c>
      <c r="AE2443">
        <v>6.8</v>
      </c>
      <c r="AF2443">
        <v>46.37</v>
      </c>
      <c r="AG2443">
        <v>45.7</v>
      </c>
      <c r="AH2443">
        <v>-0.9</v>
      </c>
      <c r="AI2443">
        <v>-0.9</v>
      </c>
      <c r="AJ2443">
        <v>23.35</v>
      </c>
      <c r="AK2443">
        <v>23.35</v>
      </c>
      <c r="AL2443">
        <v>0.62</v>
      </c>
      <c r="AM2443">
        <v>23.35</v>
      </c>
      <c r="AN2443">
        <v>13.708880584312498</v>
      </c>
      <c r="AO2443">
        <v>4.7703137398576816</v>
      </c>
      <c r="AP2443">
        <v>14.480039612765147</v>
      </c>
      <c r="AQ2443">
        <v>4.057703220123396</v>
      </c>
      <c r="AR2443">
        <v>13.023417131996663</v>
      </c>
      <c r="AS2443">
        <v>4.0285321982032292</v>
      </c>
      <c r="AT2443">
        <v>13.79457616044931</v>
      </c>
      <c r="AU2443">
        <v>3.3159216784689445</v>
      </c>
      <c r="AV2443">
        <v>-0.74595932347765981</v>
      </c>
      <c r="AW2443">
        <f t="shared" si="38"/>
        <v>-42.761999435025089</v>
      </c>
    </row>
    <row r="2444" spans="1:49">
      <c r="A2444">
        <v>2443</v>
      </c>
      <c r="AW2444">
        <f t="shared" si="38"/>
        <v>0</v>
      </c>
    </row>
    <row r="2445" spans="1:49">
      <c r="A2445">
        <v>2444</v>
      </c>
      <c r="B2445">
        <v>6</v>
      </c>
      <c r="C2445">
        <v>4</v>
      </c>
      <c r="D2445">
        <v>6</v>
      </c>
      <c r="E2445">
        <v>4</v>
      </c>
      <c r="F2445">
        <v>4</v>
      </c>
      <c r="G2445">
        <v>2</v>
      </c>
      <c r="H2445">
        <v>1</v>
      </c>
      <c r="I2445">
        <v>4</v>
      </c>
      <c r="J2445">
        <v>3</v>
      </c>
      <c r="K2445">
        <v>0</v>
      </c>
      <c r="L2445">
        <v>0</v>
      </c>
      <c r="M2445">
        <v>8.6758976480823016</v>
      </c>
      <c r="N2445">
        <v>14.088974412639127</v>
      </c>
      <c r="O2445">
        <v>19.314657646461143</v>
      </c>
      <c r="P2445">
        <v>22.566867305853506</v>
      </c>
      <c r="Q2445">
        <v>0</v>
      </c>
      <c r="R2445">
        <v>0</v>
      </c>
      <c r="S2445">
        <v>1701767805.255883</v>
      </c>
      <c r="T2445">
        <v>-0.52500000000000002</v>
      </c>
      <c r="U2445">
        <v>0.505</v>
      </c>
      <c r="V2445">
        <v>0.52500000000000002</v>
      </c>
      <c r="W2445">
        <v>0.505</v>
      </c>
      <c r="X2445">
        <v>-0.52500000000000002</v>
      </c>
      <c r="Y2445">
        <v>-0.505</v>
      </c>
      <c r="Z2445">
        <v>0.52500000000000002</v>
      </c>
      <c r="AA2445">
        <v>-0.505</v>
      </c>
      <c r="AB2445">
        <v>26.25</v>
      </c>
      <c r="AC2445">
        <v>6.45</v>
      </c>
      <c r="AD2445">
        <v>26.25</v>
      </c>
      <c r="AE2445">
        <v>6.8</v>
      </c>
      <c r="AF2445">
        <v>46.37</v>
      </c>
      <c r="AG2445">
        <v>45.7</v>
      </c>
      <c r="AH2445">
        <v>-0.9</v>
      </c>
      <c r="AI2445">
        <v>-0.9</v>
      </c>
      <c r="AJ2445">
        <v>23.35</v>
      </c>
      <c r="AK2445">
        <v>23.35</v>
      </c>
      <c r="AL2445">
        <v>0.62</v>
      </c>
      <c r="AM2445">
        <v>23.35</v>
      </c>
      <c r="AN2445">
        <v>13.77555704222908</v>
      </c>
      <c r="AO2445">
        <v>4.7570857173543963</v>
      </c>
      <c r="AP2445">
        <v>14.541371263607333</v>
      </c>
      <c r="AQ2445">
        <v>4.0387344256211524</v>
      </c>
      <c r="AR2445">
        <v>13.084571513990436</v>
      </c>
      <c r="AS2445">
        <v>4.0204453710762662</v>
      </c>
      <c r="AT2445">
        <v>13.85038573536869</v>
      </c>
      <c r="AU2445">
        <v>3.3020940793430227</v>
      </c>
      <c r="AV2445">
        <v>-0.7534295189454695</v>
      </c>
      <c r="AW2445">
        <f t="shared" si="38"/>
        <v>-43.190227200695709</v>
      </c>
    </row>
    <row r="2446" spans="1:49">
      <c r="A2446">
        <v>2445</v>
      </c>
      <c r="B2446">
        <v>6</v>
      </c>
      <c r="C2446">
        <v>4</v>
      </c>
      <c r="D2446">
        <v>6</v>
      </c>
      <c r="E2446">
        <v>3</v>
      </c>
      <c r="F2446">
        <v>4</v>
      </c>
      <c r="G2446">
        <v>2</v>
      </c>
      <c r="H2446">
        <v>1</v>
      </c>
      <c r="I2446">
        <v>4</v>
      </c>
      <c r="J2446">
        <v>3</v>
      </c>
      <c r="K2446">
        <v>0</v>
      </c>
      <c r="L2446">
        <v>0</v>
      </c>
      <c r="M2446">
        <v>8.153723075994181</v>
      </c>
      <c r="N2446">
        <v>13.638280683429272</v>
      </c>
      <c r="O2446">
        <v>20.295398493254574</v>
      </c>
      <c r="P2446">
        <v>23.337300615109712</v>
      </c>
      <c r="Q2446">
        <v>0</v>
      </c>
      <c r="R2446">
        <v>0</v>
      </c>
      <c r="S2446">
        <v>1701767805.2635243</v>
      </c>
      <c r="T2446">
        <v>-0.52500000000000002</v>
      </c>
      <c r="U2446">
        <v>0.505</v>
      </c>
      <c r="V2446">
        <v>0.52500000000000002</v>
      </c>
      <c r="W2446">
        <v>0.505</v>
      </c>
      <c r="X2446">
        <v>-0.52500000000000002</v>
      </c>
      <c r="Y2446">
        <v>-0.505</v>
      </c>
      <c r="Z2446">
        <v>0.52500000000000002</v>
      </c>
      <c r="AA2446">
        <v>-0.505</v>
      </c>
      <c r="AB2446">
        <v>26.25</v>
      </c>
      <c r="AC2446">
        <v>6.45</v>
      </c>
      <c r="AD2446">
        <v>26.25</v>
      </c>
      <c r="AE2446">
        <v>6.8</v>
      </c>
      <c r="AF2446">
        <v>46.37</v>
      </c>
      <c r="AG2446">
        <v>45.7</v>
      </c>
      <c r="AH2446">
        <v>-0.9</v>
      </c>
      <c r="AI2446">
        <v>-0.9</v>
      </c>
      <c r="AJ2446">
        <v>23.35</v>
      </c>
      <c r="AK2446">
        <v>23.35</v>
      </c>
      <c r="AL2446">
        <v>0.62</v>
      </c>
      <c r="AM2446">
        <v>23.35</v>
      </c>
      <c r="AN2446">
        <v>13.765214931425049</v>
      </c>
      <c r="AO2446">
        <v>4.8216169057780904</v>
      </c>
      <c r="AP2446">
        <v>14.498306998711843</v>
      </c>
      <c r="AQ2446">
        <v>4.0699015202223778</v>
      </c>
      <c r="AR2446">
        <v>13.042136322461936</v>
      </c>
      <c r="AS2446">
        <v>4.1164521553403164</v>
      </c>
      <c r="AT2446">
        <v>13.77522838974873</v>
      </c>
      <c r="AU2446">
        <v>3.3647367697846038</v>
      </c>
      <c r="AV2446">
        <v>-0.79794008709355035</v>
      </c>
      <c r="AW2446">
        <f t="shared" si="38"/>
        <v>-45.741788432114348</v>
      </c>
    </row>
    <row r="2447" spans="1:49">
      <c r="A2447">
        <v>2446</v>
      </c>
      <c r="B2447">
        <v>6</v>
      </c>
      <c r="C2447">
        <v>4</v>
      </c>
      <c r="D2447">
        <v>6</v>
      </c>
      <c r="E2447">
        <v>1</v>
      </c>
      <c r="F2447">
        <v>4</v>
      </c>
      <c r="G2447">
        <v>2</v>
      </c>
      <c r="H2447">
        <v>1</v>
      </c>
      <c r="I2447">
        <v>4</v>
      </c>
      <c r="J2447">
        <v>3</v>
      </c>
      <c r="K2447">
        <v>0</v>
      </c>
      <c r="L2447">
        <v>0</v>
      </c>
      <c r="M2447">
        <v>9.4988420346903339</v>
      </c>
      <c r="N2447">
        <v>13.297725369400588</v>
      </c>
      <c r="O2447">
        <v>19.544838193241713</v>
      </c>
      <c r="P2447">
        <v>21.856440698338787</v>
      </c>
      <c r="Q2447">
        <v>0</v>
      </c>
      <c r="R2447">
        <v>0</v>
      </c>
      <c r="S2447">
        <v>1701767805.2665408</v>
      </c>
      <c r="T2447">
        <v>-0.52500000000000002</v>
      </c>
      <c r="U2447">
        <v>0.505</v>
      </c>
      <c r="V2447">
        <v>0.52500000000000002</v>
      </c>
      <c r="W2447">
        <v>0.505</v>
      </c>
      <c r="X2447">
        <v>-0.52500000000000002</v>
      </c>
      <c r="Y2447">
        <v>-0.505</v>
      </c>
      <c r="Z2447">
        <v>0.52500000000000002</v>
      </c>
      <c r="AA2447">
        <v>-0.505</v>
      </c>
      <c r="AB2447">
        <v>26.25</v>
      </c>
      <c r="AC2447">
        <v>6.45</v>
      </c>
      <c r="AD2447">
        <v>26.25</v>
      </c>
      <c r="AE2447">
        <v>6.8</v>
      </c>
      <c r="AF2447">
        <v>46.37</v>
      </c>
      <c r="AG2447">
        <v>45.7</v>
      </c>
      <c r="AH2447">
        <v>-0.9</v>
      </c>
      <c r="AI2447">
        <v>-0.9</v>
      </c>
      <c r="AJ2447">
        <v>23.35</v>
      </c>
      <c r="AK2447">
        <v>23.35</v>
      </c>
      <c r="AL2447">
        <v>0.62</v>
      </c>
      <c r="AM2447">
        <v>23.35</v>
      </c>
      <c r="AN2447">
        <v>13.765214931425049</v>
      </c>
      <c r="AO2447">
        <v>4.8216169057780904</v>
      </c>
      <c r="AP2447">
        <v>14.498306998711843</v>
      </c>
      <c r="AQ2447">
        <v>4.0699015202223778</v>
      </c>
      <c r="AR2447">
        <v>13.042136322461936</v>
      </c>
      <c r="AS2447">
        <v>4.1164521553403164</v>
      </c>
      <c r="AT2447">
        <v>13.77522838974873</v>
      </c>
      <c r="AU2447">
        <v>3.3647367697846038</v>
      </c>
      <c r="AV2447">
        <v>-0.79794008709355035</v>
      </c>
      <c r="AW2447">
        <f t="shared" si="38"/>
        <v>-45.741788432114348</v>
      </c>
    </row>
    <row r="2448" spans="1:49">
      <c r="A2448">
        <v>2447</v>
      </c>
      <c r="AW2448">
        <f t="shared" si="38"/>
        <v>0</v>
      </c>
    </row>
    <row r="2449" spans="1:49">
      <c r="A2449">
        <v>2448</v>
      </c>
      <c r="AW2449">
        <f t="shared" si="38"/>
        <v>0</v>
      </c>
    </row>
    <row r="2450" spans="1:49">
      <c r="A2450">
        <v>2449</v>
      </c>
      <c r="AW2450">
        <f t="shared" si="38"/>
        <v>0</v>
      </c>
    </row>
    <row r="2451" spans="1:49">
      <c r="A2451">
        <v>2450</v>
      </c>
      <c r="B2451">
        <v>6</v>
      </c>
      <c r="C2451">
        <v>4</v>
      </c>
      <c r="D2451">
        <v>6</v>
      </c>
      <c r="E2451">
        <v>2</v>
      </c>
      <c r="F2451">
        <v>3</v>
      </c>
      <c r="G2451">
        <v>2</v>
      </c>
      <c r="H2451">
        <v>1</v>
      </c>
      <c r="I2451">
        <v>4</v>
      </c>
      <c r="J2451">
        <v>0</v>
      </c>
      <c r="K2451">
        <v>0</v>
      </c>
      <c r="L2451">
        <v>0</v>
      </c>
      <c r="M2451">
        <v>9.4587102714905065</v>
      </c>
      <c r="N2451">
        <v>12.566431474368528</v>
      </c>
      <c r="O2451">
        <v>20.675666857443801</v>
      </c>
      <c r="P2451">
        <v>0</v>
      </c>
      <c r="Q2451">
        <v>0</v>
      </c>
      <c r="R2451">
        <v>0</v>
      </c>
      <c r="S2451">
        <v>1701767805.3323157</v>
      </c>
      <c r="T2451">
        <v>-0.52500000000000002</v>
      </c>
      <c r="U2451">
        <v>0.505</v>
      </c>
      <c r="V2451">
        <v>0.52500000000000002</v>
      </c>
      <c r="W2451">
        <v>0.505</v>
      </c>
      <c r="X2451">
        <v>-0.52500000000000002</v>
      </c>
      <c r="Y2451">
        <v>-0.505</v>
      </c>
      <c r="Z2451">
        <v>0.52500000000000002</v>
      </c>
      <c r="AA2451">
        <v>-0.505</v>
      </c>
      <c r="AB2451">
        <v>26.25</v>
      </c>
      <c r="AC2451">
        <v>6.45</v>
      </c>
      <c r="AD2451">
        <v>26.25</v>
      </c>
      <c r="AE2451">
        <v>6.8</v>
      </c>
      <c r="AF2451">
        <v>46.37</v>
      </c>
      <c r="AG2451">
        <v>45.7</v>
      </c>
      <c r="AH2451">
        <v>-0.9</v>
      </c>
      <c r="AI2451">
        <v>-0.9</v>
      </c>
      <c r="AJ2451">
        <v>23.35</v>
      </c>
      <c r="AK2451">
        <v>23.35</v>
      </c>
      <c r="AL2451">
        <v>0.62</v>
      </c>
      <c r="AM2451">
        <v>23.35</v>
      </c>
      <c r="AN2451">
        <v>13.966556134914834</v>
      </c>
      <c r="AO2451">
        <v>4.7806745970705009</v>
      </c>
      <c r="AP2451">
        <v>14.677382379712</v>
      </c>
      <c r="AQ2451">
        <v>4.0078705794130105</v>
      </c>
      <c r="AR2451">
        <v>13.223192270310962</v>
      </c>
      <c r="AS2451">
        <v>4.0969274473132256</v>
      </c>
      <c r="AT2451">
        <v>13.934018515108129</v>
      </c>
      <c r="AU2451">
        <v>3.3241234296557356</v>
      </c>
      <c r="AV2451">
        <v>-0.82714829457165351</v>
      </c>
      <c r="AW2451">
        <f t="shared" si="38"/>
        <v>-47.416144274808168</v>
      </c>
    </row>
    <row r="2452" spans="1:49">
      <c r="A2452">
        <v>2451</v>
      </c>
      <c r="B2452">
        <v>6</v>
      </c>
      <c r="C2452">
        <v>4</v>
      </c>
      <c r="D2452">
        <v>6</v>
      </c>
      <c r="E2452">
        <v>4</v>
      </c>
      <c r="F2452">
        <v>4</v>
      </c>
      <c r="G2452">
        <v>2</v>
      </c>
      <c r="H2452">
        <v>1</v>
      </c>
      <c r="I2452">
        <v>4</v>
      </c>
      <c r="J2452">
        <v>3</v>
      </c>
      <c r="K2452">
        <v>0</v>
      </c>
      <c r="L2452">
        <v>0</v>
      </c>
      <c r="M2452">
        <v>8.8164391905122326</v>
      </c>
      <c r="N2452">
        <v>13.968793791877665</v>
      </c>
      <c r="O2452">
        <v>19.384713049204521</v>
      </c>
      <c r="P2452">
        <v>22.436791214431711</v>
      </c>
      <c r="Q2452">
        <v>0</v>
      </c>
      <c r="R2452">
        <v>0</v>
      </c>
      <c r="S2452">
        <v>1701767805.3546531</v>
      </c>
      <c r="T2452">
        <v>-0.52500000000000002</v>
      </c>
      <c r="U2452">
        <v>0.505</v>
      </c>
      <c r="V2452">
        <v>0.52500000000000002</v>
      </c>
      <c r="W2452">
        <v>0.505</v>
      </c>
      <c r="X2452">
        <v>-0.52500000000000002</v>
      </c>
      <c r="Y2452">
        <v>-0.505</v>
      </c>
      <c r="Z2452">
        <v>0.52500000000000002</v>
      </c>
      <c r="AA2452">
        <v>-0.505</v>
      </c>
      <c r="AB2452">
        <v>26.25</v>
      </c>
      <c r="AC2452">
        <v>6.45</v>
      </c>
      <c r="AD2452">
        <v>26.25</v>
      </c>
      <c r="AE2452">
        <v>6.8</v>
      </c>
      <c r="AF2452">
        <v>46.37</v>
      </c>
      <c r="AG2452">
        <v>45.7</v>
      </c>
      <c r="AH2452">
        <v>-0.9</v>
      </c>
      <c r="AI2452">
        <v>-0.9</v>
      </c>
      <c r="AJ2452">
        <v>23.35</v>
      </c>
      <c r="AK2452">
        <v>23.35</v>
      </c>
      <c r="AL2452">
        <v>0.62</v>
      </c>
      <c r="AM2452">
        <v>23.35</v>
      </c>
      <c r="AN2452">
        <v>13.966556134914834</v>
      </c>
      <c r="AO2452">
        <v>4.7806745970705009</v>
      </c>
      <c r="AP2452">
        <v>14.677382379712</v>
      </c>
      <c r="AQ2452">
        <v>4.0078705794130105</v>
      </c>
      <c r="AR2452">
        <v>13.223192270310962</v>
      </c>
      <c r="AS2452">
        <v>4.0969274473132256</v>
      </c>
      <c r="AT2452">
        <v>13.934018515108129</v>
      </c>
      <c r="AU2452">
        <v>3.3241234296557356</v>
      </c>
      <c r="AV2452">
        <v>-0.82714829457165351</v>
      </c>
      <c r="AW2452">
        <f t="shared" si="38"/>
        <v>-47.416144274808168</v>
      </c>
    </row>
    <row r="2453" spans="1:49">
      <c r="A2453">
        <v>2452</v>
      </c>
      <c r="AW2453">
        <f t="shared" si="38"/>
        <v>0</v>
      </c>
    </row>
    <row r="2454" spans="1:49">
      <c r="A2454">
        <v>2453</v>
      </c>
      <c r="B2454">
        <v>6</v>
      </c>
      <c r="C2454">
        <v>4</v>
      </c>
      <c r="D2454">
        <v>6</v>
      </c>
      <c r="E2454">
        <v>3</v>
      </c>
      <c r="F2454">
        <v>4</v>
      </c>
      <c r="G2454">
        <v>2</v>
      </c>
      <c r="H2454">
        <v>1</v>
      </c>
      <c r="I2454">
        <v>4</v>
      </c>
      <c r="J2454">
        <v>3</v>
      </c>
      <c r="K2454">
        <v>0</v>
      </c>
      <c r="L2454">
        <v>0</v>
      </c>
      <c r="M2454">
        <v>8.2842923656761425</v>
      </c>
      <c r="N2454">
        <v>13.46800653400495</v>
      </c>
      <c r="O2454">
        <v>20.395470085290999</v>
      </c>
      <c r="P2454">
        <v>23.157201903511574</v>
      </c>
      <c r="Q2454">
        <v>0</v>
      </c>
      <c r="R2454">
        <v>0</v>
      </c>
      <c r="S2454">
        <v>1701767805.3634143</v>
      </c>
      <c r="T2454">
        <v>-0.52500000000000002</v>
      </c>
      <c r="U2454">
        <v>0.505</v>
      </c>
      <c r="V2454">
        <v>0.52500000000000002</v>
      </c>
      <c r="W2454">
        <v>0.505</v>
      </c>
      <c r="X2454">
        <v>-0.52500000000000002</v>
      </c>
      <c r="Y2454">
        <v>-0.505</v>
      </c>
      <c r="Z2454">
        <v>0.52500000000000002</v>
      </c>
      <c r="AA2454">
        <v>-0.505</v>
      </c>
      <c r="AB2454">
        <v>26.25</v>
      </c>
      <c r="AC2454">
        <v>6.45</v>
      </c>
      <c r="AD2454">
        <v>26.25</v>
      </c>
      <c r="AE2454">
        <v>6.8</v>
      </c>
      <c r="AF2454">
        <v>46.37</v>
      </c>
      <c r="AG2454">
        <v>45.7</v>
      </c>
      <c r="AH2454">
        <v>-0.9</v>
      </c>
      <c r="AI2454">
        <v>-0.9</v>
      </c>
      <c r="AJ2454">
        <v>23.35</v>
      </c>
      <c r="AK2454">
        <v>23.35</v>
      </c>
      <c r="AL2454">
        <v>0.62</v>
      </c>
      <c r="AM2454">
        <v>23.35</v>
      </c>
      <c r="AN2454">
        <v>14.100918703497614</v>
      </c>
      <c r="AO2454">
        <v>4.8484699397372504</v>
      </c>
      <c r="AP2454">
        <v>14.753920441496334</v>
      </c>
      <c r="AQ2454">
        <v>4.0262237903569975</v>
      </c>
      <c r="AR2454">
        <v>13.309996216950895</v>
      </c>
      <c r="AS2454">
        <v>4.220344458424198</v>
      </c>
      <c r="AT2454">
        <v>13.962997954949612</v>
      </c>
      <c r="AU2454">
        <v>3.3980983090439447</v>
      </c>
      <c r="AV2454">
        <v>-0.89962149467574659</v>
      </c>
      <c r="AW2454">
        <f t="shared" si="38"/>
        <v>-51.570658930456815</v>
      </c>
    </row>
    <row r="2455" spans="1:49">
      <c r="A2455">
        <v>2454</v>
      </c>
      <c r="B2455">
        <v>6</v>
      </c>
      <c r="C2455">
        <v>4</v>
      </c>
      <c r="D2455">
        <v>6</v>
      </c>
      <c r="E2455">
        <v>1</v>
      </c>
      <c r="F2455">
        <v>4</v>
      </c>
      <c r="G2455">
        <v>2</v>
      </c>
      <c r="H2455">
        <v>1</v>
      </c>
      <c r="I2455">
        <v>4</v>
      </c>
      <c r="J2455">
        <v>3</v>
      </c>
      <c r="K2455">
        <v>0</v>
      </c>
      <c r="L2455">
        <v>0</v>
      </c>
      <c r="M2455">
        <v>9.6994845223857133</v>
      </c>
      <c r="N2455">
        <v>13.137454091261366</v>
      </c>
      <c r="O2455">
        <v>19.694953668389271</v>
      </c>
      <c r="P2455">
        <v>21.716353285024631</v>
      </c>
      <c r="Q2455">
        <v>0</v>
      </c>
      <c r="R2455">
        <v>0</v>
      </c>
      <c r="S2455">
        <v>1701767805.3662436</v>
      </c>
      <c r="T2455">
        <v>-0.52500000000000002</v>
      </c>
      <c r="U2455">
        <v>0.505</v>
      </c>
      <c r="V2455">
        <v>0.52500000000000002</v>
      </c>
      <c r="W2455">
        <v>0.505</v>
      </c>
      <c r="X2455">
        <v>-0.52500000000000002</v>
      </c>
      <c r="Y2455">
        <v>-0.505</v>
      </c>
      <c r="Z2455">
        <v>0.52500000000000002</v>
      </c>
      <c r="AA2455">
        <v>-0.505</v>
      </c>
      <c r="AB2455">
        <v>26.25</v>
      </c>
      <c r="AC2455">
        <v>6.45</v>
      </c>
      <c r="AD2455">
        <v>26.25</v>
      </c>
      <c r="AE2455">
        <v>6.8</v>
      </c>
      <c r="AF2455">
        <v>46.37</v>
      </c>
      <c r="AG2455">
        <v>45.7</v>
      </c>
      <c r="AH2455">
        <v>-0.9</v>
      </c>
      <c r="AI2455">
        <v>-0.9</v>
      </c>
      <c r="AJ2455">
        <v>23.35</v>
      </c>
      <c r="AK2455">
        <v>23.35</v>
      </c>
      <c r="AL2455">
        <v>0.62</v>
      </c>
      <c r="AM2455">
        <v>23.35</v>
      </c>
      <c r="AN2455">
        <v>14.100918703497614</v>
      </c>
      <c r="AO2455">
        <v>4.8484699397372504</v>
      </c>
      <c r="AP2455">
        <v>14.753920441496334</v>
      </c>
      <c r="AQ2455">
        <v>4.0262237903569975</v>
      </c>
      <c r="AR2455">
        <v>13.309996216950895</v>
      </c>
      <c r="AS2455">
        <v>4.220344458424198</v>
      </c>
      <c r="AT2455">
        <v>13.962997954949612</v>
      </c>
      <c r="AU2455">
        <v>3.3980983090439447</v>
      </c>
      <c r="AV2455">
        <v>-0.89962149467574659</v>
      </c>
      <c r="AW2455">
        <f t="shared" si="38"/>
        <v>-51.570658930456815</v>
      </c>
    </row>
    <row r="2456" spans="1:49">
      <c r="A2456">
        <v>2455</v>
      </c>
      <c r="AW2456">
        <f t="shared" si="38"/>
        <v>0</v>
      </c>
    </row>
    <row r="2457" spans="1:49">
      <c r="A2457">
        <v>2456</v>
      </c>
      <c r="AW2457">
        <f t="shared" si="38"/>
        <v>0</v>
      </c>
    </row>
    <row r="2458" spans="1:49">
      <c r="A2458">
        <v>2457</v>
      </c>
      <c r="B2458">
        <v>6</v>
      </c>
      <c r="C2458">
        <v>4</v>
      </c>
      <c r="D2458">
        <v>6</v>
      </c>
      <c r="E2458">
        <v>2</v>
      </c>
      <c r="F2458">
        <v>3</v>
      </c>
      <c r="G2458">
        <v>2</v>
      </c>
      <c r="H2458">
        <v>1</v>
      </c>
      <c r="I2458">
        <v>4</v>
      </c>
      <c r="J2458">
        <v>0</v>
      </c>
      <c r="K2458">
        <v>0</v>
      </c>
      <c r="L2458">
        <v>0</v>
      </c>
      <c r="M2458">
        <v>9.619230738473842</v>
      </c>
      <c r="N2458">
        <v>12.436185106374062</v>
      </c>
      <c r="O2458">
        <v>20.74571522025693</v>
      </c>
      <c r="P2458">
        <v>0</v>
      </c>
      <c r="Q2458">
        <v>0</v>
      </c>
      <c r="R2458">
        <v>0</v>
      </c>
      <c r="S2458">
        <v>1701767805.4320433</v>
      </c>
      <c r="T2458">
        <v>-0.52500000000000002</v>
      </c>
      <c r="U2458">
        <v>0.505</v>
      </c>
      <c r="V2458">
        <v>0.52500000000000002</v>
      </c>
      <c r="W2458">
        <v>0.505</v>
      </c>
      <c r="X2458">
        <v>-0.52500000000000002</v>
      </c>
      <c r="Y2458">
        <v>-0.505</v>
      </c>
      <c r="Z2458">
        <v>0.52500000000000002</v>
      </c>
      <c r="AA2458">
        <v>-0.505</v>
      </c>
      <c r="AB2458">
        <v>26.25</v>
      </c>
      <c r="AC2458">
        <v>6.45</v>
      </c>
      <c r="AD2458">
        <v>26.25</v>
      </c>
      <c r="AE2458">
        <v>6.8</v>
      </c>
      <c r="AF2458">
        <v>46.37</v>
      </c>
      <c r="AG2458">
        <v>45.7</v>
      </c>
      <c r="AH2458">
        <v>-0.9</v>
      </c>
      <c r="AI2458">
        <v>-0.9</v>
      </c>
      <c r="AJ2458">
        <v>23.35</v>
      </c>
      <c r="AK2458">
        <v>23.35</v>
      </c>
      <c r="AL2458">
        <v>0.62</v>
      </c>
      <c r="AM2458">
        <v>23.35</v>
      </c>
      <c r="AN2458">
        <v>14.229896159058725</v>
      </c>
      <c r="AO2458">
        <v>4.8220114613997511</v>
      </c>
      <c r="AP2458">
        <v>14.869527490385941</v>
      </c>
      <c r="AQ2458">
        <v>3.9893219874753028</v>
      </c>
      <c r="AR2458">
        <v>13.428928188902828</v>
      </c>
      <c r="AS2458">
        <v>4.2067470379326206</v>
      </c>
      <c r="AT2458">
        <v>14.068559520230043</v>
      </c>
      <c r="AU2458">
        <v>3.3740575640081722</v>
      </c>
      <c r="AV2458">
        <v>-0.91577936280083061</v>
      </c>
      <c r="AW2458">
        <f t="shared" si="38"/>
        <v>-52.496906147818315</v>
      </c>
    </row>
    <row r="2459" spans="1:49">
      <c r="A2459">
        <v>2458</v>
      </c>
      <c r="AW2459">
        <f t="shared" si="38"/>
        <v>0</v>
      </c>
    </row>
    <row r="2460" spans="1:49">
      <c r="A2460">
        <v>2459</v>
      </c>
      <c r="B2460">
        <v>6</v>
      </c>
      <c r="C2460">
        <v>4</v>
      </c>
      <c r="D2460">
        <v>6</v>
      </c>
      <c r="E2460">
        <v>4</v>
      </c>
      <c r="F2460">
        <v>4</v>
      </c>
      <c r="G2460">
        <v>2</v>
      </c>
      <c r="H2460">
        <v>1</v>
      </c>
      <c r="I2460">
        <v>4</v>
      </c>
      <c r="J2460">
        <v>3</v>
      </c>
      <c r="K2460">
        <v>0</v>
      </c>
      <c r="L2460">
        <v>0</v>
      </c>
      <c r="M2460">
        <v>8.9971106473133915</v>
      </c>
      <c r="N2460">
        <v>13.828579102713338</v>
      </c>
      <c r="O2460">
        <v>19.434752378149817</v>
      </c>
      <c r="P2460">
        <v>22.266690369248863</v>
      </c>
      <c r="Q2460">
        <v>0</v>
      </c>
      <c r="R2460">
        <v>0</v>
      </c>
      <c r="S2460">
        <v>1701767805.4546134</v>
      </c>
      <c r="T2460">
        <v>-0.52500000000000002</v>
      </c>
      <c r="U2460">
        <v>0.505</v>
      </c>
      <c r="V2460">
        <v>0.52500000000000002</v>
      </c>
      <c r="W2460">
        <v>0.505</v>
      </c>
      <c r="X2460">
        <v>-0.52500000000000002</v>
      </c>
      <c r="Y2460">
        <v>-0.505</v>
      </c>
      <c r="Z2460">
        <v>0.52500000000000002</v>
      </c>
      <c r="AA2460">
        <v>-0.505</v>
      </c>
      <c r="AB2460">
        <v>26.25</v>
      </c>
      <c r="AC2460">
        <v>6.45</v>
      </c>
      <c r="AD2460">
        <v>26.25</v>
      </c>
      <c r="AE2460">
        <v>6.8</v>
      </c>
      <c r="AF2460">
        <v>46.37</v>
      </c>
      <c r="AG2460">
        <v>45.7</v>
      </c>
      <c r="AH2460">
        <v>-0.9</v>
      </c>
      <c r="AI2460">
        <v>-0.9</v>
      </c>
      <c r="AJ2460">
        <v>23.35</v>
      </c>
      <c r="AK2460">
        <v>23.35</v>
      </c>
      <c r="AL2460">
        <v>0.62</v>
      </c>
      <c r="AM2460">
        <v>23.35</v>
      </c>
      <c r="AN2460">
        <v>14.294330383349472</v>
      </c>
      <c r="AO2460">
        <v>4.8082826958536273</v>
      </c>
      <c r="AP2460">
        <v>14.927268041810063</v>
      </c>
      <c r="AQ2460">
        <v>3.9704939871075471</v>
      </c>
      <c r="AR2460">
        <v>13.488457434936574</v>
      </c>
      <c r="AS2460">
        <v>4.1994569481915356</v>
      </c>
      <c r="AT2460">
        <v>14.121395093397165</v>
      </c>
      <c r="AU2460">
        <v>3.3616682394454549</v>
      </c>
      <c r="AV2460">
        <v>-0.92379339987242792</v>
      </c>
      <c r="AW2460">
        <f t="shared" si="38"/>
        <v>-52.956309546827079</v>
      </c>
    </row>
    <row r="2461" spans="1:49">
      <c r="A2461">
        <v>2460</v>
      </c>
      <c r="B2461">
        <v>6</v>
      </c>
      <c r="C2461">
        <v>4</v>
      </c>
      <c r="D2461">
        <v>6</v>
      </c>
      <c r="E2461">
        <v>3</v>
      </c>
      <c r="F2461">
        <v>4</v>
      </c>
      <c r="G2461">
        <v>2</v>
      </c>
      <c r="H2461">
        <v>1</v>
      </c>
      <c r="I2461">
        <v>4</v>
      </c>
      <c r="J2461">
        <v>3</v>
      </c>
      <c r="K2461">
        <v>0</v>
      </c>
      <c r="L2461">
        <v>0</v>
      </c>
      <c r="M2461">
        <v>8.5252976487627699</v>
      </c>
      <c r="N2461">
        <v>13.267675003556576</v>
      </c>
      <c r="O2461">
        <v>20.535569142344219</v>
      </c>
      <c r="P2461">
        <v>23.047140820500925</v>
      </c>
      <c r="Q2461">
        <v>0</v>
      </c>
      <c r="R2461">
        <v>0</v>
      </c>
      <c r="S2461">
        <v>1701767805.4632814</v>
      </c>
      <c r="T2461">
        <v>-0.52500000000000002</v>
      </c>
      <c r="U2461">
        <v>0.505</v>
      </c>
      <c r="V2461">
        <v>0.52500000000000002</v>
      </c>
      <c r="W2461">
        <v>0.505</v>
      </c>
      <c r="X2461">
        <v>-0.52500000000000002</v>
      </c>
      <c r="Y2461">
        <v>-0.505</v>
      </c>
      <c r="Z2461">
        <v>0.52500000000000002</v>
      </c>
      <c r="AA2461">
        <v>-0.505</v>
      </c>
      <c r="AB2461">
        <v>26.25</v>
      </c>
      <c r="AC2461">
        <v>6.45</v>
      </c>
      <c r="AD2461">
        <v>26.25</v>
      </c>
      <c r="AE2461">
        <v>6.8</v>
      </c>
      <c r="AF2461">
        <v>46.37</v>
      </c>
      <c r="AG2461">
        <v>45.7</v>
      </c>
      <c r="AH2461">
        <v>-0.9</v>
      </c>
      <c r="AI2461">
        <v>-0.9</v>
      </c>
      <c r="AJ2461">
        <v>23.35</v>
      </c>
      <c r="AK2461">
        <v>23.35</v>
      </c>
      <c r="AL2461">
        <v>0.62</v>
      </c>
      <c r="AM2461">
        <v>23.35</v>
      </c>
      <c r="AN2461">
        <v>14.331921537983224</v>
      </c>
      <c r="AO2461">
        <v>4.8255336982954411</v>
      </c>
      <c r="AP2461">
        <v>14.966492228206324</v>
      </c>
      <c r="AQ2461">
        <v>3.9889812258767781</v>
      </c>
      <c r="AR2461">
        <v>13.527237731180509</v>
      </c>
      <c r="AS2461">
        <v>4.21513712960465</v>
      </c>
      <c r="AT2461">
        <v>14.16180842140361</v>
      </c>
      <c r="AU2461">
        <v>3.3785846571859866</v>
      </c>
      <c r="AV2461">
        <v>-0.92184274457819615</v>
      </c>
      <c r="AW2461">
        <f t="shared" si="38"/>
        <v>-52.844488542699139</v>
      </c>
    </row>
    <row r="2462" spans="1:49">
      <c r="A2462">
        <v>2461</v>
      </c>
      <c r="B2462">
        <v>6</v>
      </c>
      <c r="C2462">
        <v>4</v>
      </c>
      <c r="D2462">
        <v>6</v>
      </c>
      <c r="E2462">
        <v>1</v>
      </c>
      <c r="F2462">
        <v>4</v>
      </c>
      <c r="G2462">
        <v>2</v>
      </c>
      <c r="H2462">
        <v>1</v>
      </c>
      <c r="I2462">
        <v>4</v>
      </c>
      <c r="J2462">
        <v>3</v>
      </c>
      <c r="K2462">
        <v>0</v>
      </c>
      <c r="L2462">
        <v>0</v>
      </c>
      <c r="M2462">
        <v>9.9201612890113822</v>
      </c>
      <c r="N2462">
        <v>12.96715851680699</v>
      </c>
      <c r="O2462">
        <v>19.815044789250415</v>
      </c>
      <c r="P2462">
        <v>21.616290153493036</v>
      </c>
      <c r="Q2462">
        <v>0</v>
      </c>
      <c r="R2462">
        <v>0</v>
      </c>
      <c r="S2462">
        <v>1701767805.4658341</v>
      </c>
      <c r="T2462">
        <v>-0.52500000000000002</v>
      </c>
      <c r="U2462">
        <v>0.505</v>
      </c>
      <c r="V2462">
        <v>0.52500000000000002</v>
      </c>
      <c r="W2462">
        <v>0.505</v>
      </c>
      <c r="X2462">
        <v>-0.52500000000000002</v>
      </c>
      <c r="Y2462">
        <v>-0.505</v>
      </c>
      <c r="Z2462">
        <v>0.52500000000000002</v>
      </c>
      <c r="AA2462">
        <v>-0.505</v>
      </c>
      <c r="AB2462">
        <v>26.25</v>
      </c>
      <c r="AC2462">
        <v>6.45</v>
      </c>
      <c r="AD2462">
        <v>26.25</v>
      </c>
      <c r="AE2462">
        <v>6.8</v>
      </c>
      <c r="AF2462">
        <v>46.37</v>
      </c>
      <c r="AG2462">
        <v>45.7</v>
      </c>
      <c r="AH2462">
        <v>-0.9</v>
      </c>
      <c r="AI2462">
        <v>-0.9</v>
      </c>
      <c r="AJ2462">
        <v>23.35</v>
      </c>
      <c r="AK2462">
        <v>23.35</v>
      </c>
      <c r="AL2462">
        <v>0.62</v>
      </c>
      <c r="AM2462">
        <v>23.35</v>
      </c>
      <c r="AN2462">
        <v>14.331921537983224</v>
      </c>
      <c r="AO2462">
        <v>4.8255336982954411</v>
      </c>
      <c r="AP2462">
        <v>14.966492228206324</v>
      </c>
      <c r="AQ2462">
        <v>3.9889812258767781</v>
      </c>
      <c r="AR2462">
        <v>13.527237731180509</v>
      </c>
      <c r="AS2462">
        <v>4.21513712960465</v>
      </c>
      <c r="AT2462">
        <v>14.16180842140361</v>
      </c>
      <c r="AU2462">
        <v>3.3785846571859866</v>
      </c>
      <c r="AV2462">
        <v>-0.92184274457819615</v>
      </c>
      <c r="AW2462">
        <f t="shared" si="38"/>
        <v>-52.844488542699139</v>
      </c>
    </row>
    <row r="2463" spans="1:49">
      <c r="A2463">
        <v>2462</v>
      </c>
      <c r="AW2463">
        <f t="shared" si="38"/>
        <v>0</v>
      </c>
    </row>
    <row r="2464" spans="1:49">
      <c r="A2464">
        <v>2463</v>
      </c>
      <c r="AW2464">
        <f t="shared" si="38"/>
        <v>0</v>
      </c>
    </row>
    <row r="2465" spans="1:49">
      <c r="A2465">
        <v>2464</v>
      </c>
      <c r="AW2465">
        <f t="shared" si="38"/>
        <v>0</v>
      </c>
    </row>
    <row r="2466" spans="1:49">
      <c r="A2466">
        <v>2465</v>
      </c>
      <c r="B2466">
        <v>6</v>
      </c>
      <c r="C2466">
        <v>4</v>
      </c>
      <c r="D2466">
        <v>6</v>
      </c>
      <c r="E2466">
        <v>2</v>
      </c>
      <c r="F2466">
        <v>4</v>
      </c>
      <c r="G2466">
        <v>2</v>
      </c>
      <c r="H2466">
        <v>1</v>
      </c>
      <c r="I2466">
        <v>4</v>
      </c>
      <c r="J2466">
        <v>3</v>
      </c>
      <c r="K2466">
        <v>0</v>
      </c>
      <c r="L2466">
        <v>0</v>
      </c>
      <c r="M2466">
        <v>9.9903703635050487</v>
      </c>
      <c r="N2466">
        <v>12.215756218916617</v>
      </c>
      <c r="O2466">
        <v>20.835776923359496</v>
      </c>
      <c r="P2466">
        <v>22.436791214431711</v>
      </c>
      <c r="Q2466">
        <v>0</v>
      </c>
      <c r="R2466">
        <v>0</v>
      </c>
      <c r="S2466">
        <v>1701767805.5381546</v>
      </c>
      <c r="T2466">
        <v>-0.52500000000000002</v>
      </c>
      <c r="U2466">
        <v>0.505</v>
      </c>
      <c r="V2466">
        <v>0.52500000000000002</v>
      </c>
      <c r="W2466">
        <v>0.505</v>
      </c>
      <c r="X2466">
        <v>-0.52500000000000002</v>
      </c>
      <c r="Y2466">
        <v>-0.505</v>
      </c>
      <c r="Z2466">
        <v>0.52500000000000002</v>
      </c>
      <c r="AA2466">
        <v>-0.505</v>
      </c>
      <c r="AB2466">
        <v>26.25</v>
      </c>
      <c r="AC2466">
        <v>6.45</v>
      </c>
      <c r="AD2466">
        <v>26.25</v>
      </c>
      <c r="AE2466">
        <v>6.8</v>
      </c>
      <c r="AF2466">
        <v>46.37</v>
      </c>
      <c r="AG2466">
        <v>45.7</v>
      </c>
      <c r="AH2466">
        <v>-0.9</v>
      </c>
      <c r="AI2466">
        <v>-0.9</v>
      </c>
      <c r="AJ2466">
        <v>23.35</v>
      </c>
      <c r="AK2466">
        <v>23.35</v>
      </c>
      <c r="AL2466">
        <v>0.62</v>
      </c>
      <c r="AM2466">
        <v>23.35</v>
      </c>
      <c r="AN2466">
        <v>14.531942609022892</v>
      </c>
      <c r="AO2466">
        <v>4.7795071508273965</v>
      </c>
      <c r="AP2466">
        <v>15.1394564775491</v>
      </c>
      <c r="AQ2466">
        <v>3.9231036830925201</v>
      </c>
      <c r="AR2466">
        <v>13.708164035296964</v>
      </c>
      <c r="AS2466">
        <v>4.1951366677688533</v>
      </c>
      <c r="AT2466">
        <v>14.315677903823172</v>
      </c>
      <c r="AU2466">
        <v>3.3387332000339769</v>
      </c>
      <c r="AV2466">
        <v>-0.95380402337042036</v>
      </c>
      <c r="AW2466">
        <f t="shared" si="38"/>
        <v>-54.676663760087791</v>
      </c>
    </row>
    <row r="2467" spans="1:49">
      <c r="A2467">
        <v>2466</v>
      </c>
      <c r="AW2467">
        <f t="shared" si="38"/>
        <v>0</v>
      </c>
    </row>
    <row r="2468" spans="1:49">
      <c r="A2468">
        <v>2467</v>
      </c>
      <c r="B2468">
        <v>6</v>
      </c>
      <c r="C2468">
        <v>4</v>
      </c>
      <c r="D2468">
        <v>6</v>
      </c>
      <c r="E2468">
        <v>4</v>
      </c>
      <c r="F2468">
        <v>4</v>
      </c>
      <c r="G2468">
        <v>2</v>
      </c>
      <c r="H2468">
        <v>1</v>
      </c>
      <c r="I2468">
        <v>4</v>
      </c>
      <c r="J2468">
        <v>3</v>
      </c>
      <c r="K2468">
        <v>0</v>
      </c>
      <c r="L2468">
        <v>0</v>
      </c>
      <c r="M2468">
        <v>9.1877908117240032</v>
      </c>
      <c r="N2468">
        <v>13.588200763898065</v>
      </c>
      <c r="O2468">
        <v>19.474783695846277</v>
      </c>
      <c r="P2468">
        <v>22.166630325784748</v>
      </c>
      <c r="Q2468">
        <v>0</v>
      </c>
      <c r="R2468">
        <v>0</v>
      </c>
      <c r="S2468">
        <v>1701767805.55513</v>
      </c>
      <c r="T2468">
        <v>-0.52500000000000002</v>
      </c>
      <c r="U2468">
        <v>0.505</v>
      </c>
      <c r="V2468">
        <v>0.52500000000000002</v>
      </c>
      <c r="W2468">
        <v>0.505</v>
      </c>
      <c r="X2468">
        <v>-0.52500000000000002</v>
      </c>
      <c r="Y2468">
        <v>-0.505</v>
      </c>
      <c r="Z2468">
        <v>0.52500000000000002</v>
      </c>
      <c r="AA2468">
        <v>-0.505</v>
      </c>
      <c r="AB2468">
        <v>26.25</v>
      </c>
      <c r="AC2468">
        <v>6.45</v>
      </c>
      <c r="AD2468">
        <v>26.25</v>
      </c>
      <c r="AE2468">
        <v>6.8</v>
      </c>
      <c r="AF2468">
        <v>46.37</v>
      </c>
      <c r="AG2468">
        <v>45.7</v>
      </c>
      <c r="AH2468">
        <v>-0.9</v>
      </c>
      <c r="AI2468">
        <v>-0.9</v>
      </c>
      <c r="AJ2468">
        <v>23.35</v>
      </c>
      <c r="AK2468">
        <v>23.35</v>
      </c>
      <c r="AL2468">
        <v>0.62</v>
      </c>
      <c r="AM2468">
        <v>23.35</v>
      </c>
      <c r="AN2468">
        <v>14.596364961334821</v>
      </c>
      <c r="AO2468">
        <v>4.7643182365363099</v>
      </c>
      <c r="AP2468">
        <v>15.196695179444623</v>
      </c>
      <c r="AQ2468">
        <v>3.9028638679106482</v>
      </c>
      <c r="AR2468">
        <v>13.767727901990137</v>
      </c>
      <c r="AS2468">
        <v>4.186857741021166</v>
      </c>
      <c r="AT2468">
        <v>14.36805812009994</v>
      </c>
      <c r="AU2468">
        <v>3.3254033723955048</v>
      </c>
      <c r="AV2468">
        <v>-0.96216747276796211</v>
      </c>
      <c r="AW2468">
        <f t="shared" si="38"/>
        <v>-55.156097165042418</v>
      </c>
    </row>
    <row r="2469" spans="1:49">
      <c r="A2469">
        <v>2468</v>
      </c>
      <c r="B2469">
        <v>6</v>
      </c>
      <c r="C2469">
        <v>4</v>
      </c>
      <c r="D2469">
        <v>6</v>
      </c>
      <c r="E2469">
        <v>1</v>
      </c>
      <c r="F2469">
        <v>4</v>
      </c>
      <c r="G2469">
        <v>2</v>
      </c>
      <c r="H2469">
        <v>1</v>
      </c>
      <c r="I2469">
        <v>4</v>
      </c>
      <c r="J2469">
        <v>3</v>
      </c>
      <c r="K2469">
        <v>0</v>
      </c>
      <c r="L2469">
        <v>0</v>
      </c>
      <c r="M2469">
        <v>10.100693045529104</v>
      </c>
      <c r="N2469">
        <v>12.736746052269394</v>
      </c>
      <c r="O2469">
        <v>19.845067397214855</v>
      </c>
      <c r="P2469">
        <v>21.606283808188767</v>
      </c>
      <c r="Q2469">
        <v>0</v>
      </c>
      <c r="R2469">
        <v>0</v>
      </c>
      <c r="S2469">
        <v>1701767805.5662034</v>
      </c>
      <c r="T2469">
        <v>-0.52500000000000002</v>
      </c>
      <c r="U2469">
        <v>0.505</v>
      </c>
      <c r="V2469">
        <v>0.52500000000000002</v>
      </c>
      <c r="W2469">
        <v>0.505</v>
      </c>
      <c r="X2469">
        <v>-0.52500000000000002</v>
      </c>
      <c r="Y2469">
        <v>-0.505</v>
      </c>
      <c r="Z2469">
        <v>0.52500000000000002</v>
      </c>
      <c r="AA2469">
        <v>-0.505</v>
      </c>
      <c r="AB2469">
        <v>26.25</v>
      </c>
      <c r="AC2469">
        <v>6.45</v>
      </c>
      <c r="AD2469">
        <v>26.25</v>
      </c>
      <c r="AE2469">
        <v>6.8</v>
      </c>
      <c r="AF2469">
        <v>46.37</v>
      </c>
      <c r="AG2469">
        <v>45.7</v>
      </c>
      <c r="AH2469">
        <v>-0.9</v>
      </c>
      <c r="AI2469">
        <v>-0.9</v>
      </c>
      <c r="AJ2469">
        <v>23.35</v>
      </c>
      <c r="AK2469">
        <v>23.35</v>
      </c>
      <c r="AL2469">
        <v>0.62</v>
      </c>
      <c r="AM2469">
        <v>23.35</v>
      </c>
      <c r="AN2469">
        <v>14.561397709657136</v>
      </c>
      <c r="AO2469">
        <v>4.82440698711767</v>
      </c>
      <c r="AP2469">
        <v>15.161727927766938</v>
      </c>
      <c r="AQ2469">
        <v>3.9629526184920083</v>
      </c>
      <c r="AR2469">
        <v>13.732760650312452</v>
      </c>
      <c r="AS2469">
        <v>4.2469464916025261</v>
      </c>
      <c r="AT2469">
        <v>14.333090868422255</v>
      </c>
      <c r="AU2469">
        <v>3.3854921229768649</v>
      </c>
      <c r="AV2469">
        <v>-0.96216747276796211</v>
      </c>
      <c r="AW2469">
        <f t="shared" si="38"/>
        <v>-55.156097165042418</v>
      </c>
    </row>
    <row r="2470" spans="1:49">
      <c r="A2470">
        <v>2469</v>
      </c>
      <c r="B2470">
        <v>6</v>
      </c>
      <c r="C2470">
        <v>4</v>
      </c>
      <c r="D2470">
        <v>6</v>
      </c>
      <c r="E2470">
        <v>3</v>
      </c>
      <c r="F2470">
        <v>4</v>
      </c>
      <c r="G2470">
        <v>2</v>
      </c>
      <c r="H2470">
        <v>1</v>
      </c>
      <c r="I2470">
        <v>4</v>
      </c>
      <c r="J2470">
        <v>3</v>
      </c>
      <c r="K2470">
        <v>0</v>
      </c>
      <c r="L2470">
        <v>0</v>
      </c>
      <c r="M2470">
        <v>8.7060151619440678</v>
      </c>
      <c r="N2470">
        <v>13.087367955398824</v>
      </c>
      <c r="O2470">
        <v>20.535569142344219</v>
      </c>
      <c r="P2470">
        <v>22.967096028884455</v>
      </c>
      <c r="Q2470">
        <v>0</v>
      </c>
      <c r="R2470">
        <v>0</v>
      </c>
      <c r="S2470">
        <v>1701767805.5672598</v>
      </c>
      <c r="T2470">
        <v>-0.52500000000000002</v>
      </c>
      <c r="U2470">
        <v>0.505</v>
      </c>
      <c r="V2470">
        <v>0.52500000000000002</v>
      </c>
      <c r="W2470">
        <v>0.505</v>
      </c>
      <c r="X2470">
        <v>-0.52500000000000002</v>
      </c>
      <c r="Y2470">
        <v>-0.505</v>
      </c>
      <c r="Z2470">
        <v>0.52500000000000002</v>
      </c>
      <c r="AA2470">
        <v>-0.505</v>
      </c>
      <c r="AB2470">
        <v>26.25</v>
      </c>
      <c r="AC2470">
        <v>6.45</v>
      </c>
      <c r="AD2470">
        <v>26.25</v>
      </c>
      <c r="AE2470">
        <v>6.8</v>
      </c>
      <c r="AF2470">
        <v>46.37</v>
      </c>
      <c r="AG2470">
        <v>45.7</v>
      </c>
      <c r="AH2470">
        <v>-0.9</v>
      </c>
      <c r="AI2470">
        <v>-0.9</v>
      </c>
      <c r="AJ2470">
        <v>23.35</v>
      </c>
      <c r="AK2470">
        <v>23.35</v>
      </c>
      <c r="AL2470">
        <v>0.62</v>
      </c>
      <c r="AM2470">
        <v>23.35</v>
      </c>
      <c r="AN2470">
        <v>14.561397709657136</v>
      </c>
      <c r="AO2470">
        <v>4.82440698711767</v>
      </c>
      <c r="AP2470">
        <v>15.161727927766938</v>
      </c>
      <c r="AQ2470">
        <v>3.9629526184920083</v>
      </c>
      <c r="AR2470">
        <v>13.732760650312452</v>
      </c>
      <c r="AS2470">
        <v>4.2469464916025261</v>
      </c>
      <c r="AT2470">
        <v>14.333090868422255</v>
      </c>
      <c r="AU2470">
        <v>3.3854921229768649</v>
      </c>
      <c r="AV2470">
        <v>-0.96216747276796211</v>
      </c>
      <c r="AW2470">
        <f t="shared" si="38"/>
        <v>-55.156097165042418</v>
      </c>
    </row>
    <row r="2471" spans="1:49">
      <c r="A2471">
        <v>2470</v>
      </c>
      <c r="AW2471">
        <f t="shared" si="38"/>
        <v>0</v>
      </c>
    </row>
    <row r="2472" spans="1:49">
      <c r="A2472">
        <v>2471</v>
      </c>
      <c r="AW2472">
        <f t="shared" si="38"/>
        <v>0</v>
      </c>
    </row>
    <row r="2473" spans="1:49">
      <c r="A2473">
        <v>2472</v>
      </c>
      <c r="B2473">
        <v>6</v>
      </c>
      <c r="C2473">
        <v>4</v>
      </c>
      <c r="D2473">
        <v>6</v>
      </c>
      <c r="E2473">
        <v>2</v>
      </c>
      <c r="F2473">
        <v>4</v>
      </c>
      <c r="G2473">
        <v>2</v>
      </c>
      <c r="H2473">
        <v>1</v>
      </c>
      <c r="I2473">
        <v>4</v>
      </c>
      <c r="J2473">
        <v>3</v>
      </c>
      <c r="K2473">
        <v>0</v>
      </c>
      <c r="L2473">
        <v>0</v>
      </c>
      <c r="M2473">
        <v>9.5690699652578566</v>
      </c>
      <c r="N2473">
        <v>12.025373175082761</v>
      </c>
      <c r="O2473">
        <v>20.925838095522007</v>
      </c>
      <c r="P2473">
        <v>22.306714235852848</v>
      </c>
      <c r="Q2473">
        <v>0</v>
      </c>
      <c r="R2473">
        <v>0</v>
      </c>
      <c r="S2473">
        <v>1701767805.6401742</v>
      </c>
      <c r="T2473">
        <v>-0.52500000000000002</v>
      </c>
      <c r="U2473">
        <v>0.505</v>
      </c>
      <c r="V2473">
        <v>0.52500000000000002</v>
      </c>
      <c r="W2473">
        <v>0.505</v>
      </c>
      <c r="X2473">
        <v>-0.52500000000000002</v>
      </c>
      <c r="Y2473">
        <v>-0.505</v>
      </c>
      <c r="Z2473">
        <v>0.52500000000000002</v>
      </c>
      <c r="AA2473">
        <v>-0.505</v>
      </c>
      <c r="AB2473">
        <v>26.25</v>
      </c>
      <c r="AC2473">
        <v>6.45</v>
      </c>
      <c r="AD2473">
        <v>26.25</v>
      </c>
      <c r="AE2473">
        <v>6.8</v>
      </c>
      <c r="AF2473">
        <v>46.37</v>
      </c>
      <c r="AG2473">
        <v>45.7</v>
      </c>
      <c r="AH2473">
        <v>-0.9</v>
      </c>
      <c r="AI2473">
        <v>-0.9</v>
      </c>
      <c r="AJ2473">
        <v>23.35</v>
      </c>
      <c r="AK2473">
        <v>23.35</v>
      </c>
      <c r="AL2473">
        <v>0.62</v>
      </c>
      <c r="AM2473">
        <v>23.35</v>
      </c>
      <c r="AN2473">
        <v>14.687784034542807</v>
      </c>
      <c r="AO2473">
        <v>4.7947237345038731</v>
      </c>
      <c r="AP2473">
        <v>15.273277997406046</v>
      </c>
      <c r="AQ2473">
        <v>3.9231178491114562</v>
      </c>
      <c r="AR2473">
        <v>13.849382182879625</v>
      </c>
      <c r="AS2473">
        <v>4.2315343035592337</v>
      </c>
      <c r="AT2473">
        <v>14.434876145742864</v>
      </c>
      <c r="AU2473">
        <v>3.3599284181668163</v>
      </c>
      <c r="AV2473">
        <v>-0.97928850799793699</v>
      </c>
      <c r="AW2473">
        <f t="shared" si="38"/>
        <v>-56.13755778332122</v>
      </c>
    </row>
    <row r="2474" spans="1:49">
      <c r="A2474">
        <v>2473</v>
      </c>
      <c r="AW2474">
        <f t="shared" si="38"/>
        <v>0</v>
      </c>
    </row>
    <row r="2475" spans="1:49">
      <c r="A2475">
        <v>2474</v>
      </c>
      <c r="B2475">
        <v>6</v>
      </c>
      <c r="C2475">
        <v>4</v>
      </c>
      <c r="D2475">
        <v>6</v>
      </c>
      <c r="E2475">
        <v>4</v>
      </c>
      <c r="F2475">
        <v>4</v>
      </c>
      <c r="G2475">
        <v>2</v>
      </c>
      <c r="H2475">
        <v>1</v>
      </c>
      <c r="I2475">
        <v>4</v>
      </c>
      <c r="J2475">
        <v>3</v>
      </c>
      <c r="K2475">
        <v>0</v>
      </c>
      <c r="L2475">
        <v>0</v>
      </c>
      <c r="M2475">
        <v>9.2981718633288342</v>
      </c>
      <c r="N2475">
        <v>13.397891625177449</v>
      </c>
      <c r="O2475">
        <v>19.55484594672124</v>
      </c>
      <c r="P2475">
        <v>22.066569737954286</v>
      </c>
      <c r="Q2475">
        <v>0</v>
      </c>
      <c r="R2475">
        <v>0</v>
      </c>
      <c r="S2475">
        <v>1701767805.6585114</v>
      </c>
      <c r="T2475">
        <v>-0.52500000000000002</v>
      </c>
      <c r="U2475">
        <v>0.505</v>
      </c>
      <c r="V2475">
        <v>0.52500000000000002</v>
      </c>
      <c r="W2475">
        <v>0.505</v>
      </c>
      <c r="X2475">
        <v>-0.52500000000000002</v>
      </c>
      <c r="Y2475">
        <v>-0.505</v>
      </c>
      <c r="Z2475">
        <v>0.52500000000000002</v>
      </c>
      <c r="AA2475">
        <v>-0.505</v>
      </c>
      <c r="AB2475">
        <v>26.25</v>
      </c>
      <c r="AC2475">
        <v>6.45</v>
      </c>
      <c r="AD2475">
        <v>26.25</v>
      </c>
      <c r="AE2475">
        <v>6.8</v>
      </c>
      <c r="AF2475">
        <v>46.37</v>
      </c>
      <c r="AG2475">
        <v>45.7</v>
      </c>
      <c r="AH2475">
        <v>-0.9</v>
      </c>
      <c r="AI2475">
        <v>-0.9</v>
      </c>
      <c r="AJ2475">
        <v>23.35</v>
      </c>
      <c r="AK2475">
        <v>23.35</v>
      </c>
      <c r="AL2475">
        <v>0.62</v>
      </c>
      <c r="AM2475">
        <v>23.35</v>
      </c>
      <c r="AN2475">
        <v>14.751233312021846</v>
      </c>
      <c r="AO2475">
        <v>4.7791992278636251</v>
      </c>
      <c r="AP2475">
        <v>15.328997053104402</v>
      </c>
      <c r="AQ2475">
        <v>3.9024500850124393</v>
      </c>
      <c r="AR2475">
        <v>13.907884136517371</v>
      </c>
      <c r="AS2475">
        <v>4.2234455340604047</v>
      </c>
      <c r="AT2475">
        <v>14.485647877599927</v>
      </c>
      <c r="AU2475">
        <v>3.3466963912092189</v>
      </c>
      <c r="AV2475">
        <v>-0.98813130169107621</v>
      </c>
      <c r="AW2475">
        <f t="shared" si="38"/>
        <v>-56.644469523692266</v>
      </c>
    </row>
    <row r="2476" spans="1:49">
      <c r="A2476">
        <v>2475</v>
      </c>
      <c r="B2476">
        <v>6</v>
      </c>
      <c r="C2476">
        <v>4</v>
      </c>
      <c r="D2476">
        <v>6</v>
      </c>
      <c r="E2476">
        <v>3</v>
      </c>
      <c r="F2476">
        <v>4</v>
      </c>
      <c r="G2476">
        <v>2</v>
      </c>
      <c r="H2476">
        <v>1</v>
      </c>
      <c r="I2476">
        <v>4</v>
      </c>
      <c r="J2476">
        <v>3</v>
      </c>
      <c r="K2476">
        <v>0</v>
      </c>
      <c r="L2476">
        <v>0</v>
      </c>
      <c r="M2476">
        <v>8.9268527488695604</v>
      </c>
      <c r="N2476">
        <v>12.927087839107461</v>
      </c>
      <c r="O2476">
        <v>20.535569142344219</v>
      </c>
      <c r="P2476">
        <v>22.867039598513838</v>
      </c>
      <c r="Q2476">
        <v>0</v>
      </c>
      <c r="R2476">
        <v>0</v>
      </c>
      <c r="S2476">
        <v>1701767805.663017</v>
      </c>
      <c r="T2476">
        <v>-0.52500000000000002</v>
      </c>
      <c r="U2476">
        <v>0.505</v>
      </c>
      <c r="V2476">
        <v>0.52500000000000002</v>
      </c>
      <c r="W2476">
        <v>0.505</v>
      </c>
      <c r="X2476">
        <v>-0.52500000000000002</v>
      </c>
      <c r="Y2476">
        <v>-0.505</v>
      </c>
      <c r="Z2476">
        <v>0.52500000000000002</v>
      </c>
      <c r="AA2476">
        <v>-0.505</v>
      </c>
      <c r="AB2476">
        <v>26.25</v>
      </c>
      <c r="AC2476">
        <v>6.45</v>
      </c>
      <c r="AD2476">
        <v>26.25</v>
      </c>
      <c r="AE2476">
        <v>6.8</v>
      </c>
      <c r="AF2476">
        <v>46.37</v>
      </c>
      <c r="AG2476">
        <v>45.7</v>
      </c>
      <c r="AH2476">
        <v>-0.9</v>
      </c>
      <c r="AI2476">
        <v>-0.9</v>
      </c>
      <c r="AJ2476">
        <v>23.35</v>
      </c>
      <c r="AK2476">
        <v>23.35</v>
      </c>
      <c r="AL2476">
        <v>0.62</v>
      </c>
      <c r="AM2476">
        <v>23.35</v>
      </c>
      <c r="AN2476">
        <v>14.802001828188869</v>
      </c>
      <c r="AO2476">
        <v>4.8431566932001431</v>
      </c>
      <c r="AP2476">
        <v>15.343800567183575</v>
      </c>
      <c r="AQ2476">
        <v>3.943737921757303</v>
      </c>
      <c r="AR2476">
        <v>13.936846628991471</v>
      </c>
      <c r="AS2476">
        <v>4.3219979061671419</v>
      </c>
      <c r="AT2476">
        <v>14.478645367986175</v>
      </c>
      <c r="AU2476">
        <v>3.4225791347243013</v>
      </c>
      <c r="AV2476">
        <v>-1.0286230679217401</v>
      </c>
      <c r="AW2476">
        <f t="shared" si="38"/>
        <v>-58.965653575131597</v>
      </c>
    </row>
    <row r="2477" spans="1:49">
      <c r="A2477">
        <v>2476</v>
      </c>
      <c r="B2477">
        <v>6</v>
      </c>
      <c r="C2477">
        <v>4</v>
      </c>
      <c r="D2477">
        <v>6</v>
      </c>
      <c r="E2477">
        <v>1</v>
      </c>
      <c r="F2477">
        <v>4</v>
      </c>
      <c r="G2477">
        <v>2</v>
      </c>
      <c r="H2477">
        <v>1</v>
      </c>
      <c r="I2477">
        <v>4</v>
      </c>
      <c r="J2477">
        <v>3</v>
      </c>
      <c r="K2477">
        <v>0</v>
      </c>
      <c r="L2477">
        <v>0</v>
      </c>
      <c r="M2477">
        <v>10.170894749234208</v>
      </c>
      <c r="N2477">
        <v>12.546393904226028</v>
      </c>
      <c r="O2477">
        <v>19.915119884148325</v>
      </c>
      <c r="P2477">
        <v>22.216660415102897</v>
      </c>
      <c r="Q2477">
        <v>0</v>
      </c>
      <c r="R2477">
        <v>0</v>
      </c>
      <c r="S2477">
        <v>1701767805.6663723</v>
      </c>
      <c r="T2477">
        <v>-0.52500000000000002</v>
      </c>
      <c r="U2477">
        <v>0.505</v>
      </c>
      <c r="V2477">
        <v>0.52500000000000002</v>
      </c>
      <c r="W2477">
        <v>0.505</v>
      </c>
      <c r="X2477">
        <v>-0.52500000000000002</v>
      </c>
      <c r="Y2477">
        <v>-0.505</v>
      </c>
      <c r="Z2477">
        <v>0.52500000000000002</v>
      </c>
      <c r="AA2477">
        <v>-0.505</v>
      </c>
      <c r="AB2477">
        <v>26.25</v>
      </c>
      <c r="AC2477">
        <v>6.45</v>
      </c>
      <c r="AD2477">
        <v>26.25</v>
      </c>
      <c r="AE2477">
        <v>6.8</v>
      </c>
      <c r="AF2477">
        <v>46.37</v>
      </c>
      <c r="AG2477">
        <v>45.7</v>
      </c>
      <c r="AH2477">
        <v>-0.9</v>
      </c>
      <c r="AI2477">
        <v>-0.9</v>
      </c>
      <c r="AJ2477">
        <v>23.35</v>
      </c>
      <c r="AK2477">
        <v>23.35</v>
      </c>
      <c r="AL2477">
        <v>0.62</v>
      </c>
      <c r="AM2477">
        <v>23.35</v>
      </c>
      <c r="AN2477">
        <v>14.802001828188869</v>
      </c>
      <c r="AO2477">
        <v>4.8431566932001431</v>
      </c>
      <c r="AP2477">
        <v>15.343800567183575</v>
      </c>
      <c r="AQ2477">
        <v>3.943737921757303</v>
      </c>
      <c r="AR2477">
        <v>13.936846628991471</v>
      </c>
      <c r="AS2477">
        <v>4.3219979061671419</v>
      </c>
      <c r="AT2477">
        <v>14.478645367986175</v>
      </c>
      <c r="AU2477">
        <v>3.4225791347243013</v>
      </c>
      <c r="AV2477">
        <v>-1.0286230679217401</v>
      </c>
      <c r="AW2477">
        <f t="shared" si="38"/>
        <v>-58.965653575131597</v>
      </c>
    </row>
    <row r="2478" spans="1:49">
      <c r="A2478">
        <v>2477</v>
      </c>
      <c r="AW2478">
        <f t="shared" si="38"/>
        <v>0</v>
      </c>
    </row>
    <row r="2479" spans="1:49">
      <c r="A2479">
        <v>2478</v>
      </c>
      <c r="AW2479">
        <f t="shared" si="38"/>
        <v>0</v>
      </c>
    </row>
    <row r="2480" spans="1:49">
      <c r="A2480">
        <v>2479</v>
      </c>
      <c r="AW2480">
        <f t="shared" si="38"/>
        <v>0</v>
      </c>
    </row>
    <row r="2481" spans="1:49">
      <c r="A2481">
        <v>2480</v>
      </c>
      <c r="B2481">
        <v>6</v>
      </c>
      <c r="C2481">
        <v>4</v>
      </c>
      <c r="D2481">
        <v>6</v>
      </c>
      <c r="E2481">
        <v>2</v>
      </c>
      <c r="F2481">
        <v>4</v>
      </c>
      <c r="G2481">
        <v>2</v>
      </c>
      <c r="H2481">
        <v>1</v>
      </c>
      <c r="I2481">
        <v>4</v>
      </c>
      <c r="J2481">
        <v>3</v>
      </c>
      <c r="K2481">
        <v>0</v>
      </c>
      <c r="L2481">
        <v>0</v>
      </c>
      <c r="M2481">
        <v>9.5289401299410006</v>
      </c>
      <c r="N2481">
        <v>11.834977820004564</v>
      </c>
      <c r="O2481">
        <v>20.885810973002698</v>
      </c>
      <c r="P2481">
        <v>22.186642377791191</v>
      </c>
      <c r="Q2481">
        <v>0</v>
      </c>
      <c r="R2481">
        <v>0</v>
      </c>
      <c r="S2481">
        <v>1701767805.7402732</v>
      </c>
      <c r="T2481">
        <v>-0.52500000000000002</v>
      </c>
      <c r="U2481">
        <v>0.505</v>
      </c>
      <c r="V2481">
        <v>0.52500000000000002</v>
      </c>
      <c r="W2481">
        <v>0.505</v>
      </c>
      <c r="X2481">
        <v>-0.52500000000000002</v>
      </c>
      <c r="Y2481">
        <v>-0.505</v>
      </c>
      <c r="Z2481">
        <v>0.52500000000000002</v>
      </c>
      <c r="AA2481">
        <v>-0.505</v>
      </c>
      <c r="AB2481">
        <v>26.25</v>
      </c>
      <c r="AC2481">
        <v>6.45</v>
      </c>
      <c r="AD2481">
        <v>26.25</v>
      </c>
      <c r="AE2481">
        <v>6.8</v>
      </c>
      <c r="AF2481">
        <v>46.37</v>
      </c>
      <c r="AG2481">
        <v>45.7</v>
      </c>
      <c r="AH2481">
        <v>-0.9</v>
      </c>
      <c r="AI2481">
        <v>-0.9</v>
      </c>
      <c r="AJ2481">
        <v>23.35</v>
      </c>
      <c r="AK2481">
        <v>23.35</v>
      </c>
      <c r="AL2481">
        <v>0.62</v>
      </c>
      <c r="AM2481">
        <v>23.35</v>
      </c>
      <c r="AN2481">
        <v>14.99742473223095</v>
      </c>
      <c r="AO2481">
        <v>4.7927546868017856</v>
      </c>
      <c r="AP2481">
        <v>15.507395770949952</v>
      </c>
      <c r="AQ2481">
        <v>3.8749150822586698</v>
      </c>
      <c r="AR2481">
        <v>14.114550445956144</v>
      </c>
      <c r="AS2481">
        <v>4.3022111162244601</v>
      </c>
      <c r="AT2481">
        <v>14.624521484675146</v>
      </c>
      <c r="AU2481">
        <v>3.3843715116813446</v>
      </c>
      <c r="AV2481">
        <v>-1.0636477479212834</v>
      </c>
      <c r="AW2481">
        <f t="shared" si="38"/>
        <v>-60.973437778927071</v>
      </c>
    </row>
    <row r="2482" spans="1:49">
      <c r="A2482">
        <v>2481</v>
      </c>
      <c r="B2482">
        <v>6</v>
      </c>
      <c r="C2482">
        <v>4</v>
      </c>
      <c r="D2482">
        <v>6</v>
      </c>
      <c r="E2482">
        <v>4</v>
      </c>
      <c r="F2482">
        <v>4</v>
      </c>
      <c r="G2482">
        <v>2</v>
      </c>
      <c r="H2482">
        <v>1</v>
      </c>
      <c r="I2482">
        <v>4</v>
      </c>
      <c r="J2482">
        <v>3</v>
      </c>
      <c r="K2482">
        <v>0</v>
      </c>
      <c r="L2482">
        <v>0</v>
      </c>
      <c r="M2482">
        <v>9.4988420346903339</v>
      </c>
      <c r="N2482">
        <v>13.267675003556576</v>
      </c>
      <c r="O2482">
        <v>19.624899999745221</v>
      </c>
      <c r="P2482">
        <v>21.966508598318487</v>
      </c>
      <c r="Q2482">
        <v>0</v>
      </c>
      <c r="R2482">
        <v>0</v>
      </c>
      <c r="S2482">
        <v>1701767805.7542694</v>
      </c>
      <c r="T2482">
        <v>-0.52500000000000002</v>
      </c>
      <c r="U2482">
        <v>0.505</v>
      </c>
      <c r="V2482">
        <v>0.52500000000000002</v>
      </c>
      <c r="W2482">
        <v>0.505</v>
      </c>
      <c r="X2482">
        <v>-0.52500000000000002</v>
      </c>
      <c r="Y2482">
        <v>-0.505</v>
      </c>
      <c r="Z2482">
        <v>0.52500000000000002</v>
      </c>
      <c r="AA2482">
        <v>-0.505</v>
      </c>
      <c r="AB2482">
        <v>26.25</v>
      </c>
      <c r="AC2482">
        <v>6.45</v>
      </c>
      <c r="AD2482">
        <v>26.25</v>
      </c>
      <c r="AE2482">
        <v>6.8</v>
      </c>
      <c r="AF2482">
        <v>46.37</v>
      </c>
      <c r="AG2482">
        <v>45.7</v>
      </c>
      <c r="AH2482">
        <v>-0.9</v>
      </c>
      <c r="AI2482">
        <v>-0.9</v>
      </c>
      <c r="AJ2482">
        <v>23.35</v>
      </c>
      <c r="AK2482">
        <v>23.35</v>
      </c>
      <c r="AL2482">
        <v>0.62</v>
      </c>
      <c r="AM2482">
        <v>23.35</v>
      </c>
      <c r="AN2482">
        <v>14.99742473223095</v>
      </c>
      <c r="AO2482">
        <v>4.7927546868017856</v>
      </c>
      <c r="AP2482">
        <v>15.507395770949952</v>
      </c>
      <c r="AQ2482">
        <v>3.8749150822586698</v>
      </c>
      <c r="AR2482">
        <v>14.114550445956144</v>
      </c>
      <c r="AS2482">
        <v>4.3022111162244601</v>
      </c>
      <c r="AT2482">
        <v>14.624521484675146</v>
      </c>
      <c r="AU2482">
        <v>3.3843715116813446</v>
      </c>
      <c r="AV2482">
        <v>-1.0636477479212834</v>
      </c>
      <c r="AW2482">
        <f t="shared" si="38"/>
        <v>-60.973437778927071</v>
      </c>
    </row>
    <row r="2483" spans="1:49">
      <c r="A2483">
        <v>2482</v>
      </c>
      <c r="B2483">
        <v>6</v>
      </c>
      <c r="C2483">
        <v>4</v>
      </c>
      <c r="D2483">
        <v>6</v>
      </c>
      <c r="E2483">
        <v>3</v>
      </c>
      <c r="F2483">
        <v>4</v>
      </c>
      <c r="G2483">
        <v>2</v>
      </c>
      <c r="H2483">
        <v>1</v>
      </c>
      <c r="I2483">
        <v>4</v>
      </c>
      <c r="J2483">
        <v>3</v>
      </c>
      <c r="K2483">
        <v>0</v>
      </c>
      <c r="L2483">
        <v>0</v>
      </c>
      <c r="M2483">
        <v>9.1075078918439605</v>
      </c>
      <c r="N2483">
        <v>12.85696309398141</v>
      </c>
      <c r="O2483">
        <v>20.615625142110048</v>
      </c>
      <c r="P2483">
        <v>23.487381718701641</v>
      </c>
      <c r="Q2483">
        <v>0</v>
      </c>
      <c r="R2483">
        <v>0</v>
      </c>
      <c r="S2483">
        <v>1701767805.7636054</v>
      </c>
      <c r="T2483">
        <v>-0.52500000000000002</v>
      </c>
      <c r="U2483">
        <v>0.505</v>
      </c>
      <c r="V2483">
        <v>0.52500000000000002</v>
      </c>
      <c r="W2483">
        <v>0.505</v>
      </c>
      <c r="X2483">
        <v>-0.52500000000000002</v>
      </c>
      <c r="Y2483">
        <v>-0.505</v>
      </c>
      <c r="Z2483">
        <v>0.52500000000000002</v>
      </c>
      <c r="AA2483">
        <v>-0.505</v>
      </c>
      <c r="AB2483">
        <v>26.25</v>
      </c>
      <c r="AC2483">
        <v>6.45</v>
      </c>
      <c r="AD2483">
        <v>26.25</v>
      </c>
      <c r="AE2483">
        <v>6.8</v>
      </c>
      <c r="AF2483">
        <v>46.37</v>
      </c>
      <c r="AG2483">
        <v>45.7</v>
      </c>
      <c r="AH2483">
        <v>-0.9</v>
      </c>
      <c r="AI2483">
        <v>-0.9</v>
      </c>
      <c r="AJ2483">
        <v>23.35</v>
      </c>
      <c r="AK2483">
        <v>23.35</v>
      </c>
      <c r="AL2483">
        <v>0.62</v>
      </c>
      <c r="AM2483">
        <v>23.35</v>
      </c>
      <c r="AN2483">
        <v>14.975093334630243</v>
      </c>
      <c r="AO2483">
        <v>4.8247481450996368</v>
      </c>
      <c r="AP2483">
        <v>15.462672135263292</v>
      </c>
      <c r="AQ2483">
        <v>3.8948196999097733</v>
      </c>
      <c r="AR2483">
        <v>14.080590734971421</v>
      </c>
      <c r="AS2483">
        <v>4.3557437749668937</v>
      </c>
      <c r="AT2483">
        <v>14.568169535604472</v>
      </c>
      <c r="AU2483">
        <v>3.4258153297770306</v>
      </c>
      <c r="AV2483">
        <v>-1.0878836275488311</v>
      </c>
      <c r="AW2483">
        <f t="shared" si="38"/>
        <v>-62.36275571935974</v>
      </c>
    </row>
    <row r="2484" spans="1:49">
      <c r="A2484">
        <v>2483</v>
      </c>
      <c r="AW2484">
        <f t="shared" si="38"/>
        <v>0</v>
      </c>
    </row>
    <row r="2485" spans="1:49">
      <c r="A2485">
        <v>2484</v>
      </c>
      <c r="B2485">
        <v>6</v>
      </c>
      <c r="C2485">
        <v>4</v>
      </c>
      <c r="D2485">
        <v>6</v>
      </c>
      <c r="E2485">
        <v>1</v>
      </c>
      <c r="F2485">
        <v>4</v>
      </c>
      <c r="G2485">
        <v>2</v>
      </c>
      <c r="H2485">
        <v>1</v>
      </c>
      <c r="I2485">
        <v>4</v>
      </c>
      <c r="J2485">
        <v>3</v>
      </c>
      <c r="K2485">
        <v>0</v>
      </c>
      <c r="L2485">
        <v>0</v>
      </c>
      <c r="M2485">
        <v>10.371456021215151</v>
      </c>
      <c r="N2485">
        <v>12.386088971099797</v>
      </c>
      <c r="O2485">
        <v>20.005186827420534</v>
      </c>
      <c r="P2485">
        <v>21.406155656726412</v>
      </c>
      <c r="Q2485">
        <v>0</v>
      </c>
      <c r="R2485">
        <v>0</v>
      </c>
      <c r="S2485">
        <v>1701767805.7664199</v>
      </c>
      <c r="T2485">
        <v>-0.52500000000000002</v>
      </c>
      <c r="U2485">
        <v>0.505</v>
      </c>
      <c r="V2485">
        <v>0.52500000000000002</v>
      </c>
      <c r="W2485">
        <v>0.505</v>
      </c>
      <c r="X2485">
        <v>-0.52500000000000002</v>
      </c>
      <c r="Y2485">
        <v>-0.505</v>
      </c>
      <c r="Z2485">
        <v>0.52500000000000002</v>
      </c>
      <c r="AA2485">
        <v>-0.505</v>
      </c>
      <c r="AB2485">
        <v>26.25</v>
      </c>
      <c r="AC2485">
        <v>6.45</v>
      </c>
      <c r="AD2485">
        <v>26.25</v>
      </c>
      <c r="AE2485">
        <v>6.8</v>
      </c>
      <c r="AF2485">
        <v>46.37</v>
      </c>
      <c r="AG2485">
        <v>45.7</v>
      </c>
      <c r="AH2485">
        <v>-0.9</v>
      </c>
      <c r="AI2485">
        <v>-0.9</v>
      </c>
      <c r="AJ2485">
        <v>23.35</v>
      </c>
      <c r="AK2485">
        <v>23.35</v>
      </c>
      <c r="AL2485">
        <v>0.62</v>
      </c>
      <c r="AM2485">
        <v>23.35</v>
      </c>
      <c r="AN2485">
        <v>15.043454476733837</v>
      </c>
      <c r="AO2485">
        <v>4.8043051608577807</v>
      </c>
      <c r="AP2485">
        <v>15.514808830599438</v>
      </c>
      <c r="AQ2485">
        <v>3.8660487603510001</v>
      </c>
      <c r="AR2485">
        <v>14.140941177198743</v>
      </c>
      <c r="AS2485">
        <v>4.3509071633299152</v>
      </c>
      <c r="AT2485">
        <v>14.612295531064346</v>
      </c>
      <c r="AU2485">
        <v>3.4126507628231346</v>
      </c>
      <c r="AV2485">
        <v>-1.1052524001603143</v>
      </c>
      <c r="AW2485">
        <f t="shared" si="38"/>
        <v>-63.358417843584895</v>
      </c>
    </row>
    <row r="2486" spans="1:49">
      <c r="A2486">
        <v>2485</v>
      </c>
      <c r="AW2486">
        <f t="shared" si="38"/>
        <v>0</v>
      </c>
    </row>
    <row r="2487" spans="1:49">
      <c r="A2487">
        <v>2486</v>
      </c>
      <c r="AW2487">
        <f t="shared" si="38"/>
        <v>0</v>
      </c>
    </row>
    <row r="2488" spans="1:49">
      <c r="A2488">
        <v>2487</v>
      </c>
      <c r="B2488">
        <v>6</v>
      </c>
      <c r="C2488">
        <v>4</v>
      </c>
      <c r="D2488">
        <v>6</v>
      </c>
      <c r="E2488">
        <v>2</v>
      </c>
      <c r="F2488">
        <v>4</v>
      </c>
      <c r="G2488">
        <v>2</v>
      </c>
      <c r="H2488">
        <v>1</v>
      </c>
      <c r="I2488">
        <v>4</v>
      </c>
      <c r="J2488">
        <v>3</v>
      </c>
      <c r="K2488">
        <v>0</v>
      </c>
      <c r="L2488">
        <v>0</v>
      </c>
      <c r="M2488">
        <v>9.7095159508597551</v>
      </c>
      <c r="N2488">
        <v>11.724743067547365</v>
      </c>
      <c r="O2488">
        <v>20.965865114514116</v>
      </c>
      <c r="P2488">
        <v>22.026545348737738</v>
      </c>
      <c r="Q2488">
        <v>0</v>
      </c>
      <c r="R2488">
        <v>0</v>
      </c>
      <c r="S2488">
        <v>1701767805.8402514</v>
      </c>
      <c r="T2488">
        <v>-0.52500000000000002</v>
      </c>
      <c r="U2488">
        <v>0.505</v>
      </c>
      <c r="V2488">
        <v>0.52500000000000002</v>
      </c>
      <c r="W2488">
        <v>0.505</v>
      </c>
      <c r="X2488">
        <v>-0.52500000000000002</v>
      </c>
      <c r="Y2488">
        <v>-0.505</v>
      </c>
      <c r="Z2488">
        <v>0.52500000000000002</v>
      </c>
      <c r="AA2488">
        <v>-0.505</v>
      </c>
      <c r="AB2488">
        <v>26.25</v>
      </c>
      <c r="AC2488">
        <v>6.45</v>
      </c>
      <c r="AD2488">
        <v>26.25</v>
      </c>
      <c r="AE2488">
        <v>6.8</v>
      </c>
      <c r="AF2488">
        <v>46.37</v>
      </c>
      <c r="AG2488">
        <v>45.7</v>
      </c>
      <c r="AH2488">
        <v>-0.9</v>
      </c>
      <c r="AI2488">
        <v>-0.9</v>
      </c>
      <c r="AJ2488">
        <v>23.35</v>
      </c>
      <c r="AK2488">
        <v>23.35</v>
      </c>
      <c r="AL2488">
        <v>0.62</v>
      </c>
      <c r="AM2488">
        <v>23.35</v>
      </c>
      <c r="AN2488">
        <v>15.165910215991662</v>
      </c>
      <c r="AO2488">
        <v>4.7712015736743316</v>
      </c>
      <c r="AP2488">
        <v>15.619498383119257</v>
      </c>
      <c r="AQ2488">
        <v>3.8242286201841971</v>
      </c>
      <c r="AR2488">
        <v>14.255012422634485</v>
      </c>
      <c r="AS2488">
        <v>4.3348929557706457</v>
      </c>
      <c r="AT2488">
        <v>14.70860058976208</v>
      </c>
      <c r="AU2488">
        <v>3.3879200022805103</v>
      </c>
      <c r="AV2488">
        <v>-1.1240996144710946</v>
      </c>
      <c r="AW2488">
        <f t="shared" si="38"/>
        <v>-64.438831402801597</v>
      </c>
    </row>
    <row r="2489" spans="1:49">
      <c r="A2489">
        <v>2488</v>
      </c>
      <c r="AW2489">
        <f t="shared" si="38"/>
        <v>0</v>
      </c>
    </row>
    <row r="2490" spans="1:49">
      <c r="A2490">
        <v>2489</v>
      </c>
      <c r="B2490">
        <v>6</v>
      </c>
      <c r="C2490">
        <v>4</v>
      </c>
      <c r="D2490">
        <v>6</v>
      </c>
      <c r="E2490">
        <v>4</v>
      </c>
      <c r="F2490">
        <v>4</v>
      </c>
      <c r="G2490">
        <v>2</v>
      </c>
      <c r="H2490">
        <v>1</v>
      </c>
      <c r="I2490">
        <v>4</v>
      </c>
      <c r="J2490">
        <v>3</v>
      </c>
      <c r="K2490">
        <v>0</v>
      </c>
      <c r="L2490">
        <v>0</v>
      </c>
      <c r="M2490">
        <v>9.639294579999099</v>
      </c>
      <c r="N2490">
        <v>13.137454091261366</v>
      </c>
      <c r="O2490">
        <v>19.7349841651824</v>
      </c>
      <c r="P2490">
        <v>21.756378375088072</v>
      </c>
      <c r="Q2490">
        <v>0</v>
      </c>
      <c r="R2490">
        <v>0</v>
      </c>
      <c r="S2490">
        <v>1701767805.8556335</v>
      </c>
      <c r="T2490">
        <v>-0.52500000000000002</v>
      </c>
      <c r="U2490">
        <v>0.505</v>
      </c>
      <c r="V2490">
        <v>0.52500000000000002</v>
      </c>
      <c r="W2490">
        <v>0.505</v>
      </c>
      <c r="X2490">
        <v>-0.52500000000000002</v>
      </c>
      <c r="Y2490">
        <v>-0.505</v>
      </c>
      <c r="Z2490">
        <v>0.52500000000000002</v>
      </c>
      <c r="AA2490">
        <v>-0.505</v>
      </c>
      <c r="AB2490">
        <v>26.25</v>
      </c>
      <c r="AC2490">
        <v>6.45</v>
      </c>
      <c r="AD2490">
        <v>26.25</v>
      </c>
      <c r="AE2490">
        <v>6.8</v>
      </c>
      <c r="AF2490">
        <v>46.37</v>
      </c>
      <c r="AG2490">
        <v>45.7</v>
      </c>
      <c r="AH2490">
        <v>-0.9</v>
      </c>
      <c r="AI2490">
        <v>-0.9</v>
      </c>
      <c r="AJ2490">
        <v>23.35</v>
      </c>
      <c r="AK2490">
        <v>23.35</v>
      </c>
      <c r="AL2490">
        <v>0.62</v>
      </c>
      <c r="AM2490">
        <v>23.35</v>
      </c>
      <c r="AN2490">
        <v>15.227114665475726</v>
      </c>
      <c r="AO2490">
        <v>4.7540473002261399</v>
      </c>
      <c r="AP2490">
        <v>15.671658441713175</v>
      </c>
      <c r="AQ2490">
        <v>3.8027950565974855</v>
      </c>
      <c r="AR2490">
        <v>14.312100602556734</v>
      </c>
      <c r="AS2490">
        <v>4.3264385249882125</v>
      </c>
      <c r="AT2490">
        <v>14.756644378794183</v>
      </c>
      <c r="AU2490">
        <v>3.3751862813595581</v>
      </c>
      <c r="AV2490">
        <v>-1.1336288552198039</v>
      </c>
      <c r="AW2490">
        <f t="shared" si="38"/>
        <v>-64.985093611326349</v>
      </c>
    </row>
    <row r="2491" spans="1:49">
      <c r="A2491">
        <v>2490</v>
      </c>
      <c r="B2491">
        <v>6</v>
      </c>
      <c r="C2491">
        <v>4</v>
      </c>
      <c r="D2491">
        <v>6</v>
      </c>
      <c r="E2491">
        <v>3</v>
      </c>
      <c r="F2491">
        <v>4</v>
      </c>
      <c r="G2491">
        <v>2</v>
      </c>
      <c r="H2491">
        <v>1</v>
      </c>
      <c r="I2491">
        <v>4</v>
      </c>
      <c r="J2491">
        <v>3</v>
      </c>
      <c r="K2491">
        <v>0</v>
      </c>
      <c r="L2491">
        <v>0</v>
      </c>
      <c r="M2491">
        <v>9.3082060570230176</v>
      </c>
      <c r="N2491">
        <v>12.646580565512561</v>
      </c>
      <c r="O2491">
        <v>20.685673786463905</v>
      </c>
      <c r="P2491">
        <v>23.217234977490325</v>
      </c>
      <c r="Q2491">
        <v>0</v>
      </c>
      <c r="R2491">
        <v>0</v>
      </c>
      <c r="S2491">
        <v>1701767805.8628778</v>
      </c>
      <c r="T2491">
        <v>-0.52500000000000002</v>
      </c>
      <c r="U2491">
        <v>0.505</v>
      </c>
      <c r="V2491">
        <v>0.52500000000000002</v>
      </c>
      <c r="W2491">
        <v>0.505</v>
      </c>
      <c r="X2491">
        <v>-0.52500000000000002</v>
      </c>
      <c r="Y2491">
        <v>-0.505</v>
      </c>
      <c r="Z2491">
        <v>0.52500000000000002</v>
      </c>
      <c r="AA2491">
        <v>-0.505</v>
      </c>
      <c r="AB2491">
        <v>26.25</v>
      </c>
      <c r="AC2491">
        <v>6.45</v>
      </c>
      <c r="AD2491">
        <v>26.25</v>
      </c>
      <c r="AE2491">
        <v>6.8</v>
      </c>
      <c r="AF2491">
        <v>46.37</v>
      </c>
      <c r="AG2491">
        <v>45.7</v>
      </c>
      <c r="AH2491">
        <v>-0.9</v>
      </c>
      <c r="AI2491">
        <v>-0.9</v>
      </c>
      <c r="AJ2491">
        <v>23.35</v>
      </c>
      <c r="AK2491">
        <v>23.35</v>
      </c>
      <c r="AL2491">
        <v>0.62</v>
      </c>
      <c r="AM2491">
        <v>23.35</v>
      </c>
      <c r="AN2491">
        <v>15.198472744097952</v>
      </c>
      <c r="AO2491">
        <v>4.9062730430174826</v>
      </c>
      <c r="AP2491">
        <v>15.643016520335401</v>
      </c>
      <c r="AQ2491">
        <v>3.9550207993888282</v>
      </c>
      <c r="AR2491">
        <v>14.28345868117896</v>
      </c>
      <c r="AS2491">
        <v>4.4786642677795552</v>
      </c>
      <c r="AT2491">
        <v>14.728002457416409</v>
      </c>
      <c r="AU2491">
        <v>3.5274120241509008</v>
      </c>
      <c r="AV2491">
        <v>-1.1336288552198039</v>
      </c>
      <c r="AW2491">
        <f t="shared" si="38"/>
        <v>-64.985093611326349</v>
      </c>
    </row>
    <row r="2492" spans="1:49">
      <c r="A2492">
        <v>2491</v>
      </c>
      <c r="B2492">
        <v>6</v>
      </c>
      <c r="C2492">
        <v>4</v>
      </c>
      <c r="D2492">
        <v>6</v>
      </c>
      <c r="E2492">
        <v>1</v>
      </c>
      <c r="F2492">
        <v>4</v>
      </c>
      <c r="G2492">
        <v>2</v>
      </c>
      <c r="H2492">
        <v>1</v>
      </c>
      <c r="I2492">
        <v>4</v>
      </c>
      <c r="J2492">
        <v>3</v>
      </c>
      <c r="K2492">
        <v>0</v>
      </c>
      <c r="L2492">
        <v>0</v>
      </c>
      <c r="M2492">
        <v>10.451674506986908</v>
      </c>
      <c r="N2492">
        <v>12.205736356320335</v>
      </c>
      <c r="O2492">
        <v>20.145289772053417</v>
      </c>
      <c r="P2492">
        <v>21.236044829487433</v>
      </c>
      <c r="Q2492">
        <v>0</v>
      </c>
      <c r="R2492">
        <v>0</v>
      </c>
      <c r="S2492">
        <v>1701767805.8663754</v>
      </c>
      <c r="T2492">
        <v>-0.52500000000000002</v>
      </c>
      <c r="U2492">
        <v>0.505</v>
      </c>
      <c r="V2492">
        <v>0.52500000000000002</v>
      </c>
      <c r="W2492">
        <v>0.505</v>
      </c>
      <c r="X2492">
        <v>-0.52500000000000002</v>
      </c>
      <c r="Y2492">
        <v>-0.505</v>
      </c>
      <c r="Z2492">
        <v>0.52500000000000002</v>
      </c>
      <c r="AA2492">
        <v>-0.505</v>
      </c>
      <c r="AB2492">
        <v>26.25</v>
      </c>
      <c r="AC2492">
        <v>6.45</v>
      </c>
      <c r="AD2492">
        <v>26.25</v>
      </c>
      <c r="AE2492">
        <v>6.8</v>
      </c>
      <c r="AF2492">
        <v>46.37</v>
      </c>
      <c r="AG2492">
        <v>45.7</v>
      </c>
      <c r="AH2492">
        <v>-0.9</v>
      </c>
      <c r="AI2492">
        <v>-0.9</v>
      </c>
      <c r="AJ2492">
        <v>23.35</v>
      </c>
      <c r="AK2492">
        <v>23.35</v>
      </c>
      <c r="AL2492">
        <v>0.62</v>
      </c>
      <c r="AM2492">
        <v>23.35</v>
      </c>
      <c r="AN2492">
        <v>15.198472744097952</v>
      </c>
      <c r="AO2492">
        <v>4.9062730430174826</v>
      </c>
      <c r="AP2492">
        <v>15.643016520335401</v>
      </c>
      <c r="AQ2492">
        <v>3.9550207993888282</v>
      </c>
      <c r="AR2492">
        <v>14.28345868117896</v>
      </c>
      <c r="AS2492">
        <v>4.4786642677795552</v>
      </c>
      <c r="AT2492">
        <v>14.728002457416409</v>
      </c>
      <c r="AU2492">
        <v>3.5274120241509008</v>
      </c>
      <c r="AV2492">
        <v>-1.1336288552198039</v>
      </c>
      <c r="AW2492">
        <f t="shared" si="38"/>
        <v>-64.985093611326349</v>
      </c>
    </row>
    <row r="2493" spans="1:49">
      <c r="A2493">
        <v>2492</v>
      </c>
      <c r="AW2493">
        <f t="shared" si="38"/>
        <v>0</v>
      </c>
    </row>
    <row r="2494" spans="1:49">
      <c r="A2494">
        <v>2493</v>
      </c>
      <c r="AW2494">
        <f t="shared" si="38"/>
        <v>0</v>
      </c>
    </row>
    <row r="2495" spans="1:49">
      <c r="A2495">
        <v>2494</v>
      </c>
      <c r="B2495">
        <v>6</v>
      </c>
      <c r="C2495">
        <v>4</v>
      </c>
      <c r="D2495">
        <v>6</v>
      </c>
      <c r="E2495">
        <v>2</v>
      </c>
      <c r="F2495">
        <v>4</v>
      </c>
      <c r="G2495">
        <v>2</v>
      </c>
      <c r="H2495">
        <v>1</v>
      </c>
      <c r="I2495">
        <v>4</v>
      </c>
      <c r="J2495">
        <v>3</v>
      </c>
      <c r="K2495">
        <v>0</v>
      </c>
      <c r="L2495">
        <v>0</v>
      </c>
      <c r="M2495">
        <v>9.9602811205306843</v>
      </c>
      <c r="N2495">
        <v>11.52430475126374</v>
      </c>
      <c r="O2495">
        <v>21.065932212935653</v>
      </c>
      <c r="P2495">
        <v>21.976514737328117</v>
      </c>
      <c r="Q2495">
        <v>0</v>
      </c>
      <c r="R2495">
        <v>0</v>
      </c>
      <c r="S2495">
        <v>1701767805.9400508</v>
      </c>
      <c r="T2495">
        <v>-0.52500000000000002</v>
      </c>
      <c r="U2495">
        <v>0.505</v>
      </c>
      <c r="V2495">
        <v>0.52500000000000002</v>
      </c>
      <c r="W2495">
        <v>0.505</v>
      </c>
      <c r="X2495">
        <v>-0.52500000000000002</v>
      </c>
      <c r="Y2495">
        <v>-0.505</v>
      </c>
      <c r="Z2495">
        <v>0.52500000000000002</v>
      </c>
      <c r="AA2495">
        <v>-0.505</v>
      </c>
      <c r="AB2495">
        <v>26.25</v>
      </c>
      <c r="AC2495">
        <v>6.45</v>
      </c>
      <c r="AD2495">
        <v>26.25</v>
      </c>
      <c r="AE2495">
        <v>6.8</v>
      </c>
      <c r="AF2495">
        <v>46.37</v>
      </c>
      <c r="AG2495">
        <v>45.7</v>
      </c>
      <c r="AH2495">
        <v>-0.9</v>
      </c>
      <c r="AI2495">
        <v>-0.9</v>
      </c>
      <c r="AJ2495">
        <v>23.35</v>
      </c>
      <c r="AK2495">
        <v>23.35</v>
      </c>
      <c r="AL2495">
        <v>0.62</v>
      </c>
      <c r="AM2495">
        <v>23.35</v>
      </c>
      <c r="AN2495">
        <v>15.318711034535296</v>
      </c>
      <c r="AO2495">
        <v>4.8752687624778659</v>
      </c>
      <c r="AP2495">
        <v>15.744533903073762</v>
      </c>
      <c r="AQ2495">
        <v>3.9154902022726108</v>
      </c>
      <c r="AR2495">
        <v>14.395495467099764</v>
      </c>
      <c r="AS2495">
        <v>4.4656677175027699</v>
      </c>
      <c r="AT2495">
        <v>14.82131833563823</v>
      </c>
      <c r="AU2495">
        <v>3.5058891572975153</v>
      </c>
      <c r="AV2495">
        <v>-1.153220699409444</v>
      </c>
      <c r="AW2495">
        <f t="shared" si="38"/>
        <v>-66.108192959777043</v>
      </c>
    </row>
    <row r="2496" spans="1:49">
      <c r="A2496">
        <v>2495</v>
      </c>
      <c r="AW2496">
        <f t="shared" si="38"/>
        <v>0</v>
      </c>
    </row>
    <row r="2497" spans="1:49">
      <c r="A2497">
        <v>2496</v>
      </c>
      <c r="B2497">
        <v>6</v>
      </c>
      <c r="C2497">
        <v>4</v>
      </c>
      <c r="D2497">
        <v>6</v>
      </c>
      <c r="E2497">
        <v>4</v>
      </c>
      <c r="F2497">
        <v>4</v>
      </c>
      <c r="G2497">
        <v>2</v>
      </c>
      <c r="H2497">
        <v>1</v>
      </c>
      <c r="I2497">
        <v>4</v>
      </c>
      <c r="J2497">
        <v>3</v>
      </c>
      <c r="K2497">
        <v>0</v>
      </c>
      <c r="L2497">
        <v>0</v>
      </c>
      <c r="M2497">
        <v>9.8700101317070601</v>
      </c>
      <c r="N2497">
        <v>12.977176118092872</v>
      </c>
      <c r="O2497">
        <v>19.905112408625079</v>
      </c>
      <c r="P2497">
        <v>21.786397132155653</v>
      </c>
      <c r="Q2497">
        <v>0</v>
      </c>
      <c r="R2497">
        <v>0</v>
      </c>
      <c r="S2497">
        <v>1701767805.9540777</v>
      </c>
      <c r="T2497">
        <v>-0.52500000000000002</v>
      </c>
      <c r="U2497">
        <v>0.505</v>
      </c>
      <c r="V2497">
        <v>0.52500000000000002</v>
      </c>
      <c r="W2497">
        <v>0.505</v>
      </c>
      <c r="X2497">
        <v>-0.52500000000000002</v>
      </c>
      <c r="Y2497">
        <v>-0.505</v>
      </c>
      <c r="Z2497">
        <v>0.52500000000000002</v>
      </c>
      <c r="AA2497">
        <v>-0.505</v>
      </c>
      <c r="AB2497">
        <v>26.25</v>
      </c>
      <c r="AC2497">
        <v>6.45</v>
      </c>
      <c r="AD2497">
        <v>26.25</v>
      </c>
      <c r="AE2497">
        <v>6.8</v>
      </c>
      <c r="AF2497">
        <v>46.37</v>
      </c>
      <c r="AG2497">
        <v>45.7</v>
      </c>
      <c r="AH2497">
        <v>-0.9</v>
      </c>
      <c r="AI2497">
        <v>-0.9</v>
      </c>
      <c r="AJ2497">
        <v>23.35</v>
      </c>
      <c r="AK2497">
        <v>23.35</v>
      </c>
      <c r="AL2497">
        <v>0.62</v>
      </c>
      <c r="AM2497">
        <v>23.35</v>
      </c>
      <c r="AN2497">
        <v>15.37901275379382</v>
      </c>
      <c r="AO2497">
        <v>4.8589736145155529</v>
      </c>
      <c r="AP2497">
        <v>15.79504321370535</v>
      </c>
      <c r="AQ2497">
        <v>3.8949099981365296</v>
      </c>
      <c r="AR2497">
        <v>14.451675370419711</v>
      </c>
      <c r="AS2497">
        <v>4.4587919340292235</v>
      </c>
      <c r="AT2497">
        <v>14.867705830331241</v>
      </c>
      <c r="AU2497">
        <v>3.4947283176502002</v>
      </c>
      <c r="AV2497">
        <v>-1.1634006654991484</v>
      </c>
      <c r="AW2497">
        <f t="shared" si="38"/>
        <v>-66.691757894855641</v>
      </c>
    </row>
    <row r="2498" spans="1:49">
      <c r="A2498">
        <v>2497</v>
      </c>
      <c r="B2498">
        <v>6</v>
      </c>
      <c r="C2498">
        <v>4</v>
      </c>
      <c r="D2498">
        <v>6</v>
      </c>
      <c r="E2498">
        <v>3</v>
      </c>
      <c r="F2498">
        <v>4</v>
      </c>
      <c r="G2498">
        <v>2</v>
      </c>
      <c r="H2498">
        <v>1</v>
      </c>
      <c r="I2498">
        <v>4</v>
      </c>
      <c r="J2498">
        <v>3</v>
      </c>
      <c r="K2498">
        <v>0</v>
      </c>
      <c r="L2498">
        <v>0</v>
      </c>
      <c r="M2498">
        <v>9.4687433168293254</v>
      </c>
      <c r="N2498">
        <v>12.496299452237851</v>
      </c>
      <c r="O2498">
        <v>20.705687624418562</v>
      </c>
      <c r="P2498">
        <v>22.746971226956788</v>
      </c>
      <c r="Q2498">
        <v>0</v>
      </c>
      <c r="R2498">
        <v>0</v>
      </c>
      <c r="S2498">
        <v>1701767805.9624889</v>
      </c>
      <c r="T2498">
        <v>-0.52500000000000002</v>
      </c>
      <c r="U2498">
        <v>0.505</v>
      </c>
      <c r="V2498">
        <v>0.52500000000000002</v>
      </c>
      <c r="W2498">
        <v>0.505</v>
      </c>
      <c r="X2498">
        <v>-0.52500000000000002</v>
      </c>
      <c r="Y2498">
        <v>-0.505</v>
      </c>
      <c r="Z2498">
        <v>0.52500000000000002</v>
      </c>
      <c r="AA2498">
        <v>-0.505</v>
      </c>
      <c r="AB2498">
        <v>26.25</v>
      </c>
      <c r="AC2498">
        <v>6.45</v>
      </c>
      <c r="AD2498">
        <v>26.25</v>
      </c>
      <c r="AE2498">
        <v>6.8</v>
      </c>
      <c r="AF2498">
        <v>46.37</v>
      </c>
      <c r="AG2498">
        <v>45.7</v>
      </c>
      <c r="AH2498">
        <v>-0.9</v>
      </c>
      <c r="AI2498">
        <v>-0.9</v>
      </c>
      <c r="AJ2498">
        <v>23.35</v>
      </c>
      <c r="AK2498">
        <v>23.35</v>
      </c>
      <c r="AL2498">
        <v>0.62</v>
      </c>
      <c r="AM2498">
        <v>23.35</v>
      </c>
      <c r="AN2498">
        <v>15.424817658306182</v>
      </c>
      <c r="AO2498">
        <v>5.0258846333724838</v>
      </c>
      <c r="AP2498">
        <v>15.840848118217712</v>
      </c>
      <c r="AQ2498">
        <v>4.0618210169934601</v>
      </c>
      <c r="AR2498">
        <v>14.497480274932073</v>
      </c>
      <c r="AS2498">
        <v>4.6257029528861544</v>
      </c>
      <c r="AT2498">
        <v>14.913510734843603</v>
      </c>
      <c r="AU2498">
        <v>3.6616393365071311</v>
      </c>
      <c r="AV2498">
        <v>-1.1634006654991484</v>
      </c>
      <c r="AW2498">
        <f t="shared" si="38"/>
        <v>-66.691757894855641</v>
      </c>
    </row>
    <row r="2499" spans="1:49">
      <c r="A2499">
        <v>2498</v>
      </c>
      <c r="B2499">
        <v>6</v>
      </c>
      <c r="C2499">
        <v>4</v>
      </c>
      <c r="D2499">
        <v>6</v>
      </c>
      <c r="E2499">
        <v>1</v>
      </c>
      <c r="F2499">
        <v>4</v>
      </c>
      <c r="G2499">
        <v>2</v>
      </c>
      <c r="H2499">
        <v>1</v>
      </c>
      <c r="I2499">
        <v>4</v>
      </c>
      <c r="J2499">
        <v>3</v>
      </c>
      <c r="K2499">
        <v>0</v>
      </c>
      <c r="L2499">
        <v>0</v>
      </c>
      <c r="M2499">
        <v>10.652206344227471</v>
      </c>
      <c r="N2499">
        <v>12.015352678968686</v>
      </c>
      <c r="O2499">
        <v>20.175311645672295</v>
      </c>
      <c r="P2499">
        <v>21.186011894644071</v>
      </c>
      <c r="Q2499">
        <v>0</v>
      </c>
      <c r="R2499">
        <v>0</v>
      </c>
      <c r="S2499">
        <v>1701767805.9664037</v>
      </c>
      <c r="T2499">
        <v>-0.52500000000000002</v>
      </c>
      <c r="U2499">
        <v>0.505</v>
      </c>
      <c r="V2499">
        <v>0.52500000000000002</v>
      </c>
      <c r="W2499">
        <v>0.505</v>
      </c>
      <c r="X2499">
        <v>-0.52500000000000002</v>
      </c>
      <c r="Y2499">
        <v>-0.505</v>
      </c>
      <c r="Z2499">
        <v>0.52500000000000002</v>
      </c>
      <c r="AA2499">
        <v>-0.505</v>
      </c>
      <c r="AB2499">
        <v>26.25</v>
      </c>
      <c r="AC2499">
        <v>6.45</v>
      </c>
      <c r="AD2499">
        <v>26.25</v>
      </c>
      <c r="AE2499">
        <v>6.8</v>
      </c>
      <c r="AF2499">
        <v>46.37</v>
      </c>
      <c r="AG2499">
        <v>45.7</v>
      </c>
      <c r="AH2499">
        <v>-0.9</v>
      </c>
      <c r="AI2499">
        <v>-0.9</v>
      </c>
      <c r="AJ2499">
        <v>23.35</v>
      </c>
      <c r="AK2499">
        <v>23.35</v>
      </c>
      <c r="AL2499">
        <v>0.62</v>
      </c>
      <c r="AM2499">
        <v>23.35</v>
      </c>
      <c r="AN2499">
        <v>15.424817658306182</v>
      </c>
      <c r="AO2499">
        <v>5.0258846333724838</v>
      </c>
      <c r="AP2499">
        <v>15.840848118217712</v>
      </c>
      <c r="AQ2499">
        <v>4.0618210169934601</v>
      </c>
      <c r="AR2499">
        <v>14.497480274932073</v>
      </c>
      <c r="AS2499">
        <v>4.6257029528861544</v>
      </c>
      <c r="AT2499">
        <v>14.913510734843603</v>
      </c>
      <c r="AU2499">
        <v>3.6616393365071311</v>
      </c>
      <c r="AV2499">
        <v>-1.1634006654991484</v>
      </c>
      <c r="AW2499">
        <f t="shared" si="38"/>
        <v>-66.691757894855641</v>
      </c>
    </row>
    <row r="2500" spans="1:49">
      <c r="A2500">
        <v>2499</v>
      </c>
      <c r="AW2500">
        <f t="shared" ref="AW2500:AW2563" si="39">(AV2500*180)/3.14</f>
        <v>0</v>
      </c>
    </row>
    <row r="2501" spans="1:49">
      <c r="A2501">
        <v>2500</v>
      </c>
      <c r="AW2501">
        <f t="shared" si="39"/>
        <v>0</v>
      </c>
    </row>
    <row r="2502" spans="1:49">
      <c r="A2502">
        <v>2501</v>
      </c>
      <c r="AW2502">
        <f t="shared" si="39"/>
        <v>0</v>
      </c>
    </row>
    <row r="2503" spans="1:49">
      <c r="A2503">
        <v>2502</v>
      </c>
      <c r="B2503">
        <v>6</v>
      </c>
      <c r="C2503">
        <v>4</v>
      </c>
      <c r="D2503">
        <v>6</v>
      </c>
      <c r="E2503">
        <v>2</v>
      </c>
      <c r="F2503">
        <v>4</v>
      </c>
      <c r="G2503">
        <v>2</v>
      </c>
      <c r="H2503">
        <v>1</v>
      </c>
      <c r="I2503">
        <v>4</v>
      </c>
      <c r="J2503">
        <v>3</v>
      </c>
      <c r="K2503">
        <v>0</v>
      </c>
      <c r="L2503">
        <v>0</v>
      </c>
      <c r="M2503">
        <v>10.190951869182781</v>
      </c>
      <c r="N2503">
        <v>11.323850935083877</v>
      </c>
      <c r="O2503">
        <v>21.135978803925781</v>
      </c>
      <c r="P2503">
        <v>21.836428279368402</v>
      </c>
      <c r="Q2503">
        <v>0</v>
      </c>
      <c r="R2503">
        <v>0</v>
      </c>
      <c r="S2503">
        <v>1701767806.0411758</v>
      </c>
      <c r="T2503">
        <v>-0.52500000000000002</v>
      </c>
      <c r="U2503">
        <v>0.505</v>
      </c>
      <c r="V2503">
        <v>0.52500000000000002</v>
      </c>
      <c r="W2503">
        <v>0.505</v>
      </c>
      <c r="X2503">
        <v>-0.52500000000000002</v>
      </c>
      <c r="Y2503">
        <v>-0.505</v>
      </c>
      <c r="Z2503">
        <v>0.52500000000000002</v>
      </c>
      <c r="AA2503">
        <v>-0.505</v>
      </c>
      <c r="AB2503">
        <v>26.25</v>
      </c>
      <c r="AC2503">
        <v>6.45</v>
      </c>
      <c r="AD2503">
        <v>26.25</v>
      </c>
      <c r="AE2503">
        <v>6.8</v>
      </c>
      <c r="AF2503">
        <v>46.37</v>
      </c>
      <c r="AG2503">
        <v>45.7</v>
      </c>
      <c r="AH2503">
        <v>-0.9</v>
      </c>
      <c r="AI2503">
        <v>-0.9</v>
      </c>
      <c r="AJ2503">
        <v>23.35</v>
      </c>
      <c r="AK2503">
        <v>23.35</v>
      </c>
      <c r="AL2503">
        <v>0.62</v>
      </c>
      <c r="AM2503">
        <v>23.35</v>
      </c>
      <c r="AN2503">
        <v>15.60513871638627</v>
      </c>
      <c r="AO2503">
        <v>4.9821694035238515</v>
      </c>
      <c r="AP2503">
        <v>15.991435438442728</v>
      </c>
      <c r="AQ2503">
        <v>4.0058114555721609</v>
      </c>
      <c r="AR2503">
        <v>14.665975356927978</v>
      </c>
      <c r="AS2503">
        <v>4.6105887470695439</v>
      </c>
      <c r="AT2503">
        <v>15.052272078984435</v>
      </c>
      <c r="AU2503">
        <v>3.6342307991178537</v>
      </c>
      <c r="AV2503">
        <v>-1.1940449456102673</v>
      </c>
      <c r="AW2503">
        <f t="shared" si="39"/>
        <v>-68.448436372563094</v>
      </c>
    </row>
    <row r="2504" spans="1:49">
      <c r="A2504">
        <v>2503</v>
      </c>
      <c r="B2504">
        <v>6</v>
      </c>
      <c r="C2504">
        <v>4</v>
      </c>
      <c r="D2504">
        <v>6</v>
      </c>
      <c r="E2504">
        <v>4</v>
      </c>
      <c r="F2504">
        <v>4</v>
      </c>
      <c r="G2504">
        <v>2</v>
      </c>
      <c r="H2504">
        <v>1</v>
      </c>
      <c r="I2504">
        <v>4</v>
      </c>
      <c r="J2504">
        <v>3</v>
      </c>
      <c r="K2504">
        <v>0</v>
      </c>
      <c r="L2504">
        <v>0</v>
      </c>
      <c r="M2504">
        <v>10.00039999200032</v>
      </c>
      <c r="N2504">
        <v>12.786836981834092</v>
      </c>
      <c r="O2504">
        <v>19.865082431241003</v>
      </c>
      <c r="P2504">
        <v>21.706346998055661</v>
      </c>
      <c r="Q2504">
        <v>0</v>
      </c>
      <c r="R2504">
        <v>0</v>
      </c>
      <c r="S2504">
        <v>1701767806.0545676</v>
      </c>
      <c r="T2504">
        <v>-0.52500000000000002</v>
      </c>
      <c r="U2504">
        <v>0.505</v>
      </c>
      <c r="V2504">
        <v>0.52500000000000002</v>
      </c>
      <c r="W2504">
        <v>0.505</v>
      </c>
      <c r="X2504">
        <v>-0.52500000000000002</v>
      </c>
      <c r="Y2504">
        <v>-0.505</v>
      </c>
      <c r="Z2504">
        <v>0.52500000000000002</v>
      </c>
      <c r="AA2504">
        <v>-0.505</v>
      </c>
      <c r="AB2504">
        <v>26.25</v>
      </c>
      <c r="AC2504">
        <v>6.45</v>
      </c>
      <c r="AD2504">
        <v>26.25</v>
      </c>
      <c r="AE2504">
        <v>6.8</v>
      </c>
      <c r="AF2504">
        <v>46.37</v>
      </c>
      <c r="AG2504">
        <v>45.7</v>
      </c>
      <c r="AH2504">
        <v>-0.9</v>
      </c>
      <c r="AI2504">
        <v>-0.9</v>
      </c>
      <c r="AJ2504">
        <v>23.35</v>
      </c>
      <c r="AK2504">
        <v>23.35</v>
      </c>
      <c r="AL2504">
        <v>0.62</v>
      </c>
      <c r="AM2504">
        <v>23.35</v>
      </c>
      <c r="AN2504">
        <v>15.60513871638627</v>
      </c>
      <c r="AO2504">
        <v>4.9821694035238515</v>
      </c>
      <c r="AP2504">
        <v>15.991435438442728</v>
      </c>
      <c r="AQ2504">
        <v>4.0058114555721609</v>
      </c>
      <c r="AR2504">
        <v>14.665975356927978</v>
      </c>
      <c r="AS2504">
        <v>4.6105887470695439</v>
      </c>
      <c r="AT2504">
        <v>15.052272078984435</v>
      </c>
      <c r="AU2504">
        <v>3.6342307991178537</v>
      </c>
      <c r="AV2504">
        <v>-1.1940449456102673</v>
      </c>
      <c r="AW2504">
        <f t="shared" si="39"/>
        <v>-68.448436372563094</v>
      </c>
    </row>
    <row r="2505" spans="1:49">
      <c r="A2505">
        <v>2504</v>
      </c>
      <c r="B2505">
        <v>6</v>
      </c>
      <c r="C2505">
        <v>4</v>
      </c>
      <c r="D2505">
        <v>6</v>
      </c>
      <c r="E2505">
        <v>3</v>
      </c>
      <c r="F2505">
        <v>4</v>
      </c>
      <c r="G2505">
        <v>2</v>
      </c>
      <c r="H2505">
        <v>1</v>
      </c>
      <c r="I2505">
        <v>4</v>
      </c>
      <c r="J2505">
        <v>3</v>
      </c>
      <c r="K2505">
        <v>0</v>
      </c>
      <c r="L2505">
        <v>0</v>
      </c>
      <c r="M2505">
        <v>9.3784433676383632</v>
      </c>
      <c r="N2505">
        <v>12.335992055769168</v>
      </c>
      <c r="O2505">
        <v>20.74571522025693</v>
      </c>
      <c r="P2505">
        <v>22.606890542487264</v>
      </c>
      <c r="Q2505">
        <v>0</v>
      </c>
      <c r="R2505">
        <v>0</v>
      </c>
      <c r="S2505">
        <v>1701767806.0632346</v>
      </c>
      <c r="T2505">
        <v>-0.52500000000000002</v>
      </c>
      <c r="U2505">
        <v>0.505</v>
      </c>
      <c r="V2505">
        <v>0.52500000000000002</v>
      </c>
      <c r="W2505">
        <v>0.505</v>
      </c>
      <c r="X2505">
        <v>-0.52500000000000002</v>
      </c>
      <c r="Y2505">
        <v>-0.505</v>
      </c>
      <c r="Z2505">
        <v>0.52500000000000002</v>
      </c>
      <c r="AA2505">
        <v>-0.505</v>
      </c>
      <c r="AB2505">
        <v>26.25</v>
      </c>
      <c r="AC2505">
        <v>6.45</v>
      </c>
      <c r="AD2505">
        <v>26.25</v>
      </c>
      <c r="AE2505">
        <v>6.8</v>
      </c>
      <c r="AF2505">
        <v>46.37</v>
      </c>
      <c r="AG2505">
        <v>45.7</v>
      </c>
      <c r="AH2505">
        <v>-0.9</v>
      </c>
      <c r="AI2505">
        <v>-0.9</v>
      </c>
      <c r="AJ2505">
        <v>23.35</v>
      </c>
      <c r="AK2505">
        <v>23.35</v>
      </c>
      <c r="AL2505">
        <v>0.62</v>
      </c>
      <c r="AM2505">
        <v>23.35</v>
      </c>
      <c r="AN2505">
        <v>15.651799682123952</v>
      </c>
      <c r="AO2505">
        <v>5.1044279199897113</v>
      </c>
      <c r="AP2505">
        <v>16.038096404180411</v>
      </c>
      <c r="AQ2505">
        <v>4.1280699720380207</v>
      </c>
      <c r="AR2505">
        <v>14.712636322665661</v>
      </c>
      <c r="AS2505">
        <v>4.7328472635354037</v>
      </c>
      <c r="AT2505">
        <v>15.098933044722118</v>
      </c>
      <c r="AU2505">
        <v>3.7564893155837136</v>
      </c>
      <c r="AV2505">
        <v>-1.1940449456102673</v>
      </c>
      <c r="AW2505">
        <f t="shared" si="39"/>
        <v>-68.448436372563094</v>
      </c>
    </row>
    <row r="2506" spans="1:49">
      <c r="A2506">
        <v>2505</v>
      </c>
      <c r="AW2506">
        <f t="shared" si="39"/>
        <v>0</v>
      </c>
    </row>
    <row r="2507" spans="1:49">
      <c r="A2507">
        <v>2506</v>
      </c>
      <c r="B2507">
        <v>6</v>
      </c>
      <c r="C2507">
        <v>4</v>
      </c>
      <c r="D2507">
        <v>6</v>
      </c>
      <c r="E2507">
        <v>1</v>
      </c>
      <c r="F2507">
        <v>4</v>
      </c>
      <c r="G2507">
        <v>2</v>
      </c>
      <c r="H2507">
        <v>1</v>
      </c>
      <c r="I2507">
        <v>4</v>
      </c>
      <c r="J2507">
        <v>3</v>
      </c>
      <c r="K2507">
        <v>0</v>
      </c>
      <c r="L2507">
        <v>0</v>
      </c>
      <c r="M2507">
        <v>10.772515954966138</v>
      </c>
      <c r="N2507">
        <v>11.78487165818958</v>
      </c>
      <c r="O2507">
        <v>20.245362431924999</v>
      </c>
      <c r="P2507">
        <v>21.09595221837592</v>
      </c>
      <c r="Q2507">
        <v>0</v>
      </c>
      <c r="R2507">
        <v>0</v>
      </c>
      <c r="S2507">
        <v>1701767806.0673425</v>
      </c>
      <c r="T2507">
        <v>-0.52500000000000002</v>
      </c>
      <c r="U2507">
        <v>0.505</v>
      </c>
      <c r="V2507">
        <v>0.52500000000000002</v>
      </c>
      <c r="W2507">
        <v>0.505</v>
      </c>
      <c r="X2507">
        <v>-0.52500000000000002</v>
      </c>
      <c r="Y2507">
        <v>-0.505</v>
      </c>
      <c r="Z2507">
        <v>0.52500000000000002</v>
      </c>
      <c r="AA2507">
        <v>-0.505</v>
      </c>
      <c r="AB2507">
        <v>26.25</v>
      </c>
      <c r="AC2507">
        <v>6.45</v>
      </c>
      <c r="AD2507">
        <v>26.25</v>
      </c>
      <c r="AE2507">
        <v>6.8</v>
      </c>
      <c r="AF2507">
        <v>46.37</v>
      </c>
      <c r="AG2507">
        <v>45.7</v>
      </c>
      <c r="AH2507">
        <v>-0.9</v>
      </c>
      <c r="AI2507">
        <v>-0.9</v>
      </c>
      <c r="AJ2507">
        <v>23.35</v>
      </c>
      <c r="AK2507">
        <v>23.35</v>
      </c>
      <c r="AL2507">
        <v>0.62</v>
      </c>
      <c r="AM2507">
        <v>23.35</v>
      </c>
      <c r="AN2507">
        <v>15.711914769875419</v>
      </c>
      <c r="AO2507">
        <v>5.0906895699906656</v>
      </c>
      <c r="AP2507">
        <v>16.087926570176997</v>
      </c>
      <c r="AQ2507">
        <v>4.1103247776638669</v>
      </c>
      <c r="AR2507">
        <v>14.768897207732499</v>
      </c>
      <c r="AS2507">
        <v>4.7290020287481953</v>
      </c>
      <c r="AT2507">
        <v>15.144909008034077</v>
      </c>
      <c r="AU2507">
        <v>3.7486372364213971</v>
      </c>
      <c r="AV2507">
        <v>-1.2045572443931112</v>
      </c>
      <c r="AW2507">
        <f t="shared" si="39"/>
        <v>-69.051052226356688</v>
      </c>
    </row>
    <row r="2508" spans="1:49">
      <c r="A2508">
        <v>2507</v>
      </c>
      <c r="AW2508">
        <f t="shared" si="39"/>
        <v>0</v>
      </c>
    </row>
    <row r="2509" spans="1:49">
      <c r="A2509">
        <v>2508</v>
      </c>
      <c r="AW2509">
        <f t="shared" si="39"/>
        <v>0</v>
      </c>
    </row>
    <row r="2510" spans="1:49">
      <c r="A2510">
        <v>2509</v>
      </c>
      <c r="B2510">
        <v>6</v>
      </c>
      <c r="C2510">
        <v>4</v>
      </c>
      <c r="D2510">
        <v>6</v>
      </c>
      <c r="E2510">
        <v>2</v>
      </c>
      <c r="F2510">
        <v>4</v>
      </c>
      <c r="G2510">
        <v>2</v>
      </c>
      <c r="H2510">
        <v>1</v>
      </c>
      <c r="I2510">
        <v>4</v>
      </c>
      <c r="J2510">
        <v>3</v>
      </c>
      <c r="K2510">
        <v>0</v>
      </c>
      <c r="L2510">
        <v>0</v>
      </c>
      <c r="M2510">
        <v>10.361428472947155</v>
      </c>
      <c r="N2510">
        <v>11.243664882946307</v>
      </c>
      <c r="O2510">
        <v>21.135978803925781</v>
      </c>
      <c r="P2510">
        <v>21.746372111228119</v>
      </c>
      <c r="Q2510">
        <v>0</v>
      </c>
      <c r="R2510">
        <v>0</v>
      </c>
      <c r="S2510">
        <v>1701767806.1411991</v>
      </c>
      <c r="T2510">
        <v>-0.52500000000000002</v>
      </c>
      <c r="U2510">
        <v>0.505</v>
      </c>
      <c r="V2510">
        <v>0.52500000000000002</v>
      </c>
      <c r="W2510">
        <v>0.505</v>
      </c>
      <c r="X2510">
        <v>-0.52500000000000002</v>
      </c>
      <c r="Y2510">
        <v>-0.505</v>
      </c>
      <c r="Z2510">
        <v>0.52500000000000002</v>
      </c>
      <c r="AA2510">
        <v>-0.505</v>
      </c>
      <c r="AB2510">
        <v>26.25</v>
      </c>
      <c r="AC2510">
        <v>6.45</v>
      </c>
      <c r="AD2510">
        <v>26.25</v>
      </c>
      <c r="AE2510">
        <v>6.8</v>
      </c>
      <c r="AF2510">
        <v>46.37</v>
      </c>
      <c r="AG2510">
        <v>45.7</v>
      </c>
      <c r="AH2510">
        <v>-0.9</v>
      </c>
      <c r="AI2510">
        <v>-0.9</v>
      </c>
      <c r="AJ2510">
        <v>23.35</v>
      </c>
      <c r="AK2510">
        <v>23.35</v>
      </c>
      <c r="AL2510">
        <v>0.62</v>
      </c>
      <c r="AM2510">
        <v>23.35</v>
      </c>
      <c r="AN2510">
        <v>15.832229962973281</v>
      </c>
      <c r="AO2510">
        <v>5.0617775111650563</v>
      </c>
      <c r="AP2510">
        <v>16.18717140389905</v>
      </c>
      <c r="AQ2510">
        <v>4.0735889798039908</v>
      </c>
      <c r="AR2510">
        <v>14.8816867089974</v>
      </c>
      <c r="AS2510">
        <v>4.7203576489412225</v>
      </c>
      <c r="AT2510">
        <v>15.236628149923169</v>
      </c>
      <c r="AU2510">
        <v>3.7321691175801566</v>
      </c>
      <c r="AV2510">
        <v>-1.2259633750172563</v>
      </c>
      <c r="AW2510">
        <f t="shared" si="39"/>
        <v>-70.278155255766279</v>
      </c>
    </row>
    <row r="2511" spans="1:49">
      <c r="A2511">
        <v>2510</v>
      </c>
      <c r="B2511">
        <v>6</v>
      </c>
      <c r="C2511">
        <v>4</v>
      </c>
      <c r="D2511">
        <v>6</v>
      </c>
      <c r="E2511">
        <v>4</v>
      </c>
      <c r="F2511">
        <v>3</v>
      </c>
      <c r="G2511">
        <v>2</v>
      </c>
      <c r="H2511">
        <v>1</v>
      </c>
      <c r="I2511">
        <v>4</v>
      </c>
      <c r="J2511">
        <v>0</v>
      </c>
      <c r="K2511">
        <v>0</v>
      </c>
      <c r="L2511">
        <v>0</v>
      </c>
      <c r="M2511">
        <v>10.150837403879544</v>
      </c>
      <c r="N2511">
        <v>12.556412704271871</v>
      </c>
      <c r="O2511">
        <v>19.995179419049986</v>
      </c>
      <c r="P2511">
        <v>0</v>
      </c>
      <c r="Q2511">
        <v>0</v>
      </c>
      <c r="R2511">
        <v>0</v>
      </c>
      <c r="S2511">
        <v>1701767806.1473649</v>
      </c>
      <c r="T2511">
        <v>-0.52500000000000002</v>
      </c>
      <c r="U2511">
        <v>0.505</v>
      </c>
      <c r="V2511">
        <v>0.52500000000000002</v>
      </c>
      <c r="W2511">
        <v>0.505</v>
      </c>
      <c r="X2511">
        <v>-0.52500000000000002</v>
      </c>
      <c r="Y2511">
        <v>-0.505</v>
      </c>
      <c r="Z2511">
        <v>0.52500000000000002</v>
      </c>
      <c r="AA2511">
        <v>-0.505</v>
      </c>
      <c r="AB2511">
        <v>26.25</v>
      </c>
      <c r="AC2511">
        <v>6.45</v>
      </c>
      <c r="AD2511">
        <v>26.25</v>
      </c>
      <c r="AE2511">
        <v>6.8</v>
      </c>
      <c r="AF2511">
        <v>46.37</v>
      </c>
      <c r="AG2511">
        <v>45.7</v>
      </c>
      <c r="AH2511">
        <v>-0.9</v>
      </c>
      <c r="AI2511">
        <v>-0.9</v>
      </c>
      <c r="AJ2511">
        <v>23.35</v>
      </c>
      <c r="AK2511">
        <v>23.35</v>
      </c>
      <c r="AL2511">
        <v>0.62</v>
      </c>
      <c r="AM2511">
        <v>23.35</v>
      </c>
      <c r="AN2511">
        <v>15.832229962973281</v>
      </c>
      <c r="AO2511">
        <v>5.0617775111650563</v>
      </c>
      <c r="AP2511">
        <v>16.18717140389905</v>
      </c>
      <c r="AQ2511">
        <v>4.0735889798039908</v>
      </c>
      <c r="AR2511">
        <v>14.8816867089974</v>
      </c>
      <c r="AS2511">
        <v>4.7203576489412225</v>
      </c>
      <c r="AT2511">
        <v>15.236628149923169</v>
      </c>
      <c r="AU2511">
        <v>3.7321691175801566</v>
      </c>
      <c r="AV2511">
        <v>-1.2259633750172563</v>
      </c>
      <c r="AW2511">
        <f t="shared" si="39"/>
        <v>-70.278155255766279</v>
      </c>
    </row>
    <row r="2512" spans="1:49">
      <c r="A2512">
        <v>2511</v>
      </c>
      <c r="AW2512">
        <f t="shared" si="39"/>
        <v>0</v>
      </c>
    </row>
    <row r="2513" spans="1:49">
      <c r="A2513">
        <v>2512</v>
      </c>
      <c r="B2513">
        <v>6</v>
      </c>
      <c r="C2513">
        <v>4</v>
      </c>
      <c r="D2513">
        <v>6</v>
      </c>
      <c r="E2513">
        <v>3</v>
      </c>
      <c r="F2513">
        <v>4</v>
      </c>
      <c r="G2513">
        <v>2</v>
      </c>
      <c r="H2513">
        <v>1</v>
      </c>
      <c r="I2513">
        <v>4</v>
      </c>
      <c r="J2513">
        <v>3</v>
      </c>
      <c r="K2513">
        <v>0</v>
      </c>
      <c r="L2513">
        <v>0</v>
      </c>
      <c r="M2513">
        <v>9.4286107142038702</v>
      </c>
      <c r="N2513">
        <v>12.175676572576982</v>
      </c>
      <c r="O2513">
        <v>20.795749565716548</v>
      </c>
      <c r="P2513">
        <v>22.466808852171241</v>
      </c>
      <c r="Q2513">
        <v>0</v>
      </c>
      <c r="R2513">
        <v>0</v>
      </c>
      <c r="S2513">
        <v>1701767806.1638749</v>
      </c>
      <c r="T2513">
        <v>-0.52500000000000002</v>
      </c>
      <c r="U2513">
        <v>0.505</v>
      </c>
      <c r="V2513">
        <v>0.52500000000000002</v>
      </c>
      <c r="W2513">
        <v>0.505</v>
      </c>
      <c r="X2513">
        <v>-0.52500000000000002</v>
      </c>
      <c r="Y2513">
        <v>-0.505</v>
      </c>
      <c r="Z2513">
        <v>0.52500000000000002</v>
      </c>
      <c r="AA2513">
        <v>-0.505</v>
      </c>
      <c r="AB2513">
        <v>26.25</v>
      </c>
      <c r="AC2513">
        <v>6.45</v>
      </c>
      <c r="AD2513">
        <v>26.25</v>
      </c>
      <c r="AE2513">
        <v>6.8</v>
      </c>
      <c r="AF2513">
        <v>46.37</v>
      </c>
      <c r="AG2513">
        <v>45.7</v>
      </c>
      <c r="AH2513">
        <v>-0.9</v>
      </c>
      <c r="AI2513">
        <v>-0.9</v>
      </c>
      <c r="AJ2513">
        <v>23.35</v>
      </c>
      <c r="AK2513">
        <v>23.35</v>
      </c>
      <c r="AL2513">
        <v>0.62</v>
      </c>
      <c r="AM2513">
        <v>23.35</v>
      </c>
      <c r="AN2513">
        <v>15.867336357963117</v>
      </c>
      <c r="AO2513">
        <v>4.8844264684131016</v>
      </c>
      <c r="AP2513">
        <v>16.211272578876436</v>
      </c>
      <c r="AQ2513">
        <v>3.8923539529466846</v>
      </c>
      <c r="AR2513">
        <v>14.913057081181135</v>
      </c>
      <c r="AS2513">
        <v>4.5535925797250503</v>
      </c>
      <c r="AT2513">
        <v>15.256993302094456</v>
      </c>
      <c r="AU2513">
        <v>3.5615200642586333</v>
      </c>
      <c r="AV2513">
        <v>-1.2370781790297307</v>
      </c>
      <c r="AW2513">
        <f t="shared" si="39"/>
        <v>-70.915309625908122</v>
      </c>
    </row>
    <row r="2514" spans="1:49">
      <c r="A2514">
        <v>2513</v>
      </c>
      <c r="B2514">
        <v>6</v>
      </c>
      <c r="C2514">
        <v>4</v>
      </c>
      <c r="D2514">
        <v>6</v>
      </c>
      <c r="E2514">
        <v>1</v>
      </c>
      <c r="F2514">
        <v>4</v>
      </c>
      <c r="G2514">
        <v>2</v>
      </c>
      <c r="H2514">
        <v>1</v>
      </c>
      <c r="I2514">
        <v>4</v>
      </c>
      <c r="J2514">
        <v>3</v>
      </c>
      <c r="K2514">
        <v>0</v>
      </c>
      <c r="L2514">
        <v>0</v>
      </c>
      <c r="M2514">
        <v>11.013114909052751</v>
      </c>
      <c r="N2514">
        <v>11.574415751993705</v>
      </c>
      <c r="O2514">
        <v>20.335427214592766</v>
      </c>
      <c r="P2514">
        <v>20.975871853155471</v>
      </c>
      <c r="Q2514">
        <v>0</v>
      </c>
      <c r="R2514">
        <v>0</v>
      </c>
      <c r="S2514">
        <v>1701767806.1672227</v>
      </c>
      <c r="T2514">
        <v>-0.52500000000000002</v>
      </c>
      <c r="U2514">
        <v>0.505</v>
      </c>
      <c r="V2514">
        <v>0.52500000000000002</v>
      </c>
      <c r="W2514">
        <v>0.505</v>
      </c>
      <c r="X2514">
        <v>-0.52500000000000002</v>
      </c>
      <c r="Y2514">
        <v>-0.505</v>
      </c>
      <c r="Z2514">
        <v>0.52500000000000002</v>
      </c>
      <c r="AA2514">
        <v>-0.505</v>
      </c>
      <c r="AB2514">
        <v>26.25</v>
      </c>
      <c r="AC2514">
        <v>6.45</v>
      </c>
      <c r="AD2514">
        <v>26.25</v>
      </c>
      <c r="AE2514">
        <v>6.8</v>
      </c>
      <c r="AF2514">
        <v>46.37</v>
      </c>
      <c r="AG2514">
        <v>45.7</v>
      </c>
      <c r="AH2514">
        <v>-0.9</v>
      </c>
      <c r="AI2514">
        <v>-0.9</v>
      </c>
      <c r="AJ2514">
        <v>23.35</v>
      </c>
      <c r="AK2514">
        <v>23.35</v>
      </c>
      <c r="AL2514">
        <v>0.62</v>
      </c>
      <c r="AM2514">
        <v>23.35</v>
      </c>
      <c r="AN2514">
        <v>15.867336357963117</v>
      </c>
      <c r="AO2514">
        <v>4.8844264684131016</v>
      </c>
      <c r="AP2514">
        <v>16.211272578876436</v>
      </c>
      <c r="AQ2514">
        <v>3.8923539529466846</v>
      </c>
      <c r="AR2514">
        <v>14.913057081181135</v>
      </c>
      <c r="AS2514">
        <v>4.5535925797250503</v>
      </c>
      <c r="AT2514">
        <v>15.256993302094456</v>
      </c>
      <c r="AU2514">
        <v>3.5615200642586333</v>
      </c>
      <c r="AV2514">
        <v>-1.2370781790297307</v>
      </c>
      <c r="AW2514">
        <f t="shared" si="39"/>
        <v>-70.915309625908122</v>
      </c>
    </row>
    <row r="2515" spans="1:49">
      <c r="A2515">
        <v>2514</v>
      </c>
      <c r="AW2515">
        <f t="shared" si="39"/>
        <v>0</v>
      </c>
    </row>
    <row r="2516" spans="1:49">
      <c r="A2516">
        <v>2515</v>
      </c>
      <c r="AW2516">
        <f t="shared" si="39"/>
        <v>0</v>
      </c>
    </row>
    <row r="2517" spans="1:49">
      <c r="A2517">
        <v>2516</v>
      </c>
      <c r="B2517">
        <v>6</v>
      </c>
      <c r="C2517">
        <v>4</v>
      </c>
      <c r="D2517">
        <v>6</v>
      </c>
      <c r="E2517">
        <v>2</v>
      </c>
      <c r="F2517">
        <v>4</v>
      </c>
      <c r="G2517">
        <v>2</v>
      </c>
      <c r="H2517">
        <v>1</v>
      </c>
      <c r="I2517">
        <v>4</v>
      </c>
      <c r="J2517">
        <v>3</v>
      </c>
      <c r="K2517">
        <v>0</v>
      </c>
      <c r="L2517">
        <v>0</v>
      </c>
      <c r="M2517">
        <v>10.58202249099859</v>
      </c>
      <c r="N2517">
        <v>11.053212202794263</v>
      </c>
      <c r="O2517">
        <v>21.346116742864496</v>
      </c>
      <c r="P2517">
        <v>21.786397132155653</v>
      </c>
      <c r="Q2517">
        <v>0</v>
      </c>
      <c r="R2517">
        <v>0</v>
      </c>
      <c r="S2517">
        <v>1701767806.2422361</v>
      </c>
      <c r="T2517">
        <v>-0.52500000000000002</v>
      </c>
      <c r="U2517">
        <v>0.505</v>
      </c>
      <c r="V2517">
        <v>0.52500000000000002</v>
      </c>
      <c r="W2517">
        <v>0.505</v>
      </c>
      <c r="X2517">
        <v>-0.52500000000000002</v>
      </c>
      <c r="Y2517">
        <v>-0.505</v>
      </c>
      <c r="Z2517">
        <v>0.52500000000000002</v>
      </c>
      <c r="AA2517">
        <v>-0.505</v>
      </c>
      <c r="AB2517">
        <v>26.25</v>
      </c>
      <c r="AC2517">
        <v>6.45</v>
      </c>
      <c r="AD2517">
        <v>26.25</v>
      </c>
      <c r="AE2517">
        <v>6.8</v>
      </c>
      <c r="AF2517">
        <v>46.37</v>
      </c>
      <c r="AG2517">
        <v>45.7</v>
      </c>
      <c r="AH2517">
        <v>-0.9</v>
      </c>
      <c r="AI2517">
        <v>-0.9</v>
      </c>
      <c r="AJ2517">
        <v>23.35</v>
      </c>
      <c r="AK2517">
        <v>23.35</v>
      </c>
      <c r="AL2517">
        <v>0.62</v>
      </c>
      <c r="AM2517">
        <v>23.35</v>
      </c>
      <c r="AN2517">
        <v>15.985785629874155</v>
      </c>
      <c r="AO2517">
        <v>4.847368715916538</v>
      </c>
      <c r="AP2517">
        <v>16.306956125579358</v>
      </c>
      <c r="AQ2517">
        <v>3.8476940124812282</v>
      </c>
      <c r="AR2517">
        <v>15.024193772283999</v>
      </c>
      <c r="AS2517">
        <v>4.5384332867143904</v>
      </c>
      <c r="AT2517">
        <v>15.345364267989202</v>
      </c>
      <c r="AU2517">
        <v>3.5387585832790807</v>
      </c>
      <c r="AV2517">
        <v>-1.2599372383083467</v>
      </c>
      <c r="AW2517">
        <f t="shared" si="39"/>
        <v>-72.225701559077194</v>
      </c>
    </row>
    <row r="2518" spans="1:49">
      <c r="A2518">
        <v>2517</v>
      </c>
      <c r="AW2518">
        <f t="shared" si="39"/>
        <v>0</v>
      </c>
    </row>
    <row r="2519" spans="1:49">
      <c r="A2519">
        <v>2518</v>
      </c>
      <c r="B2519">
        <v>6</v>
      </c>
      <c r="C2519">
        <v>4</v>
      </c>
      <c r="D2519">
        <v>6</v>
      </c>
      <c r="E2519">
        <v>4</v>
      </c>
      <c r="F2519">
        <v>4</v>
      </c>
      <c r="G2519">
        <v>2</v>
      </c>
      <c r="H2519">
        <v>1</v>
      </c>
      <c r="I2519">
        <v>4</v>
      </c>
      <c r="J2519">
        <v>3</v>
      </c>
      <c r="K2519">
        <v>0</v>
      </c>
      <c r="L2519">
        <v>0</v>
      </c>
      <c r="M2519">
        <v>10.251121889822596</v>
      </c>
      <c r="N2519">
        <v>12.456223344176196</v>
      </c>
      <c r="O2519">
        <v>20.145289772053417</v>
      </c>
      <c r="P2519">
        <v>21.756378375088072</v>
      </c>
      <c r="Q2519">
        <v>0</v>
      </c>
      <c r="R2519">
        <v>0</v>
      </c>
      <c r="S2519">
        <v>1701767806.2542508</v>
      </c>
      <c r="T2519">
        <v>-0.52500000000000002</v>
      </c>
      <c r="U2519">
        <v>0.505</v>
      </c>
      <c r="V2519">
        <v>0.52500000000000002</v>
      </c>
      <c r="W2519">
        <v>0.505</v>
      </c>
      <c r="X2519">
        <v>-0.52500000000000002</v>
      </c>
      <c r="Y2519">
        <v>-0.505</v>
      </c>
      <c r="Z2519">
        <v>0.52500000000000002</v>
      </c>
      <c r="AA2519">
        <v>-0.505</v>
      </c>
      <c r="AB2519">
        <v>26.25</v>
      </c>
      <c r="AC2519">
        <v>6.45</v>
      </c>
      <c r="AD2519">
        <v>26.25</v>
      </c>
      <c r="AE2519">
        <v>6.8</v>
      </c>
      <c r="AF2519">
        <v>46.37</v>
      </c>
      <c r="AG2519">
        <v>45.7</v>
      </c>
      <c r="AH2519">
        <v>-0.9</v>
      </c>
      <c r="AI2519">
        <v>-0.9</v>
      </c>
      <c r="AJ2519">
        <v>23.35</v>
      </c>
      <c r="AK2519">
        <v>23.35</v>
      </c>
      <c r="AL2519">
        <v>0.62</v>
      </c>
      <c r="AM2519">
        <v>23.35</v>
      </c>
      <c r="AN2519">
        <v>16.044881680045208</v>
      </c>
      <c r="AO2519">
        <v>4.8281354790749003</v>
      </c>
      <c r="AP2519">
        <v>16.354511049969393</v>
      </c>
      <c r="AQ2519">
        <v>3.8248261283358809</v>
      </c>
      <c r="AR2519">
        <v>15.079793637905771</v>
      </c>
      <c r="AS2519">
        <v>4.5303015137192579</v>
      </c>
      <c r="AT2519">
        <v>15.389423007829954</v>
      </c>
      <c r="AU2519">
        <v>3.5269921629802381</v>
      </c>
      <c r="AV2519">
        <v>-1.2714610425410919</v>
      </c>
      <c r="AW2519">
        <f t="shared" si="39"/>
        <v>-72.886301801718645</v>
      </c>
    </row>
    <row r="2520" spans="1:49">
      <c r="A2520">
        <v>2519</v>
      </c>
      <c r="B2520">
        <v>6</v>
      </c>
      <c r="C2520">
        <v>4</v>
      </c>
      <c r="D2520">
        <v>6</v>
      </c>
      <c r="E2520">
        <v>1</v>
      </c>
      <c r="F2520">
        <v>4</v>
      </c>
      <c r="G2520">
        <v>2</v>
      </c>
      <c r="H2520">
        <v>1</v>
      </c>
      <c r="I2520">
        <v>4</v>
      </c>
      <c r="J2520">
        <v>3</v>
      </c>
      <c r="K2520">
        <v>0</v>
      </c>
      <c r="L2520">
        <v>0</v>
      </c>
      <c r="M2520">
        <v>11.223617955008981</v>
      </c>
      <c r="N2520">
        <v>11.594459883927323</v>
      </c>
      <c r="O2520">
        <v>20.595611182968085</v>
      </c>
      <c r="P2520">
        <v>20.895817763370736</v>
      </c>
      <c r="Q2520">
        <v>0</v>
      </c>
      <c r="R2520">
        <v>0</v>
      </c>
      <c r="S2520">
        <v>1701767806.2654459</v>
      </c>
      <c r="T2520">
        <v>-0.52500000000000002</v>
      </c>
      <c r="U2520">
        <v>0.505</v>
      </c>
      <c r="V2520">
        <v>0.52500000000000002</v>
      </c>
      <c r="W2520">
        <v>0.505</v>
      </c>
      <c r="X2520">
        <v>-0.52500000000000002</v>
      </c>
      <c r="Y2520">
        <v>-0.505</v>
      </c>
      <c r="Z2520">
        <v>0.52500000000000002</v>
      </c>
      <c r="AA2520">
        <v>-0.505</v>
      </c>
      <c r="AB2520">
        <v>26.25</v>
      </c>
      <c r="AC2520">
        <v>6.45</v>
      </c>
      <c r="AD2520">
        <v>26.25</v>
      </c>
      <c r="AE2520">
        <v>6.8</v>
      </c>
      <c r="AF2520">
        <v>46.37</v>
      </c>
      <c r="AG2520">
        <v>45.7</v>
      </c>
      <c r="AH2520">
        <v>-0.9</v>
      </c>
      <c r="AI2520">
        <v>-0.9</v>
      </c>
      <c r="AJ2520">
        <v>23.35</v>
      </c>
      <c r="AK2520">
        <v>23.35</v>
      </c>
      <c r="AL2520">
        <v>0.62</v>
      </c>
      <c r="AM2520">
        <v>23.35</v>
      </c>
      <c r="AN2520">
        <v>16.071708523252738</v>
      </c>
      <c r="AO2520">
        <v>4.8473152492923939</v>
      </c>
      <c r="AP2520">
        <v>16.360291420220715</v>
      </c>
      <c r="AQ2520">
        <v>3.8377510306427975</v>
      </c>
      <c r="AR2520">
        <v>15.100603893885031</v>
      </c>
      <c r="AS2520">
        <v>4.5697259864946238</v>
      </c>
      <c r="AT2520">
        <v>15.38918679085301</v>
      </c>
      <c r="AU2520">
        <v>3.5601617678450279</v>
      </c>
      <c r="AV2520">
        <v>-1.2923721482827748</v>
      </c>
      <c r="AW2520">
        <f t="shared" si="39"/>
        <v>-74.085027608566705</v>
      </c>
    </row>
    <row r="2521" spans="1:49">
      <c r="A2521">
        <v>2520</v>
      </c>
      <c r="B2521">
        <v>6</v>
      </c>
      <c r="C2521">
        <v>4</v>
      </c>
      <c r="D2521">
        <v>6</v>
      </c>
      <c r="E2521">
        <v>3</v>
      </c>
      <c r="F2521">
        <v>4</v>
      </c>
      <c r="G2521">
        <v>2</v>
      </c>
      <c r="H2521">
        <v>1</v>
      </c>
      <c r="I2521">
        <v>4</v>
      </c>
      <c r="J2521">
        <v>3</v>
      </c>
      <c r="K2521">
        <v>0</v>
      </c>
      <c r="L2521">
        <v>0</v>
      </c>
      <c r="M2521">
        <v>9.5389726910186727</v>
      </c>
      <c r="N2521">
        <v>12.025373175082761</v>
      </c>
      <c r="O2521">
        <v>21.025905450182162</v>
      </c>
      <c r="P2521">
        <v>22.346738016990308</v>
      </c>
      <c r="Q2521">
        <v>0</v>
      </c>
      <c r="R2521">
        <v>0</v>
      </c>
      <c r="S2521">
        <v>1701767806.2662373</v>
      </c>
      <c r="T2521">
        <v>-0.52500000000000002</v>
      </c>
      <c r="U2521">
        <v>0.505</v>
      </c>
      <c r="V2521">
        <v>0.52500000000000002</v>
      </c>
      <c r="W2521">
        <v>0.505</v>
      </c>
      <c r="X2521">
        <v>-0.52500000000000002</v>
      </c>
      <c r="Y2521">
        <v>-0.505</v>
      </c>
      <c r="Z2521">
        <v>0.52500000000000002</v>
      </c>
      <c r="AA2521">
        <v>-0.505</v>
      </c>
      <c r="AB2521">
        <v>26.25</v>
      </c>
      <c r="AC2521">
        <v>6.45</v>
      </c>
      <c r="AD2521">
        <v>26.25</v>
      </c>
      <c r="AE2521">
        <v>6.8</v>
      </c>
      <c r="AF2521">
        <v>46.37</v>
      </c>
      <c r="AG2521">
        <v>45.7</v>
      </c>
      <c r="AH2521">
        <v>-0.9</v>
      </c>
      <c r="AI2521">
        <v>-0.9</v>
      </c>
      <c r="AJ2521">
        <v>23.35</v>
      </c>
      <c r="AK2521">
        <v>23.35</v>
      </c>
      <c r="AL2521">
        <v>0.62</v>
      </c>
      <c r="AM2521">
        <v>23.35</v>
      </c>
      <c r="AN2521">
        <v>16.071708523252738</v>
      </c>
      <c r="AO2521">
        <v>4.8473152492923939</v>
      </c>
      <c r="AP2521">
        <v>16.360291420220715</v>
      </c>
      <c r="AQ2521">
        <v>3.8377510306427975</v>
      </c>
      <c r="AR2521">
        <v>15.100603893885031</v>
      </c>
      <c r="AS2521">
        <v>4.5697259864946238</v>
      </c>
      <c r="AT2521">
        <v>15.38918679085301</v>
      </c>
      <c r="AU2521">
        <v>3.5601617678450279</v>
      </c>
      <c r="AV2521">
        <v>-1.2923721482827748</v>
      </c>
      <c r="AW2521">
        <f t="shared" si="39"/>
        <v>-74.085027608566705</v>
      </c>
    </row>
    <row r="2522" spans="1:49">
      <c r="A2522">
        <v>2521</v>
      </c>
      <c r="AW2522">
        <f t="shared" si="39"/>
        <v>0</v>
      </c>
    </row>
    <row r="2523" spans="1:49">
      <c r="A2523">
        <v>2522</v>
      </c>
      <c r="AW2523">
        <f t="shared" si="39"/>
        <v>0</v>
      </c>
    </row>
    <row r="2524" spans="1:49">
      <c r="A2524">
        <v>2523</v>
      </c>
      <c r="AW2524">
        <f t="shared" si="39"/>
        <v>0</v>
      </c>
    </row>
    <row r="2525" spans="1:49">
      <c r="A2525">
        <v>2524</v>
      </c>
      <c r="B2525">
        <v>6</v>
      </c>
      <c r="C2525">
        <v>4</v>
      </c>
      <c r="D2525">
        <v>6</v>
      </c>
      <c r="E2525">
        <v>2</v>
      </c>
      <c r="F2525">
        <v>4</v>
      </c>
      <c r="G2525">
        <v>2</v>
      </c>
      <c r="H2525">
        <v>1</v>
      </c>
      <c r="I2525">
        <v>4</v>
      </c>
      <c r="J2525">
        <v>3</v>
      </c>
      <c r="K2525">
        <v>0</v>
      </c>
      <c r="L2525">
        <v>0</v>
      </c>
      <c r="M2525">
        <v>10.662232411648134</v>
      </c>
      <c r="N2525">
        <v>10.932918183175067</v>
      </c>
      <c r="O2525">
        <v>21.446181478295852</v>
      </c>
      <c r="P2525">
        <v>21.726359566204366</v>
      </c>
      <c r="Q2525">
        <v>0</v>
      </c>
      <c r="R2525">
        <v>0</v>
      </c>
      <c r="S2525">
        <v>1701767806.3392556</v>
      </c>
      <c r="T2525">
        <v>-0.52500000000000002</v>
      </c>
      <c r="U2525">
        <v>0.505</v>
      </c>
      <c r="V2525">
        <v>0.52500000000000002</v>
      </c>
      <c r="W2525">
        <v>0.505</v>
      </c>
      <c r="X2525">
        <v>-0.52500000000000002</v>
      </c>
      <c r="Y2525">
        <v>-0.505</v>
      </c>
      <c r="Z2525">
        <v>0.52500000000000002</v>
      </c>
      <c r="AA2525">
        <v>-0.505</v>
      </c>
      <c r="AB2525">
        <v>26.25</v>
      </c>
      <c r="AC2525">
        <v>6.45</v>
      </c>
      <c r="AD2525">
        <v>26.25</v>
      </c>
      <c r="AE2525">
        <v>6.8</v>
      </c>
      <c r="AF2525">
        <v>46.37</v>
      </c>
      <c r="AG2525">
        <v>45.7</v>
      </c>
      <c r="AH2525">
        <v>-0.9</v>
      </c>
      <c r="AI2525">
        <v>-0.9</v>
      </c>
      <c r="AJ2525">
        <v>23.35</v>
      </c>
      <c r="AK2525">
        <v>23.35</v>
      </c>
      <c r="AL2525">
        <v>0.62</v>
      </c>
      <c r="AM2525">
        <v>23.35</v>
      </c>
      <c r="AN2525">
        <v>16.254047317139914</v>
      </c>
      <c r="AO2525">
        <v>4.7794072288885312</v>
      </c>
      <c r="AP2525">
        <v>16.495868249668973</v>
      </c>
      <c r="AQ2525">
        <v>3.7576329697731552</v>
      </c>
      <c r="AR2525">
        <v>15.271197791705122</v>
      </c>
      <c r="AS2525">
        <v>4.5467985223605787</v>
      </c>
      <c r="AT2525">
        <v>15.513018724234183</v>
      </c>
      <c r="AU2525">
        <v>3.5250242632452027</v>
      </c>
      <c r="AV2525">
        <v>-1.3384045622218843</v>
      </c>
      <c r="AW2525">
        <f t="shared" si="39"/>
        <v>-76.723828407623941</v>
      </c>
    </row>
    <row r="2526" spans="1:49">
      <c r="A2526">
        <v>2525</v>
      </c>
      <c r="B2526">
        <v>6</v>
      </c>
      <c r="C2526">
        <v>4</v>
      </c>
      <c r="D2526">
        <v>6</v>
      </c>
      <c r="E2526">
        <v>4</v>
      </c>
      <c r="F2526">
        <v>4</v>
      </c>
      <c r="G2526">
        <v>2</v>
      </c>
      <c r="H2526">
        <v>1</v>
      </c>
      <c r="I2526">
        <v>4</v>
      </c>
      <c r="J2526">
        <v>3</v>
      </c>
      <c r="K2526">
        <v>0</v>
      </c>
      <c r="L2526">
        <v>0</v>
      </c>
      <c r="M2526">
        <v>10.441647379604428</v>
      </c>
      <c r="N2526">
        <v>12.23579584661333</v>
      </c>
      <c r="O2526">
        <v>20.145289772053417</v>
      </c>
      <c r="P2526">
        <v>21.396149186243772</v>
      </c>
      <c r="Q2526">
        <v>0</v>
      </c>
      <c r="R2526">
        <v>0</v>
      </c>
      <c r="S2526">
        <v>1701767806.3538718</v>
      </c>
      <c r="T2526">
        <v>-0.52500000000000002</v>
      </c>
      <c r="U2526">
        <v>0.505</v>
      </c>
      <c r="V2526">
        <v>0.52500000000000002</v>
      </c>
      <c r="W2526">
        <v>0.505</v>
      </c>
      <c r="X2526">
        <v>-0.52500000000000002</v>
      </c>
      <c r="Y2526">
        <v>-0.505</v>
      </c>
      <c r="Z2526">
        <v>0.52500000000000002</v>
      </c>
      <c r="AA2526">
        <v>-0.505</v>
      </c>
      <c r="AB2526">
        <v>26.25</v>
      </c>
      <c r="AC2526">
        <v>6.45</v>
      </c>
      <c r="AD2526">
        <v>26.25</v>
      </c>
      <c r="AE2526">
        <v>6.8</v>
      </c>
      <c r="AF2526">
        <v>46.37</v>
      </c>
      <c r="AG2526">
        <v>45.7</v>
      </c>
      <c r="AH2526">
        <v>-0.9</v>
      </c>
      <c r="AI2526">
        <v>-0.9</v>
      </c>
      <c r="AJ2526">
        <v>23.35</v>
      </c>
      <c r="AK2526">
        <v>23.35</v>
      </c>
      <c r="AL2526">
        <v>0.62</v>
      </c>
      <c r="AM2526">
        <v>23.35</v>
      </c>
      <c r="AN2526">
        <v>16.254047317139914</v>
      </c>
      <c r="AO2526">
        <v>4.7794072288885312</v>
      </c>
      <c r="AP2526">
        <v>16.495868249668973</v>
      </c>
      <c r="AQ2526">
        <v>3.7576329697731552</v>
      </c>
      <c r="AR2526">
        <v>15.271197791705122</v>
      </c>
      <c r="AS2526">
        <v>4.5467985223605787</v>
      </c>
      <c r="AT2526">
        <v>15.513018724234183</v>
      </c>
      <c r="AU2526">
        <v>3.5250242632452027</v>
      </c>
      <c r="AV2526">
        <v>-1.3384045622218843</v>
      </c>
      <c r="AW2526">
        <f t="shared" si="39"/>
        <v>-76.723828407623941</v>
      </c>
    </row>
    <row r="2527" spans="1:49">
      <c r="A2527">
        <v>2526</v>
      </c>
      <c r="B2527">
        <v>6</v>
      </c>
      <c r="C2527">
        <v>4</v>
      </c>
      <c r="D2527">
        <v>6</v>
      </c>
      <c r="E2527">
        <v>3</v>
      </c>
      <c r="F2527">
        <v>4</v>
      </c>
      <c r="G2527">
        <v>2</v>
      </c>
      <c r="H2527">
        <v>1</v>
      </c>
      <c r="I2527">
        <v>4</v>
      </c>
      <c r="J2527">
        <v>3</v>
      </c>
      <c r="K2527">
        <v>0</v>
      </c>
      <c r="L2527">
        <v>0</v>
      </c>
      <c r="M2527">
        <v>9.7195473145615168</v>
      </c>
      <c r="N2527">
        <v>11.824956659540026</v>
      </c>
      <c r="O2527">
        <v>21.145985434592543</v>
      </c>
      <c r="P2527">
        <v>22.316720189131733</v>
      </c>
      <c r="Q2527">
        <v>0</v>
      </c>
      <c r="R2527">
        <v>0</v>
      </c>
      <c r="S2527">
        <v>1701767806.3631959</v>
      </c>
      <c r="T2527">
        <v>-0.52500000000000002</v>
      </c>
      <c r="U2527">
        <v>0.505</v>
      </c>
      <c r="V2527">
        <v>0.52500000000000002</v>
      </c>
      <c r="W2527">
        <v>0.505</v>
      </c>
      <c r="X2527">
        <v>-0.52500000000000002</v>
      </c>
      <c r="Y2527">
        <v>-0.505</v>
      </c>
      <c r="Z2527">
        <v>0.52500000000000002</v>
      </c>
      <c r="AA2527">
        <v>-0.505</v>
      </c>
      <c r="AB2527">
        <v>26.25</v>
      </c>
      <c r="AC2527">
        <v>6.45</v>
      </c>
      <c r="AD2527">
        <v>26.25</v>
      </c>
      <c r="AE2527">
        <v>6.8</v>
      </c>
      <c r="AF2527">
        <v>46.37</v>
      </c>
      <c r="AG2527">
        <v>45.7</v>
      </c>
      <c r="AH2527">
        <v>-0.9</v>
      </c>
      <c r="AI2527">
        <v>-0.9</v>
      </c>
      <c r="AJ2527">
        <v>23.35</v>
      </c>
      <c r="AK2527">
        <v>23.35</v>
      </c>
      <c r="AL2527">
        <v>0.62</v>
      </c>
      <c r="AM2527">
        <v>23.35</v>
      </c>
      <c r="AN2527">
        <v>16.291066240165037</v>
      </c>
      <c r="AO2527">
        <v>4.7900237873998046</v>
      </c>
      <c r="AP2527">
        <v>16.512695886465806</v>
      </c>
      <c r="AQ2527">
        <v>3.763680618727359</v>
      </c>
      <c r="AR2527">
        <v>15.30382185887059</v>
      </c>
      <c r="AS2527">
        <v>4.5768371752438259</v>
      </c>
      <c r="AT2527">
        <v>15.525451505171361</v>
      </c>
      <c r="AU2527">
        <v>3.5504940065713804</v>
      </c>
      <c r="AV2527">
        <v>-1.3581208459340608</v>
      </c>
      <c r="AW2527">
        <f t="shared" si="39"/>
        <v>-77.854061231888835</v>
      </c>
    </row>
    <row r="2528" spans="1:49">
      <c r="A2528">
        <v>2527</v>
      </c>
      <c r="B2528">
        <v>6</v>
      </c>
      <c r="C2528">
        <v>4</v>
      </c>
      <c r="D2528">
        <v>6</v>
      </c>
      <c r="E2528">
        <v>1</v>
      </c>
      <c r="F2528">
        <v>4</v>
      </c>
      <c r="G2528">
        <v>2</v>
      </c>
      <c r="H2528">
        <v>1</v>
      </c>
      <c r="I2528">
        <v>4</v>
      </c>
      <c r="J2528">
        <v>3</v>
      </c>
      <c r="K2528">
        <v>0</v>
      </c>
      <c r="L2528">
        <v>0</v>
      </c>
      <c r="M2528">
        <v>11.283758239168368</v>
      </c>
      <c r="N2528">
        <v>11.534327028483284</v>
      </c>
      <c r="O2528">
        <v>20.585604193222022</v>
      </c>
      <c r="P2528">
        <v>20.795749565716548</v>
      </c>
      <c r="Q2528">
        <v>0</v>
      </c>
      <c r="R2528">
        <v>0</v>
      </c>
      <c r="S2528">
        <v>1701767806.3662145</v>
      </c>
      <c r="T2528">
        <v>-0.52500000000000002</v>
      </c>
      <c r="U2528">
        <v>0.505</v>
      </c>
      <c r="V2528">
        <v>0.52500000000000002</v>
      </c>
      <c r="W2528">
        <v>0.505</v>
      </c>
      <c r="X2528">
        <v>-0.52500000000000002</v>
      </c>
      <c r="Y2528">
        <v>-0.505</v>
      </c>
      <c r="Z2528">
        <v>0.52500000000000002</v>
      </c>
      <c r="AA2528">
        <v>-0.505</v>
      </c>
      <c r="AB2528">
        <v>26.25</v>
      </c>
      <c r="AC2528">
        <v>6.45</v>
      </c>
      <c r="AD2528">
        <v>26.25</v>
      </c>
      <c r="AE2528">
        <v>6.8</v>
      </c>
      <c r="AF2528">
        <v>46.37</v>
      </c>
      <c r="AG2528">
        <v>45.7</v>
      </c>
      <c r="AH2528">
        <v>-0.9</v>
      </c>
      <c r="AI2528">
        <v>-0.9</v>
      </c>
      <c r="AJ2528">
        <v>23.35</v>
      </c>
      <c r="AK2528">
        <v>23.35</v>
      </c>
      <c r="AL2528">
        <v>0.62</v>
      </c>
      <c r="AM2528">
        <v>23.35</v>
      </c>
      <c r="AN2528">
        <v>16.291066240165037</v>
      </c>
      <c r="AO2528">
        <v>4.7900237873998046</v>
      </c>
      <c r="AP2528">
        <v>16.512695886465806</v>
      </c>
      <c r="AQ2528">
        <v>3.763680618727359</v>
      </c>
      <c r="AR2528">
        <v>15.30382185887059</v>
      </c>
      <c r="AS2528">
        <v>4.5768371752438259</v>
      </c>
      <c r="AT2528">
        <v>15.525451505171361</v>
      </c>
      <c r="AU2528">
        <v>3.5504940065713804</v>
      </c>
      <c r="AV2528">
        <v>-1.3581208459340608</v>
      </c>
      <c r="AW2528">
        <f t="shared" si="39"/>
        <v>-77.854061231888835</v>
      </c>
    </row>
    <row r="2529" spans="1:49">
      <c r="A2529">
        <v>2528</v>
      </c>
      <c r="AW2529">
        <f t="shared" si="39"/>
        <v>0</v>
      </c>
    </row>
    <row r="2530" spans="1:49">
      <c r="A2530">
        <v>2529</v>
      </c>
      <c r="AW2530">
        <f t="shared" si="39"/>
        <v>0</v>
      </c>
    </row>
    <row r="2531" spans="1:49">
      <c r="A2531">
        <v>2530</v>
      </c>
      <c r="AW2531">
        <f t="shared" si="39"/>
        <v>0</v>
      </c>
    </row>
    <row r="2532" spans="1:49">
      <c r="A2532">
        <v>2531</v>
      </c>
      <c r="B2532">
        <v>6</v>
      </c>
      <c r="C2532">
        <v>4</v>
      </c>
      <c r="D2532">
        <v>6</v>
      </c>
      <c r="E2532">
        <v>2</v>
      </c>
      <c r="F2532">
        <v>4</v>
      </c>
      <c r="G2532">
        <v>2</v>
      </c>
      <c r="H2532">
        <v>1</v>
      </c>
      <c r="I2532">
        <v>4</v>
      </c>
      <c r="J2532">
        <v>3</v>
      </c>
      <c r="K2532">
        <v>0</v>
      </c>
      <c r="L2532">
        <v>0</v>
      </c>
      <c r="M2532">
        <v>10.79256688651963</v>
      </c>
      <c r="N2532">
        <v>10.772515954966138</v>
      </c>
      <c r="O2532">
        <v>21.546245612635161</v>
      </c>
      <c r="P2532">
        <v>21.666321792127061</v>
      </c>
      <c r="Q2532">
        <v>0</v>
      </c>
      <c r="R2532">
        <v>0</v>
      </c>
      <c r="S2532">
        <v>1701767806.4402812</v>
      </c>
      <c r="T2532">
        <v>-0.52500000000000002</v>
      </c>
      <c r="U2532">
        <v>0.505</v>
      </c>
      <c r="V2532">
        <v>0.52500000000000002</v>
      </c>
      <c r="W2532">
        <v>0.505</v>
      </c>
      <c r="X2532">
        <v>-0.52500000000000002</v>
      </c>
      <c r="Y2532">
        <v>-0.505</v>
      </c>
      <c r="Z2532">
        <v>0.52500000000000002</v>
      </c>
      <c r="AA2532">
        <v>-0.505</v>
      </c>
      <c r="AB2532">
        <v>26.25</v>
      </c>
      <c r="AC2532">
        <v>6.45</v>
      </c>
      <c r="AD2532">
        <v>26.25</v>
      </c>
      <c r="AE2532">
        <v>6.8</v>
      </c>
      <c r="AF2532">
        <v>46.37</v>
      </c>
      <c r="AG2532">
        <v>45.7</v>
      </c>
      <c r="AH2532">
        <v>-0.9</v>
      </c>
      <c r="AI2532">
        <v>-0.9</v>
      </c>
      <c r="AJ2532">
        <v>23.35</v>
      </c>
      <c r="AK2532">
        <v>23.35</v>
      </c>
      <c r="AL2532">
        <v>0.62</v>
      </c>
      <c r="AM2532">
        <v>23.35</v>
      </c>
      <c r="AN2532">
        <v>16.470371757460438</v>
      </c>
      <c r="AO2532">
        <v>4.7168587956838284</v>
      </c>
      <c r="AP2532">
        <v>16.642698046470219</v>
      </c>
      <c r="AQ2532">
        <v>3.6810964435411577</v>
      </c>
      <c r="AR2532">
        <v>15.474067018732725</v>
      </c>
      <c r="AS2532">
        <v>4.5510973176839427</v>
      </c>
      <c r="AT2532">
        <v>15.646393307742509</v>
      </c>
      <c r="AU2532">
        <v>3.515334965541272</v>
      </c>
      <c r="AV2532">
        <v>-1.405930199274962</v>
      </c>
      <c r="AW2532">
        <f t="shared" si="39"/>
        <v>-80.594724799201643</v>
      </c>
    </row>
    <row r="2533" spans="1:49">
      <c r="A2533">
        <v>2532</v>
      </c>
      <c r="AW2533">
        <f t="shared" si="39"/>
        <v>0</v>
      </c>
    </row>
    <row r="2534" spans="1:49">
      <c r="A2534">
        <v>2533</v>
      </c>
      <c r="B2534">
        <v>6</v>
      </c>
      <c r="C2534">
        <v>4</v>
      </c>
      <c r="D2534">
        <v>6</v>
      </c>
      <c r="E2534">
        <v>4</v>
      </c>
      <c r="F2534">
        <v>4</v>
      </c>
      <c r="G2534">
        <v>2</v>
      </c>
      <c r="H2534">
        <v>1</v>
      </c>
      <c r="I2534">
        <v>4</v>
      </c>
      <c r="J2534">
        <v>3</v>
      </c>
      <c r="K2534">
        <v>0</v>
      </c>
      <c r="L2534">
        <v>0</v>
      </c>
      <c r="M2534">
        <v>10.612101582627261</v>
      </c>
      <c r="N2534">
        <v>12.095515697976667</v>
      </c>
      <c r="O2534">
        <v>20.245362431924999</v>
      </c>
      <c r="P2534">
        <v>21.446181478295852</v>
      </c>
      <c r="Q2534">
        <v>0</v>
      </c>
      <c r="R2534">
        <v>0</v>
      </c>
      <c r="S2534">
        <v>1701767806.4576879</v>
      </c>
      <c r="T2534">
        <v>-0.52500000000000002</v>
      </c>
      <c r="U2534">
        <v>0.505</v>
      </c>
      <c r="V2534">
        <v>0.52500000000000002</v>
      </c>
      <c r="W2534">
        <v>0.505</v>
      </c>
      <c r="X2534">
        <v>-0.52500000000000002</v>
      </c>
      <c r="Y2534">
        <v>-0.505</v>
      </c>
      <c r="Z2534">
        <v>0.52500000000000002</v>
      </c>
      <c r="AA2534">
        <v>-0.505</v>
      </c>
      <c r="AB2534">
        <v>26.25</v>
      </c>
      <c r="AC2534">
        <v>6.45</v>
      </c>
      <c r="AD2534">
        <v>26.25</v>
      </c>
      <c r="AE2534">
        <v>6.8</v>
      </c>
      <c r="AF2534">
        <v>46.37</v>
      </c>
      <c r="AG2534">
        <v>45.7</v>
      </c>
      <c r="AH2534">
        <v>-0.9</v>
      </c>
      <c r="AI2534">
        <v>-0.9</v>
      </c>
      <c r="AJ2534">
        <v>23.35</v>
      </c>
      <c r="AK2534">
        <v>23.35</v>
      </c>
      <c r="AL2534">
        <v>0.62</v>
      </c>
      <c r="AM2534">
        <v>23.35</v>
      </c>
      <c r="AN2534">
        <v>16.527452664514954</v>
      </c>
      <c r="AO2534">
        <v>4.6941048113466053</v>
      </c>
      <c r="AP2534">
        <v>16.686528308180339</v>
      </c>
      <c r="AQ2534">
        <v>3.6562247895750888</v>
      </c>
      <c r="AR2534">
        <v>15.529110929287112</v>
      </c>
      <c r="AS2534">
        <v>4.541089192201806</v>
      </c>
      <c r="AT2534">
        <v>15.6881865729525</v>
      </c>
      <c r="AU2534">
        <v>3.503209170430289</v>
      </c>
      <c r="AV2534">
        <v>-1.4187100934004115</v>
      </c>
      <c r="AW2534">
        <f t="shared" si="39"/>
        <v>-81.327330194928038</v>
      </c>
    </row>
    <row r="2535" spans="1:49">
      <c r="A2535">
        <v>2534</v>
      </c>
      <c r="B2535">
        <v>6</v>
      </c>
      <c r="C2535">
        <v>4</v>
      </c>
      <c r="D2535">
        <v>6</v>
      </c>
      <c r="E2535">
        <v>3</v>
      </c>
      <c r="F2535">
        <v>4</v>
      </c>
      <c r="G2535">
        <v>2</v>
      </c>
      <c r="H2535">
        <v>1</v>
      </c>
      <c r="I2535">
        <v>4</v>
      </c>
      <c r="J2535">
        <v>3</v>
      </c>
      <c r="K2535">
        <v>0</v>
      </c>
      <c r="L2535">
        <v>0</v>
      </c>
      <c r="M2535">
        <v>9.8700101317070601</v>
      </c>
      <c r="N2535">
        <v>11.684656605994036</v>
      </c>
      <c r="O2535">
        <v>21.155992058988868</v>
      </c>
      <c r="P2535">
        <v>22.246678403752774</v>
      </c>
      <c r="Q2535">
        <v>0</v>
      </c>
      <c r="R2535">
        <v>0</v>
      </c>
      <c r="S2535">
        <v>1701767806.463237</v>
      </c>
      <c r="T2535">
        <v>-0.52500000000000002</v>
      </c>
      <c r="U2535">
        <v>0.505</v>
      </c>
      <c r="V2535">
        <v>0.52500000000000002</v>
      </c>
      <c r="W2535">
        <v>0.505</v>
      </c>
      <c r="X2535">
        <v>-0.52500000000000002</v>
      </c>
      <c r="Y2535">
        <v>-0.505</v>
      </c>
      <c r="Z2535">
        <v>0.52500000000000002</v>
      </c>
      <c r="AA2535">
        <v>-0.505</v>
      </c>
      <c r="AB2535">
        <v>26.25</v>
      </c>
      <c r="AC2535">
        <v>6.45</v>
      </c>
      <c r="AD2535">
        <v>26.25</v>
      </c>
      <c r="AE2535">
        <v>6.8</v>
      </c>
      <c r="AF2535">
        <v>46.37</v>
      </c>
      <c r="AG2535">
        <v>45.7</v>
      </c>
      <c r="AH2535">
        <v>-0.9</v>
      </c>
      <c r="AI2535">
        <v>-0.9</v>
      </c>
      <c r="AJ2535">
        <v>23.35</v>
      </c>
      <c r="AK2535">
        <v>23.35</v>
      </c>
      <c r="AL2535">
        <v>0.62</v>
      </c>
      <c r="AM2535">
        <v>23.35</v>
      </c>
      <c r="AN2535">
        <v>16.495875202958114</v>
      </c>
      <c r="AO2535">
        <v>4.7883625325051256</v>
      </c>
      <c r="AP2535">
        <v>16.6549508466235</v>
      </c>
      <c r="AQ2535">
        <v>3.7504825107336091</v>
      </c>
      <c r="AR2535">
        <v>15.497533467730273</v>
      </c>
      <c r="AS2535">
        <v>4.6353469133603262</v>
      </c>
      <c r="AT2535">
        <v>15.65660911139566</v>
      </c>
      <c r="AU2535">
        <v>3.5974668915888093</v>
      </c>
      <c r="AV2535">
        <v>-1.4187100934004115</v>
      </c>
      <c r="AW2535">
        <f t="shared" si="39"/>
        <v>-81.327330194928038</v>
      </c>
    </row>
    <row r="2536" spans="1:49">
      <c r="A2536">
        <v>2535</v>
      </c>
      <c r="B2536">
        <v>6</v>
      </c>
      <c r="C2536">
        <v>4</v>
      </c>
      <c r="D2536">
        <v>6</v>
      </c>
      <c r="E2536">
        <v>1</v>
      </c>
      <c r="F2536">
        <v>4</v>
      </c>
      <c r="G2536">
        <v>2</v>
      </c>
      <c r="H2536">
        <v>1</v>
      </c>
      <c r="I2536">
        <v>4</v>
      </c>
      <c r="J2536">
        <v>3</v>
      </c>
      <c r="K2536">
        <v>0</v>
      </c>
      <c r="L2536">
        <v>0</v>
      </c>
      <c r="M2536">
        <v>11.3739658870598</v>
      </c>
      <c r="N2536">
        <v>11.333874006711033</v>
      </c>
      <c r="O2536">
        <v>20.755722102591371</v>
      </c>
      <c r="P2536">
        <v>20.765728978294984</v>
      </c>
      <c r="Q2536">
        <v>0</v>
      </c>
      <c r="R2536">
        <v>0</v>
      </c>
      <c r="S2536">
        <v>1701767806.4658759</v>
      </c>
      <c r="T2536">
        <v>-0.52500000000000002</v>
      </c>
      <c r="U2536">
        <v>0.505</v>
      </c>
      <c r="V2536">
        <v>0.52500000000000002</v>
      </c>
      <c r="W2536">
        <v>0.505</v>
      </c>
      <c r="X2536">
        <v>-0.52500000000000002</v>
      </c>
      <c r="Y2536">
        <v>-0.505</v>
      </c>
      <c r="Z2536">
        <v>0.52500000000000002</v>
      </c>
      <c r="AA2536">
        <v>-0.505</v>
      </c>
      <c r="AB2536">
        <v>26.25</v>
      </c>
      <c r="AC2536">
        <v>6.45</v>
      </c>
      <c r="AD2536">
        <v>26.25</v>
      </c>
      <c r="AE2536">
        <v>6.8</v>
      </c>
      <c r="AF2536">
        <v>46.37</v>
      </c>
      <c r="AG2536">
        <v>45.7</v>
      </c>
      <c r="AH2536">
        <v>-0.9</v>
      </c>
      <c r="AI2536">
        <v>-0.9</v>
      </c>
      <c r="AJ2536">
        <v>23.35</v>
      </c>
      <c r="AK2536">
        <v>23.35</v>
      </c>
      <c r="AL2536">
        <v>0.62</v>
      </c>
      <c r="AM2536">
        <v>23.35</v>
      </c>
      <c r="AN2536">
        <v>16.495875202958114</v>
      </c>
      <c r="AO2536">
        <v>4.7883625325051256</v>
      </c>
      <c r="AP2536">
        <v>16.6549508466235</v>
      </c>
      <c r="AQ2536">
        <v>3.7504825107336091</v>
      </c>
      <c r="AR2536">
        <v>15.497533467730273</v>
      </c>
      <c r="AS2536">
        <v>4.6353469133603262</v>
      </c>
      <c r="AT2536">
        <v>15.65660911139566</v>
      </c>
      <c r="AU2536">
        <v>3.5974668915888093</v>
      </c>
      <c r="AV2536">
        <v>-1.4187100934004115</v>
      </c>
      <c r="AW2536">
        <f t="shared" si="39"/>
        <v>-81.327330194928038</v>
      </c>
    </row>
    <row r="2537" spans="1:49">
      <c r="A2537">
        <v>2536</v>
      </c>
      <c r="AW2537">
        <f t="shared" si="39"/>
        <v>0</v>
      </c>
    </row>
    <row r="2538" spans="1:49">
      <c r="A2538">
        <v>2537</v>
      </c>
      <c r="AW2538">
        <f t="shared" si="39"/>
        <v>0</v>
      </c>
    </row>
    <row r="2539" spans="1:49">
      <c r="A2539">
        <v>2538</v>
      </c>
      <c r="B2539">
        <v>6</v>
      </c>
      <c r="C2539">
        <v>4</v>
      </c>
      <c r="D2539">
        <v>6</v>
      </c>
      <c r="E2539">
        <v>2</v>
      </c>
      <c r="F2539">
        <v>4</v>
      </c>
      <c r="G2539">
        <v>2</v>
      </c>
      <c r="H2539">
        <v>1</v>
      </c>
      <c r="I2539">
        <v>4</v>
      </c>
      <c r="J2539">
        <v>3</v>
      </c>
      <c r="K2539">
        <v>0</v>
      </c>
      <c r="L2539">
        <v>0</v>
      </c>
      <c r="M2539">
        <v>10.882793758957302</v>
      </c>
      <c r="N2539">
        <v>10.551942949049716</v>
      </c>
      <c r="O2539">
        <v>21.596277457006334</v>
      </c>
      <c r="P2539">
        <v>21.666321792127061</v>
      </c>
      <c r="Q2539">
        <v>0</v>
      </c>
      <c r="R2539">
        <v>0</v>
      </c>
      <c r="S2539">
        <v>1701767806.539887</v>
      </c>
      <c r="T2539">
        <v>-0.52500000000000002</v>
      </c>
      <c r="U2539">
        <v>0.505</v>
      </c>
      <c r="V2539">
        <v>0.52500000000000002</v>
      </c>
      <c r="W2539">
        <v>0.505</v>
      </c>
      <c r="X2539">
        <v>-0.52500000000000002</v>
      </c>
      <c r="Y2539">
        <v>-0.505</v>
      </c>
      <c r="Z2539">
        <v>0.52500000000000002</v>
      </c>
      <c r="AA2539">
        <v>-0.505</v>
      </c>
      <c r="AB2539">
        <v>26.25</v>
      </c>
      <c r="AC2539">
        <v>6.45</v>
      </c>
      <c r="AD2539">
        <v>26.25</v>
      </c>
      <c r="AE2539">
        <v>6.8</v>
      </c>
      <c r="AF2539">
        <v>46.37</v>
      </c>
      <c r="AG2539">
        <v>45.7</v>
      </c>
      <c r="AH2539">
        <v>-0.9</v>
      </c>
      <c r="AI2539">
        <v>-0.9</v>
      </c>
      <c r="AJ2539">
        <v>23.35</v>
      </c>
      <c r="AK2539">
        <v>23.35</v>
      </c>
      <c r="AL2539">
        <v>0.62</v>
      </c>
      <c r="AM2539">
        <v>23.35</v>
      </c>
      <c r="AN2539">
        <v>16.607102143789909</v>
      </c>
      <c r="AO2539">
        <v>4.7443618552204381</v>
      </c>
      <c r="AP2539">
        <v>16.739480772444331</v>
      </c>
      <c r="AQ2539">
        <v>3.7027400914906403</v>
      </c>
      <c r="AR2539">
        <v>15.605161209154579</v>
      </c>
      <c r="AS2539">
        <v>4.6170262219433251</v>
      </c>
      <c r="AT2539">
        <v>15.737539837809003</v>
      </c>
      <c r="AU2539">
        <v>3.5754044582135278</v>
      </c>
      <c r="AV2539">
        <v>-1.4443850397924378</v>
      </c>
      <c r="AW2539">
        <f t="shared" si="39"/>
        <v>-82.799142408483689</v>
      </c>
    </row>
    <row r="2540" spans="1:49">
      <c r="A2540">
        <v>2539</v>
      </c>
      <c r="AW2540">
        <f t="shared" si="39"/>
        <v>0</v>
      </c>
    </row>
    <row r="2541" spans="1:49">
      <c r="A2541">
        <v>2540</v>
      </c>
      <c r="B2541">
        <v>6</v>
      </c>
      <c r="C2541">
        <v>4</v>
      </c>
      <c r="D2541">
        <v>6</v>
      </c>
      <c r="E2541">
        <v>4</v>
      </c>
      <c r="F2541">
        <v>4</v>
      </c>
      <c r="G2541">
        <v>2</v>
      </c>
      <c r="H2541">
        <v>1</v>
      </c>
      <c r="I2541">
        <v>4</v>
      </c>
      <c r="J2541">
        <v>3</v>
      </c>
      <c r="K2541">
        <v>0</v>
      </c>
      <c r="L2541">
        <v>0</v>
      </c>
      <c r="M2541">
        <v>10.762490418114201</v>
      </c>
      <c r="N2541">
        <v>11.975270351854276</v>
      </c>
      <c r="O2541">
        <v>20.45551270440318</v>
      </c>
      <c r="P2541">
        <v>21.145985434592543</v>
      </c>
      <c r="Q2541">
        <v>0</v>
      </c>
      <c r="R2541">
        <v>0</v>
      </c>
      <c r="S2541">
        <v>1701767806.5541921</v>
      </c>
      <c r="T2541">
        <v>-0.52500000000000002</v>
      </c>
      <c r="U2541">
        <v>0.505</v>
      </c>
      <c r="V2541">
        <v>0.52500000000000002</v>
      </c>
      <c r="W2541">
        <v>0.505</v>
      </c>
      <c r="X2541">
        <v>-0.52500000000000002</v>
      </c>
      <c r="Y2541">
        <v>-0.505</v>
      </c>
      <c r="Z2541">
        <v>0.52500000000000002</v>
      </c>
      <c r="AA2541">
        <v>-0.505</v>
      </c>
      <c r="AB2541">
        <v>26.25</v>
      </c>
      <c r="AC2541">
        <v>6.45</v>
      </c>
      <c r="AD2541">
        <v>26.25</v>
      </c>
      <c r="AE2541">
        <v>6.8</v>
      </c>
      <c r="AF2541">
        <v>46.37</v>
      </c>
      <c r="AG2541">
        <v>45.7</v>
      </c>
      <c r="AH2541">
        <v>-0.9</v>
      </c>
      <c r="AI2541">
        <v>-0.9</v>
      </c>
      <c r="AJ2541">
        <v>23.35</v>
      </c>
      <c r="AK2541">
        <v>23.35</v>
      </c>
      <c r="AL2541">
        <v>0.62</v>
      </c>
      <c r="AM2541">
        <v>23.35</v>
      </c>
      <c r="AN2541">
        <v>16.662671237906491</v>
      </c>
      <c r="AO2541">
        <v>4.7212740046599757</v>
      </c>
      <c r="AP2541">
        <v>16.781055898896422</v>
      </c>
      <c r="AQ2541">
        <v>3.6779691249424995</v>
      </c>
      <c r="AR2541">
        <v>15.659111305987773</v>
      </c>
      <c r="AS2541">
        <v>4.6073992355172777</v>
      </c>
      <c r="AT2541">
        <v>15.777495966977709</v>
      </c>
      <c r="AU2541">
        <v>3.5640943557998011</v>
      </c>
      <c r="AV2541">
        <v>-1.4578087806888387</v>
      </c>
      <c r="AW2541">
        <f t="shared" si="39"/>
        <v>-83.568656217831517</v>
      </c>
    </row>
    <row r="2542" spans="1:49">
      <c r="A2542">
        <v>2541</v>
      </c>
      <c r="B2542">
        <v>6</v>
      </c>
      <c r="C2542">
        <v>4</v>
      </c>
      <c r="D2542">
        <v>6</v>
      </c>
      <c r="E2542">
        <v>3</v>
      </c>
      <c r="F2542">
        <v>4</v>
      </c>
      <c r="G2542">
        <v>2</v>
      </c>
      <c r="H2542">
        <v>1</v>
      </c>
      <c r="I2542">
        <v>4</v>
      </c>
      <c r="J2542">
        <v>3</v>
      </c>
      <c r="K2542">
        <v>0</v>
      </c>
      <c r="L2542">
        <v>0</v>
      </c>
      <c r="M2542">
        <v>10.05054724878203</v>
      </c>
      <c r="N2542">
        <v>11.594459883927323</v>
      </c>
      <c r="O2542">
        <v>21.266064516031172</v>
      </c>
      <c r="P2542">
        <v>22.176636354506066</v>
      </c>
      <c r="Q2542">
        <v>0</v>
      </c>
      <c r="R2542">
        <v>0</v>
      </c>
      <c r="S2542">
        <v>1701767806.5632887</v>
      </c>
      <c r="T2542">
        <v>-0.52500000000000002</v>
      </c>
      <c r="U2542">
        <v>0.505</v>
      </c>
      <c r="V2542">
        <v>0.52500000000000002</v>
      </c>
      <c r="W2542">
        <v>0.505</v>
      </c>
      <c r="X2542">
        <v>-0.52500000000000002</v>
      </c>
      <c r="Y2542">
        <v>-0.505</v>
      </c>
      <c r="Z2542">
        <v>0.52500000000000002</v>
      </c>
      <c r="AA2542">
        <v>-0.505</v>
      </c>
      <c r="AB2542">
        <v>26.25</v>
      </c>
      <c r="AC2542">
        <v>6.45</v>
      </c>
      <c r="AD2542">
        <v>26.25</v>
      </c>
      <c r="AE2542">
        <v>6.8</v>
      </c>
      <c r="AF2542">
        <v>46.37</v>
      </c>
      <c r="AG2542">
        <v>45.7</v>
      </c>
      <c r="AH2542">
        <v>-0.9</v>
      </c>
      <c r="AI2542">
        <v>-0.9</v>
      </c>
      <c r="AJ2542">
        <v>23.35</v>
      </c>
      <c r="AK2542">
        <v>23.35</v>
      </c>
      <c r="AL2542">
        <v>0.62</v>
      </c>
      <c r="AM2542">
        <v>23.35</v>
      </c>
      <c r="AN2542">
        <v>16.671124377067144</v>
      </c>
      <c r="AO2542">
        <v>4.6923350579395446</v>
      </c>
      <c r="AP2542">
        <v>16.789509038057076</v>
      </c>
      <c r="AQ2542">
        <v>3.6490301782220684</v>
      </c>
      <c r="AR2542">
        <v>15.667564445148427</v>
      </c>
      <c r="AS2542">
        <v>4.5784602887968466</v>
      </c>
      <c r="AT2542">
        <v>15.785949106138363</v>
      </c>
      <c r="AU2542">
        <v>3.53515540907937</v>
      </c>
      <c r="AV2542">
        <v>-1.4578087806888387</v>
      </c>
      <c r="AW2542">
        <f t="shared" si="39"/>
        <v>-83.568656217831517</v>
      </c>
    </row>
    <row r="2543" spans="1:49">
      <c r="A2543">
        <v>2542</v>
      </c>
      <c r="B2543">
        <v>6</v>
      </c>
      <c r="C2543">
        <v>4</v>
      </c>
      <c r="D2543">
        <v>6</v>
      </c>
      <c r="E2543">
        <v>1</v>
      </c>
      <c r="F2543">
        <v>4</v>
      </c>
      <c r="G2543">
        <v>2</v>
      </c>
      <c r="H2543">
        <v>1</v>
      </c>
      <c r="I2543">
        <v>4</v>
      </c>
      <c r="J2543">
        <v>3</v>
      </c>
      <c r="K2543">
        <v>0</v>
      </c>
      <c r="L2543">
        <v>0</v>
      </c>
      <c r="M2543">
        <v>11.313827822624843</v>
      </c>
      <c r="N2543">
        <v>11.1835235950035</v>
      </c>
      <c r="O2543">
        <v>20.775735847377344</v>
      </c>
      <c r="P2543">
        <v>20.765728978294984</v>
      </c>
      <c r="Q2543">
        <v>0</v>
      </c>
      <c r="R2543">
        <v>0</v>
      </c>
      <c r="S2543">
        <v>1701767806.5672042</v>
      </c>
      <c r="T2543">
        <v>-0.52500000000000002</v>
      </c>
      <c r="U2543">
        <v>0.505</v>
      </c>
      <c r="V2543">
        <v>0.52500000000000002</v>
      </c>
      <c r="W2543">
        <v>0.505</v>
      </c>
      <c r="X2543">
        <v>-0.52500000000000002</v>
      </c>
      <c r="Y2543">
        <v>-0.505</v>
      </c>
      <c r="Z2543">
        <v>0.52500000000000002</v>
      </c>
      <c r="AA2543">
        <v>-0.505</v>
      </c>
      <c r="AB2543">
        <v>26.25</v>
      </c>
      <c r="AC2543">
        <v>6.45</v>
      </c>
      <c r="AD2543">
        <v>26.25</v>
      </c>
      <c r="AE2543">
        <v>6.8</v>
      </c>
      <c r="AF2543">
        <v>46.37</v>
      </c>
      <c r="AG2543">
        <v>45.7</v>
      </c>
      <c r="AH2543">
        <v>-0.9</v>
      </c>
      <c r="AI2543">
        <v>-0.9</v>
      </c>
      <c r="AJ2543">
        <v>23.35</v>
      </c>
      <c r="AK2543">
        <v>23.35</v>
      </c>
      <c r="AL2543">
        <v>0.62</v>
      </c>
      <c r="AM2543">
        <v>23.35</v>
      </c>
      <c r="AN2543">
        <v>16.671124377067144</v>
      </c>
      <c r="AO2543">
        <v>4.6923350579395446</v>
      </c>
      <c r="AP2543">
        <v>16.789509038057076</v>
      </c>
      <c r="AQ2543">
        <v>3.6490301782220684</v>
      </c>
      <c r="AR2543">
        <v>15.667564445148427</v>
      </c>
      <c r="AS2543">
        <v>4.5784602887968466</v>
      </c>
      <c r="AT2543">
        <v>15.785949106138363</v>
      </c>
      <c r="AU2543">
        <v>3.53515540907937</v>
      </c>
      <c r="AV2543">
        <v>-1.4578087806888387</v>
      </c>
      <c r="AW2543">
        <f t="shared" si="39"/>
        <v>-83.568656217831517</v>
      </c>
    </row>
    <row r="2544" spans="1:49">
      <c r="A2544">
        <v>2543</v>
      </c>
      <c r="AW2544">
        <f t="shared" si="39"/>
        <v>0</v>
      </c>
    </row>
    <row r="2545" spans="1:49">
      <c r="A2545">
        <v>2544</v>
      </c>
      <c r="AW2545">
        <f t="shared" si="39"/>
        <v>0</v>
      </c>
    </row>
    <row r="2546" spans="1:49">
      <c r="A2546">
        <v>2545</v>
      </c>
      <c r="AW2546">
        <f t="shared" si="39"/>
        <v>0</v>
      </c>
    </row>
    <row r="2547" spans="1:49">
      <c r="A2547">
        <v>2546</v>
      </c>
      <c r="B2547">
        <v>6</v>
      </c>
      <c r="C2547">
        <v>4</v>
      </c>
      <c r="D2547">
        <v>6</v>
      </c>
      <c r="E2547">
        <v>2</v>
      </c>
      <c r="F2547">
        <v>4</v>
      </c>
      <c r="G2547">
        <v>2</v>
      </c>
      <c r="H2547">
        <v>1</v>
      </c>
      <c r="I2547">
        <v>4</v>
      </c>
      <c r="J2547">
        <v>3</v>
      </c>
      <c r="K2547">
        <v>0</v>
      </c>
      <c r="L2547">
        <v>0</v>
      </c>
      <c r="M2547">
        <v>11.003090474952934</v>
      </c>
      <c r="N2547">
        <v>10.421592968447769</v>
      </c>
      <c r="O2547">
        <v>21.796403373033819</v>
      </c>
      <c r="P2547">
        <v>21.656315476091496</v>
      </c>
      <c r="Q2547">
        <v>0</v>
      </c>
      <c r="R2547">
        <v>0</v>
      </c>
      <c r="S2547">
        <v>1701767806.6413381</v>
      </c>
      <c r="T2547">
        <v>-0.52500000000000002</v>
      </c>
      <c r="U2547">
        <v>0.505</v>
      </c>
      <c r="V2547">
        <v>0.52500000000000002</v>
      </c>
      <c r="W2547">
        <v>0.505</v>
      </c>
      <c r="X2547">
        <v>-0.52500000000000002</v>
      </c>
      <c r="Y2547">
        <v>-0.505</v>
      </c>
      <c r="Z2547">
        <v>0.52500000000000002</v>
      </c>
      <c r="AA2547">
        <v>-0.505</v>
      </c>
      <c r="AB2547">
        <v>26.25</v>
      </c>
      <c r="AC2547">
        <v>6.45</v>
      </c>
      <c r="AD2547">
        <v>26.25</v>
      </c>
      <c r="AE2547">
        <v>6.8</v>
      </c>
      <c r="AF2547">
        <v>46.37</v>
      </c>
      <c r="AG2547">
        <v>45.7</v>
      </c>
      <c r="AH2547">
        <v>-0.9</v>
      </c>
      <c r="AI2547">
        <v>-0.9</v>
      </c>
      <c r="AJ2547">
        <v>23.35</v>
      </c>
      <c r="AK2547">
        <v>23.35</v>
      </c>
      <c r="AL2547">
        <v>0.62</v>
      </c>
      <c r="AM2547">
        <v>23.35</v>
      </c>
      <c r="AN2547">
        <v>16.83447770554314</v>
      </c>
      <c r="AO2547">
        <v>4.6193954741917631</v>
      </c>
      <c r="AP2547">
        <v>16.910587785315943</v>
      </c>
      <c r="AQ2547">
        <v>3.5721575567360504</v>
      </c>
      <c r="AR2547">
        <v>15.827134565895264</v>
      </c>
      <c r="AS2547">
        <v>4.54618482602935</v>
      </c>
      <c r="AT2547">
        <v>15.903244645668069</v>
      </c>
      <c r="AU2547">
        <v>3.4989469085736382</v>
      </c>
      <c r="AV2547">
        <v>-1.4982469102998623</v>
      </c>
      <c r="AW2547">
        <f t="shared" si="39"/>
        <v>-85.886765558590824</v>
      </c>
    </row>
    <row r="2548" spans="1:49">
      <c r="A2548">
        <v>2547</v>
      </c>
      <c r="B2548">
        <v>6</v>
      </c>
      <c r="C2548">
        <v>4</v>
      </c>
      <c r="D2548">
        <v>6</v>
      </c>
      <c r="E2548">
        <v>4</v>
      </c>
      <c r="F2548">
        <v>4</v>
      </c>
      <c r="G2548">
        <v>2</v>
      </c>
      <c r="H2548">
        <v>1</v>
      </c>
      <c r="I2548">
        <v>4</v>
      </c>
      <c r="J2548">
        <v>3</v>
      </c>
      <c r="K2548">
        <v>0</v>
      </c>
      <c r="L2548">
        <v>0</v>
      </c>
      <c r="M2548">
        <v>10.932918183175067</v>
      </c>
      <c r="N2548">
        <v>11.824956659540026</v>
      </c>
      <c r="O2548">
        <v>20.465519783284275</v>
      </c>
      <c r="P2548">
        <v>21.145985434592543</v>
      </c>
      <c r="Q2548">
        <v>0</v>
      </c>
      <c r="R2548">
        <v>0</v>
      </c>
      <c r="S2548">
        <v>1701767806.6534309</v>
      </c>
      <c r="T2548">
        <v>-0.52500000000000002</v>
      </c>
      <c r="U2548">
        <v>0.505</v>
      </c>
      <c r="V2548">
        <v>0.52500000000000002</v>
      </c>
      <c r="W2548">
        <v>0.505</v>
      </c>
      <c r="X2548">
        <v>-0.52500000000000002</v>
      </c>
      <c r="Y2548">
        <v>-0.505</v>
      </c>
      <c r="Z2548">
        <v>0.52500000000000002</v>
      </c>
      <c r="AA2548">
        <v>-0.505</v>
      </c>
      <c r="AB2548">
        <v>26.25</v>
      </c>
      <c r="AC2548">
        <v>6.45</v>
      </c>
      <c r="AD2548">
        <v>26.25</v>
      </c>
      <c r="AE2548">
        <v>6.8</v>
      </c>
      <c r="AF2548">
        <v>46.37</v>
      </c>
      <c r="AG2548">
        <v>45.7</v>
      </c>
      <c r="AH2548">
        <v>-0.9</v>
      </c>
      <c r="AI2548">
        <v>-0.9</v>
      </c>
      <c r="AJ2548">
        <v>23.35</v>
      </c>
      <c r="AK2548">
        <v>23.35</v>
      </c>
      <c r="AL2548">
        <v>0.62</v>
      </c>
      <c r="AM2548">
        <v>23.35</v>
      </c>
      <c r="AN2548">
        <v>16.83447770554314</v>
      </c>
      <c r="AO2548">
        <v>4.6193954741917631</v>
      </c>
      <c r="AP2548">
        <v>16.910587785315943</v>
      </c>
      <c r="AQ2548">
        <v>3.5721575567360504</v>
      </c>
      <c r="AR2548">
        <v>15.827134565895264</v>
      </c>
      <c r="AS2548">
        <v>4.54618482602935</v>
      </c>
      <c r="AT2548">
        <v>15.903244645668069</v>
      </c>
      <c r="AU2548">
        <v>3.4989469085736382</v>
      </c>
      <c r="AV2548">
        <v>-1.4982469102998623</v>
      </c>
      <c r="AW2548">
        <f t="shared" si="39"/>
        <v>-85.886765558590824</v>
      </c>
    </row>
    <row r="2549" spans="1:49">
      <c r="A2549">
        <v>2548</v>
      </c>
      <c r="B2549">
        <v>6</v>
      </c>
      <c r="C2549">
        <v>4</v>
      </c>
      <c r="D2549">
        <v>6</v>
      </c>
      <c r="E2549">
        <v>3</v>
      </c>
      <c r="F2549">
        <v>4</v>
      </c>
      <c r="G2549">
        <v>2</v>
      </c>
      <c r="H2549">
        <v>1</v>
      </c>
      <c r="I2549">
        <v>4</v>
      </c>
      <c r="J2549">
        <v>3</v>
      </c>
      <c r="K2549">
        <v>0</v>
      </c>
      <c r="L2549">
        <v>0</v>
      </c>
      <c r="M2549">
        <v>10.180923337300994</v>
      </c>
      <c r="N2549">
        <v>11.394011585038871</v>
      </c>
      <c r="O2549">
        <v>21.37613622711083</v>
      </c>
      <c r="P2549">
        <v>22.066569737954286</v>
      </c>
      <c r="Q2549">
        <v>0</v>
      </c>
      <c r="R2549">
        <v>0</v>
      </c>
      <c r="S2549">
        <v>1701767806.6630292</v>
      </c>
      <c r="T2549">
        <v>-0.52500000000000002</v>
      </c>
      <c r="U2549">
        <v>0.505</v>
      </c>
      <c r="V2549">
        <v>0.52500000000000002</v>
      </c>
      <c r="W2549">
        <v>0.505</v>
      </c>
      <c r="X2549">
        <v>-0.52500000000000002</v>
      </c>
      <c r="Y2549">
        <v>-0.505</v>
      </c>
      <c r="Z2549">
        <v>0.52500000000000002</v>
      </c>
      <c r="AA2549">
        <v>-0.505</v>
      </c>
      <c r="AB2549">
        <v>26.25</v>
      </c>
      <c r="AC2549">
        <v>6.45</v>
      </c>
      <c r="AD2549">
        <v>26.25</v>
      </c>
      <c r="AE2549">
        <v>6.8</v>
      </c>
      <c r="AF2549">
        <v>46.37</v>
      </c>
      <c r="AG2549">
        <v>45.7</v>
      </c>
      <c r="AH2549">
        <v>-0.9</v>
      </c>
      <c r="AI2549">
        <v>-0.9</v>
      </c>
      <c r="AJ2549">
        <v>23.35</v>
      </c>
      <c r="AK2549">
        <v>23.35</v>
      </c>
      <c r="AL2549">
        <v>0.62</v>
      </c>
      <c r="AM2549">
        <v>23.35</v>
      </c>
      <c r="AN2549">
        <v>16.801714302575419</v>
      </c>
      <c r="AO2549">
        <v>4.5224117361975642</v>
      </c>
      <c r="AP2549">
        <v>16.877824382348226</v>
      </c>
      <c r="AQ2549">
        <v>3.4751738187418519</v>
      </c>
      <c r="AR2549">
        <v>15.794371162927545</v>
      </c>
      <c r="AS2549">
        <v>4.449201088035152</v>
      </c>
      <c r="AT2549">
        <v>15.87048124270035</v>
      </c>
      <c r="AU2549">
        <v>3.4019631705794398</v>
      </c>
      <c r="AV2549">
        <v>-1.4982469102998623</v>
      </c>
      <c r="AW2549">
        <f t="shared" si="39"/>
        <v>-85.886765558590824</v>
      </c>
    </row>
    <row r="2550" spans="1:49">
      <c r="A2550">
        <v>2549</v>
      </c>
      <c r="AW2550">
        <f t="shared" si="39"/>
        <v>0</v>
      </c>
    </row>
    <row r="2551" spans="1:49">
      <c r="A2551">
        <v>2550</v>
      </c>
      <c r="B2551">
        <v>6</v>
      </c>
      <c r="C2551">
        <v>4</v>
      </c>
      <c r="D2551">
        <v>6</v>
      </c>
      <c r="E2551">
        <v>1</v>
      </c>
      <c r="F2551">
        <v>4</v>
      </c>
      <c r="G2551">
        <v>2</v>
      </c>
      <c r="H2551">
        <v>1</v>
      </c>
      <c r="I2551">
        <v>4</v>
      </c>
      <c r="J2551">
        <v>3</v>
      </c>
      <c r="K2551">
        <v>0</v>
      </c>
      <c r="L2551">
        <v>0</v>
      </c>
      <c r="M2551">
        <v>11.414057122688671</v>
      </c>
      <c r="N2551">
        <v>10.983041473107528</v>
      </c>
      <c r="O2551">
        <v>20.965865114514116</v>
      </c>
      <c r="P2551">
        <v>20.65565297926938</v>
      </c>
      <c r="Q2551">
        <v>0</v>
      </c>
      <c r="R2551">
        <v>0</v>
      </c>
      <c r="S2551">
        <v>1701767806.6680982</v>
      </c>
      <c r="T2551">
        <v>-0.52500000000000002</v>
      </c>
      <c r="U2551">
        <v>0.505</v>
      </c>
      <c r="V2551">
        <v>0.52500000000000002</v>
      </c>
      <c r="W2551">
        <v>0.505</v>
      </c>
      <c r="X2551">
        <v>-0.52500000000000002</v>
      </c>
      <c r="Y2551">
        <v>-0.505</v>
      </c>
      <c r="Z2551">
        <v>0.52500000000000002</v>
      </c>
      <c r="AA2551">
        <v>-0.505</v>
      </c>
      <c r="AB2551">
        <v>26.25</v>
      </c>
      <c r="AC2551">
        <v>6.45</v>
      </c>
      <c r="AD2551">
        <v>26.25</v>
      </c>
      <c r="AE2551">
        <v>6.8</v>
      </c>
      <c r="AF2551">
        <v>46.37</v>
      </c>
      <c r="AG2551">
        <v>45.7</v>
      </c>
      <c r="AH2551">
        <v>-0.9</v>
      </c>
      <c r="AI2551">
        <v>-0.9</v>
      </c>
      <c r="AJ2551">
        <v>23.35</v>
      </c>
      <c r="AK2551">
        <v>23.35</v>
      </c>
      <c r="AL2551">
        <v>0.62</v>
      </c>
      <c r="AM2551">
        <v>23.35</v>
      </c>
      <c r="AN2551">
        <v>16.854633797294408</v>
      </c>
      <c r="AO2551">
        <v>4.4956761700481938</v>
      </c>
      <c r="AP2551">
        <v>16.916225513847071</v>
      </c>
      <c r="AQ2551">
        <v>3.4474841740607709</v>
      </c>
      <c r="AR2551">
        <v>15.846372924963651</v>
      </c>
      <c r="AS2551">
        <v>4.4364308046023027</v>
      </c>
      <c r="AT2551">
        <v>15.90796464151631</v>
      </c>
      <c r="AU2551">
        <v>3.3882388086148794</v>
      </c>
      <c r="AV2551">
        <v>-1.5121038575681218</v>
      </c>
      <c r="AW2551">
        <f t="shared" si="39"/>
        <v>-86.681112854223542</v>
      </c>
    </row>
    <row r="2552" spans="1:49">
      <c r="A2552">
        <v>2551</v>
      </c>
      <c r="AW2552">
        <f t="shared" si="39"/>
        <v>0</v>
      </c>
    </row>
    <row r="2553" spans="1:49">
      <c r="A2553">
        <v>2552</v>
      </c>
      <c r="AW2553">
        <f t="shared" si="39"/>
        <v>0</v>
      </c>
    </row>
    <row r="2554" spans="1:49">
      <c r="A2554">
        <v>2553</v>
      </c>
      <c r="B2554">
        <v>6</v>
      </c>
      <c r="C2554">
        <v>4</v>
      </c>
      <c r="D2554">
        <v>6</v>
      </c>
      <c r="E2554">
        <v>2</v>
      </c>
      <c r="F2554">
        <v>4</v>
      </c>
      <c r="G2554">
        <v>2</v>
      </c>
      <c r="H2554">
        <v>1</v>
      </c>
      <c r="I2554">
        <v>4</v>
      </c>
      <c r="J2554">
        <v>3</v>
      </c>
      <c r="K2554">
        <v>0</v>
      </c>
      <c r="L2554">
        <v>0</v>
      </c>
      <c r="M2554">
        <v>11.063236416166836</v>
      </c>
      <c r="N2554">
        <v>10.331345507725505</v>
      </c>
      <c r="O2554">
        <v>21.936490147696826</v>
      </c>
      <c r="P2554">
        <v>21.586271099937573</v>
      </c>
      <c r="Q2554">
        <v>0</v>
      </c>
      <c r="R2554">
        <v>0</v>
      </c>
      <c r="S2554">
        <v>1701767806.7395084</v>
      </c>
      <c r="T2554">
        <v>-0.52500000000000002</v>
      </c>
      <c r="U2554">
        <v>0.505</v>
      </c>
      <c r="V2554">
        <v>0.52500000000000002</v>
      </c>
      <c r="W2554">
        <v>0.505</v>
      </c>
      <c r="X2554">
        <v>-0.52500000000000002</v>
      </c>
      <c r="Y2554">
        <v>-0.505</v>
      </c>
      <c r="Z2554">
        <v>0.52500000000000002</v>
      </c>
      <c r="AA2554">
        <v>-0.505</v>
      </c>
      <c r="AB2554">
        <v>26.25</v>
      </c>
      <c r="AC2554">
        <v>6.45</v>
      </c>
      <c r="AD2554">
        <v>26.25</v>
      </c>
      <c r="AE2554">
        <v>6.8</v>
      </c>
      <c r="AF2554">
        <v>46.37</v>
      </c>
      <c r="AG2554">
        <v>45.7</v>
      </c>
      <c r="AH2554">
        <v>-0.9</v>
      </c>
      <c r="AI2554">
        <v>-0.9</v>
      </c>
      <c r="AJ2554">
        <v>23.35</v>
      </c>
      <c r="AK2554">
        <v>23.35</v>
      </c>
      <c r="AL2554">
        <v>0.62</v>
      </c>
      <c r="AM2554">
        <v>23.35</v>
      </c>
      <c r="AN2554">
        <v>16.959738868415329</v>
      </c>
      <c r="AO2554">
        <v>4.4405966695562871</v>
      </c>
      <c r="AP2554">
        <v>16.9917799331458</v>
      </c>
      <c r="AQ2554">
        <v>3.3910856547637138</v>
      </c>
      <c r="AR2554">
        <v>15.950209225614854</v>
      </c>
      <c r="AS2554">
        <v>4.4097762168155503</v>
      </c>
      <c r="AT2554">
        <v>15.982250290345323</v>
      </c>
      <c r="AU2554">
        <v>3.3602652020229766</v>
      </c>
      <c r="AV2554">
        <v>-1.5402762891753023</v>
      </c>
      <c r="AW2554">
        <f t="shared" si="39"/>
        <v>-88.296093010049177</v>
      </c>
    </row>
    <row r="2555" spans="1:49">
      <c r="A2555">
        <v>2554</v>
      </c>
      <c r="B2555">
        <v>6</v>
      </c>
      <c r="C2555">
        <v>4</v>
      </c>
      <c r="D2555">
        <v>6</v>
      </c>
      <c r="E2555">
        <v>4</v>
      </c>
      <c r="F2555">
        <v>4</v>
      </c>
      <c r="G2555">
        <v>2</v>
      </c>
      <c r="H2555">
        <v>1</v>
      </c>
      <c r="I2555">
        <v>4</v>
      </c>
      <c r="J2555">
        <v>3</v>
      </c>
      <c r="K2555">
        <v>0</v>
      </c>
      <c r="L2555">
        <v>0</v>
      </c>
      <c r="M2555">
        <v>11.083284711672798</v>
      </c>
      <c r="N2555">
        <v>11.694678276891588</v>
      </c>
      <c r="O2555">
        <v>20.555583183164618</v>
      </c>
      <c r="P2555">
        <v>21.085945556222988</v>
      </c>
      <c r="Q2555">
        <v>0</v>
      </c>
      <c r="R2555">
        <v>0</v>
      </c>
      <c r="S2555">
        <v>1701767806.7545466</v>
      </c>
      <c r="T2555">
        <v>-0.52500000000000002</v>
      </c>
      <c r="U2555">
        <v>0.505</v>
      </c>
      <c r="V2555">
        <v>0.52500000000000002</v>
      </c>
      <c r="W2555">
        <v>0.505</v>
      </c>
      <c r="X2555">
        <v>-0.52500000000000002</v>
      </c>
      <c r="Y2555">
        <v>-0.505</v>
      </c>
      <c r="Z2555">
        <v>0.52500000000000002</v>
      </c>
      <c r="AA2555">
        <v>-0.505</v>
      </c>
      <c r="AB2555">
        <v>26.25</v>
      </c>
      <c r="AC2555">
        <v>6.45</v>
      </c>
      <c r="AD2555">
        <v>26.25</v>
      </c>
      <c r="AE2555">
        <v>6.8</v>
      </c>
      <c r="AF2555">
        <v>46.37</v>
      </c>
      <c r="AG2555">
        <v>45.7</v>
      </c>
      <c r="AH2555">
        <v>-0.9</v>
      </c>
      <c r="AI2555">
        <v>-0.9</v>
      </c>
      <c r="AJ2555">
        <v>23.35</v>
      </c>
      <c r="AK2555">
        <v>23.35</v>
      </c>
      <c r="AL2555">
        <v>0.62</v>
      </c>
      <c r="AM2555">
        <v>23.35</v>
      </c>
      <c r="AN2555">
        <v>16.959738868415329</v>
      </c>
      <c r="AO2555">
        <v>4.4405966695562871</v>
      </c>
      <c r="AP2555">
        <v>16.9917799331458</v>
      </c>
      <c r="AQ2555">
        <v>3.3910856547637138</v>
      </c>
      <c r="AR2555">
        <v>15.950209225614854</v>
      </c>
      <c r="AS2555">
        <v>4.4097762168155503</v>
      </c>
      <c r="AT2555">
        <v>15.982250290345323</v>
      </c>
      <c r="AU2555">
        <v>3.3602652020229766</v>
      </c>
      <c r="AV2555">
        <v>-1.5402762891753023</v>
      </c>
      <c r="AW2555">
        <f t="shared" si="39"/>
        <v>-88.296093010049177</v>
      </c>
    </row>
    <row r="2556" spans="1:49">
      <c r="A2556">
        <v>2555</v>
      </c>
      <c r="AW2556">
        <f t="shared" si="39"/>
        <v>0</v>
      </c>
    </row>
    <row r="2557" spans="1:49">
      <c r="A2557">
        <v>2556</v>
      </c>
      <c r="B2557">
        <v>6</v>
      </c>
      <c r="C2557">
        <v>4</v>
      </c>
      <c r="D2557">
        <v>6</v>
      </c>
      <c r="E2557">
        <v>3</v>
      </c>
      <c r="F2557">
        <v>4</v>
      </c>
      <c r="G2557">
        <v>2</v>
      </c>
      <c r="H2557">
        <v>1</v>
      </c>
      <c r="I2557">
        <v>4</v>
      </c>
      <c r="J2557">
        <v>3</v>
      </c>
      <c r="K2557">
        <v>0</v>
      </c>
      <c r="L2557">
        <v>0</v>
      </c>
      <c r="M2557">
        <v>10.311289929005003</v>
      </c>
      <c r="N2557">
        <v>11.293781474776285</v>
      </c>
      <c r="O2557">
        <v>21.466194352982086</v>
      </c>
      <c r="P2557">
        <v>22.046557554411979</v>
      </c>
      <c r="Q2557">
        <v>0</v>
      </c>
      <c r="R2557">
        <v>0</v>
      </c>
      <c r="S2557">
        <v>1701767806.7635548</v>
      </c>
      <c r="T2557">
        <v>-0.52500000000000002</v>
      </c>
      <c r="U2557">
        <v>0.505</v>
      </c>
      <c r="V2557">
        <v>0.52500000000000002</v>
      </c>
      <c r="W2557">
        <v>0.505</v>
      </c>
      <c r="X2557">
        <v>-0.52500000000000002</v>
      </c>
      <c r="Y2557">
        <v>-0.505</v>
      </c>
      <c r="Z2557">
        <v>0.52500000000000002</v>
      </c>
      <c r="AA2557">
        <v>-0.505</v>
      </c>
      <c r="AB2557">
        <v>26.25</v>
      </c>
      <c r="AC2557">
        <v>6.45</v>
      </c>
      <c r="AD2557">
        <v>26.25</v>
      </c>
      <c r="AE2557">
        <v>6.8</v>
      </c>
      <c r="AF2557">
        <v>46.37</v>
      </c>
      <c r="AG2557">
        <v>45.7</v>
      </c>
      <c r="AH2557">
        <v>-0.9</v>
      </c>
      <c r="AI2557">
        <v>-0.9</v>
      </c>
      <c r="AJ2557">
        <v>23.35</v>
      </c>
      <c r="AK2557">
        <v>23.35</v>
      </c>
      <c r="AL2557">
        <v>0.62</v>
      </c>
      <c r="AM2557">
        <v>23.35</v>
      </c>
      <c r="AN2557">
        <v>17.003119368515655</v>
      </c>
      <c r="AO2557">
        <v>4.3453598580236639</v>
      </c>
      <c r="AP2557">
        <v>17.02076127216084</v>
      </c>
      <c r="AQ2557">
        <v>3.2955080764679181</v>
      </c>
      <c r="AR2557">
        <v>15.993261940542984</v>
      </c>
      <c r="AS2557">
        <v>4.328390026898294</v>
      </c>
      <c r="AT2557">
        <v>16.010903844188171</v>
      </c>
      <c r="AU2557">
        <v>3.2785382453425478</v>
      </c>
      <c r="AV2557">
        <v>-1.5539937231711611</v>
      </c>
      <c r="AW2557">
        <f t="shared" si="39"/>
        <v>-89.082442729557002</v>
      </c>
    </row>
    <row r="2558" spans="1:49">
      <c r="A2558">
        <v>2557</v>
      </c>
      <c r="B2558">
        <v>6</v>
      </c>
      <c r="C2558">
        <v>4</v>
      </c>
      <c r="D2558">
        <v>6</v>
      </c>
      <c r="E2558">
        <v>1</v>
      </c>
      <c r="F2558">
        <v>4</v>
      </c>
      <c r="G2558">
        <v>2</v>
      </c>
      <c r="H2558">
        <v>1</v>
      </c>
      <c r="I2558">
        <v>4</v>
      </c>
      <c r="J2558">
        <v>3</v>
      </c>
      <c r="K2558">
        <v>0</v>
      </c>
      <c r="L2558">
        <v>0</v>
      </c>
      <c r="M2558">
        <v>11.574415751993705</v>
      </c>
      <c r="N2558">
        <v>10.812617629417957</v>
      </c>
      <c r="O2558">
        <v>21.115965523745295</v>
      </c>
      <c r="P2558">
        <v>20.635639074184255</v>
      </c>
      <c r="Q2558">
        <v>0</v>
      </c>
      <c r="R2558">
        <v>0</v>
      </c>
      <c r="S2558">
        <v>1701767806.7663951</v>
      </c>
      <c r="T2558">
        <v>-0.52500000000000002</v>
      </c>
      <c r="U2558">
        <v>0.505</v>
      </c>
      <c r="V2558">
        <v>0.52500000000000002</v>
      </c>
      <c r="W2558">
        <v>0.505</v>
      </c>
      <c r="X2558">
        <v>-0.52500000000000002</v>
      </c>
      <c r="Y2558">
        <v>-0.505</v>
      </c>
      <c r="Z2558">
        <v>0.52500000000000002</v>
      </c>
      <c r="AA2558">
        <v>-0.505</v>
      </c>
      <c r="AB2558">
        <v>26.25</v>
      </c>
      <c r="AC2558">
        <v>6.45</v>
      </c>
      <c r="AD2558">
        <v>26.25</v>
      </c>
      <c r="AE2558">
        <v>6.8</v>
      </c>
      <c r="AF2558">
        <v>46.37</v>
      </c>
      <c r="AG2558">
        <v>45.7</v>
      </c>
      <c r="AH2558">
        <v>-0.9</v>
      </c>
      <c r="AI2558">
        <v>-0.9</v>
      </c>
      <c r="AJ2558">
        <v>23.35</v>
      </c>
      <c r="AK2558">
        <v>23.35</v>
      </c>
      <c r="AL2558">
        <v>0.62</v>
      </c>
      <c r="AM2558">
        <v>23.35</v>
      </c>
      <c r="AN2558">
        <v>17.003119368515655</v>
      </c>
      <c r="AO2558">
        <v>4.3453598580236639</v>
      </c>
      <c r="AP2558">
        <v>17.02076127216084</v>
      </c>
      <c r="AQ2558">
        <v>3.2955080764679181</v>
      </c>
      <c r="AR2558">
        <v>15.993261940542984</v>
      </c>
      <c r="AS2558">
        <v>4.328390026898294</v>
      </c>
      <c r="AT2558">
        <v>16.010903844188171</v>
      </c>
      <c r="AU2558">
        <v>3.2785382453425478</v>
      </c>
      <c r="AV2558">
        <v>-1.5539937231711611</v>
      </c>
      <c r="AW2558">
        <f t="shared" si="39"/>
        <v>-89.082442729557002</v>
      </c>
    </row>
    <row r="2559" spans="1:49">
      <c r="A2559">
        <v>2558</v>
      </c>
      <c r="AW2559">
        <f t="shared" si="39"/>
        <v>0</v>
      </c>
    </row>
    <row r="2560" spans="1:49">
      <c r="A2560">
        <v>2559</v>
      </c>
      <c r="AW2560">
        <f t="shared" si="39"/>
        <v>0</v>
      </c>
    </row>
    <row r="2561" spans="1:49">
      <c r="A2561">
        <v>2560</v>
      </c>
      <c r="B2561">
        <v>6</v>
      </c>
      <c r="C2561">
        <v>4</v>
      </c>
      <c r="D2561">
        <v>6</v>
      </c>
      <c r="E2561">
        <v>2</v>
      </c>
      <c r="F2561">
        <v>4</v>
      </c>
      <c r="G2561">
        <v>1</v>
      </c>
      <c r="H2561">
        <v>2</v>
      </c>
      <c r="I2561">
        <v>4</v>
      </c>
      <c r="J2561">
        <v>3</v>
      </c>
      <c r="K2561">
        <v>0</v>
      </c>
      <c r="L2561">
        <v>0</v>
      </c>
      <c r="M2561">
        <v>10.21100876505353</v>
      </c>
      <c r="N2561">
        <v>11.153452380317047</v>
      </c>
      <c r="O2561">
        <v>21.986520870751697</v>
      </c>
      <c r="P2561">
        <v>21.586271099937573</v>
      </c>
      <c r="Q2561">
        <v>0</v>
      </c>
      <c r="R2561">
        <v>0</v>
      </c>
      <c r="S2561">
        <v>1701767806.8399725</v>
      </c>
      <c r="T2561">
        <v>-0.52500000000000002</v>
      </c>
      <c r="U2561">
        <v>0.505</v>
      </c>
      <c r="V2561">
        <v>0.52500000000000002</v>
      </c>
      <c r="W2561">
        <v>0.505</v>
      </c>
      <c r="X2561">
        <v>-0.52500000000000002</v>
      </c>
      <c r="Y2561">
        <v>-0.505</v>
      </c>
      <c r="Z2561">
        <v>0.52500000000000002</v>
      </c>
      <c r="AA2561">
        <v>-0.505</v>
      </c>
      <c r="AB2561">
        <v>26.25</v>
      </c>
      <c r="AC2561">
        <v>6.45</v>
      </c>
      <c r="AD2561">
        <v>26.25</v>
      </c>
      <c r="AE2561">
        <v>6.8</v>
      </c>
      <c r="AF2561">
        <v>46.37</v>
      </c>
      <c r="AG2561">
        <v>45.7</v>
      </c>
      <c r="AH2561">
        <v>-0.9</v>
      </c>
      <c r="AI2561">
        <v>-0.9</v>
      </c>
      <c r="AJ2561">
        <v>23.35</v>
      </c>
      <c r="AK2561">
        <v>23.35</v>
      </c>
      <c r="AL2561">
        <v>0.62</v>
      </c>
      <c r="AM2561">
        <v>23.35</v>
      </c>
      <c r="AN2561">
        <v>17.104594138896363</v>
      </c>
      <c r="AO2561">
        <v>4.2862823126080052</v>
      </c>
      <c r="AP2561">
        <v>17.092571947758064</v>
      </c>
      <c r="AQ2561">
        <v>3.2363511401399077</v>
      </c>
      <c r="AR2561">
        <v>16.094660344427052</v>
      </c>
      <c r="AS2561">
        <v>4.2978465155124663</v>
      </c>
      <c r="AT2561">
        <v>16.082638153288752</v>
      </c>
      <c r="AU2561">
        <v>3.2479153430443684</v>
      </c>
      <c r="AV2561">
        <v>-1.5822462828236457</v>
      </c>
      <c r="AW2561">
        <f t="shared" si="39"/>
        <v>-90.702016212820439</v>
      </c>
    </row>
    <row r="2562" spans="1:49">
      <c r="A2562">
        <v>2561</v>
      </c>
      <c r="AW2562">
        <f t="shared" si="39"/>
        <v>0</v>
      </c>
    </row>
    <row r="2563" spans="1:49">
      <c r="A2563">
        <v>2562</v>
      </c>
      <c r="B2563">
        <v>6</v>
      </c>
      <c r="C2563">
        <v>4</v>
      </c>
      <c r="D2563">
        <v>6</v>
      </c>
      <c r="E2563">
        <v>4</v>
      </c>
      <c r="F2563">
        <v>4</v>
      </c>
      <c r="G2563">
        <v>2</v>
      </c>
      <c r="H2563">
        <v>1</v>
      </c>
      <c r="I2563">
        <v>4</v>
      </c>
      <c r="J2563">
        <v>3</v>
      </c>
      <c r="K2563">
        <v>0</v>
      </c>
      <c r="L2563">
        <v>0</v>
      </c>
      <c r="M2563">
        <v>11.223617955008981</v>
      </c>
      <c r="N2563">
        <v>11.584437837029469</v>
      </c>
      <c r="O2563">
        <v>20.705687624418562</v>
      </c>
      <c r="P2563">
        <v>21.065932212935653</v>
      </c>
      <c r="Q2563">
        <v>0</v>
      </c>
      <c r="R2563">
        <v>0</v>
      </c>
      <c r="S2563">
        <v>1701767806.8579988</v>
      </c>
      <c r="T2563">
        <v>-0.52500000000000002</v>
      </c>
      <c r="U2563">
        <v>0.505</v>
      </c>
      <c r="V2563">
        <v>0.52500000000000002</v>
      </c>
      <c r="W2563">
        <v>0.505</v>
      </c>
      <c r="X2563">
        <v>-0.52500000000000002</v>
      </c>
      <c r="Y2563">
        <v>-0.505</v>
      </c>
      <c r="Z2563">
        <v>0.52500000000000002</v>
      </c>
      <c r="AA2563">
        <v>-0.505</v>
      </c>
      <c r="AB2563">
        <v>26.25</v>
      </c>
      <c r="AC2563">
        <v>6.45</v>
      </c>
      <c r="AD2563">
        <v>26.25</v>
      </c>
      <c r="AE2563">
        <v>6.8</v>
      </c>
      <c r="AF2563">
        <v>46.37</v>
      </c>
      <c r="AG2563">
        <v>45.7</v>
      </c>
      <c r="AH2563">
        <v>-0.9</v>
      </c>
      <c r="AI2563">
        <v>-0.9</v>
      </c>
      <c r="AJ2563">
        <v>23.35</v>
      </c>
      <c r="AK2563">
        <v>23.35</v>
      </c>
      <c r="AL2563">
        <v>0.62</v>
      </c>
      <c r="AM2563">
        <v>23.35</v>
      </c>
      <c r="AN2563">
        <v>17.154802136541555</v>
      </c>
      <c r="AO2563">
        <v>4.2561635233322797</v>
      </c>
      <c r="AP2563">
        <v>17.127923634289395</v>
      </c>
      <c r="AQ2563">
        <v>3.2065076053683592</v>
      </c>
      <c r="AR2563">
        <v>16.145133110690544</v>
      </c>
      <c r="AS2563">
        <v>4.2820180826415006</v>
      </c>
      <c r="AT2563">
        <v>16.118254608438384</v>
      </c>
      <c r="AU2563">
        <v>3.2323621646775802</v>
      </c>
      <c r="AV2563">
        <v>-1.5963976969283897</v>
      </c>
      <c r="AW2563">
        <f t="shared" si="39"/>
        <v>-91.513243772965012</v>
      </c>
    </row>
    <row r="2564" spans="1:49">
      <c r="A2564">
        <v>2563</v>
      </c>
      <c r="B2564">
        <v>6</v>
      </c>
      <c r="C2564">
        <v>4</v>
      </c>
      <c r="D2564">
        <v>6</v>
      </c>
      <c r="E2564">
        <v>3</v>
      </c>
      <c r="F2564">
        <v>4</v>
      </c>
      <c r="G2564">
        <v>2</v>
      </c>
      <c r="H2564">
        <v>1</v>
      </c>
      <c r="I2564">
        <v>4</v>
      </c>
      <c r="J2564">
        <v>3</v>
      </c>
      <c r="K2564">
        <v>0</v>
      </c>
      <c r="L2564">
        <v>0</v>
      </c>
      <c r="M2564">
        <v>10.381483516338115</v>
      </c>
      <c r="N2564">
        <v>11.193547248303373</v>
      </c>
      <c r="O2564">
        <v>21.526232833452305</v>
      </c>
      <c r="P2564">
        <v>22.116600100377092</v>
      </c>
      <c r="Q2564">
        <v>0</v>
      </c>
      <c r="R2564">
        <v>0</v>
      </c>
      <c r="S2564">
        <v>1701767806.8655262</v>
      </c>
      <c r="T2564">
        <v>-0.52500000000000002</v>
      </c>
      <c r="U2564">
        <v>0.505</v>
      </c>
      <c r="V2564">
        <v>0.52500000000000002</v>
      </c>
      <c r="W2564">
        <v>0.505</v>
      </c>
      <c r="X2564">
        <v>-0.52500000000000002</v>
      </c>
      <c r="Y2564">
        <v>-0.505</v>
      </c>
      <c r="Z2564">
        <v>0.52500000000000002</v>
      </c>
      <c r="AA2564">
        <v>-0.505</v>
      </c>
      <c r="AB2564">
        <v>26.25</v>
      </c>
      <c r="AC2564">
        <v>6.45</v>
      </c>
      <c r="AD2564">
        <v>26.25</v>
      </c>
      <c r="AE2564">
        <v>6.8</v>
      </c>
      <c r="AF2564">
        <v>46.37</v>
      </c>
      <c r="AG2564">
        <v>45.7</v>
      </c>
      <c r="AH2564">
        <v>-0.9</v>
      </c>
      <c r="AI2564">
        <v>-0.9</v>
      </c>
      <c r="AJ2564">
        <v>23.35</v>
      </c>
      <c r="AK2564">
        <v>23.35</v>
      </c>
      <c r="AL2564">
        <v>0.62</v>
      </c>
      <c r="AM2564">
        <v>23.35</v>
      </c>
      <c r="AN2564">
        <v>17.137667043447181</v>
      </c>
      <c r="AO2564">
        <v>4.220854669329138</v>
      </c>
      <c r="AP2564">
        <v>17.110788541195021</v>
      </c>
      <c r="AQ2564">
        <v>3.1711987513652171</v>
      </c>
      <c r="AR2564">
        <v>16.12799801759617</v>
      </c>
      <c r="AS2564">
        <v>4.246709228638359</v>
      </c>
      <c r="AT2564">
        <v>16.10111951534401</v>
      </c>
      <c r="AU2564">
        <v>3.1970533106744381</v>
      </c>
      <c r="AV2564">
        <v>-1.5963976969283897</v>
      </c>
      <c r="AW2564">
        <f t="shared" ref="AW2564:AW2627" si="40">(AV2564*180)/3.14</f>
        <v>-91.513243772965012</v>
      </c>
    </row>
    <row r="2565" spans="1:49">
      <c r="A2565">
        <v>2564</v>
      </c>
      <c r="B2565">
        <v>6</v>
      </c>
      <c r="C2565">
        <v>4</v>
      </c>
      <c r="D2565">
        <v>6</v>
      </c>
      <c r="E2565">
        <v>1</v>
      </c>
      <c r="F2565">
        <v>4</v>
      </c>
      <c r="G2565">
        <v>1</v>
      </c>
      <c r="H2565">
        <v>2</v>
      </c>
      <c r="I2565">
        <v>4</v>
      </c>
      <c r="J2565">
        <v>3</v>
      </c>
      <c r="K2565">
        <v>0</v>
      </c>
      <c r="L2565">
        <v>0</v>
      </c>
      <c r="M2565">
        <v>10.612101582627261</v>
      </c>
      <c r="N2565">
        <v>11.684656605994036</v>
      </c>
      <c r="O2565">
        <v>21.266064516031172</v>
      </c>
      <c r="P2565">
        <v>20.715694533372517</v>
      </c>
      <c r="Q2565">
        <v>0</v>
      </c>
      <c r="R2565">
        <v>0</v>
      </c>
      <c r="S2565">
        <v>1701767806.8663476</v>
      </c>
      <c r="T2565">
        <v>-0.52500000000000002</v>
      </c>
      <c r="U2565">
        <v>0.505</v>
      </c>
      <c r="V2565">
        <v>0.52500000000000002</v>
      </c>
      <c r="W2565">
        <v>0.505</v>
      </c>
      <c r="X2565">
        <v>-0.52500000000000002</v>
      </c>
      <c r="Y2565">
        <v>-0.505</v>
      </c>
      <c r="Z2565">
        <v>0.52500000000000002</v>
      </c>
      <c r="AA2565">
        <v>-0.505</v>
      </c>
      <c r="AB2565">
        <v>26.25</v>
      </c>
      <c r="AC2565">
        <v>6.45</v>
      </c>
      <c r="AD2565">
        <v>26.25</v>
      </c>
      <c r="AE2565">
        <v>6.8</v>
      </c>
      <c r="AF2565">
        <v>46.37</v>
      </c>
      <c r="AG2565">
        <v>45.7</v>
      </c>
      <c r="AH2565">
        <v>-0.9</v>
      </c>
      <c r="AI2565">
        <v>-0.9</v>
      </c>
      <c r="AJ2565">
        <v>23.35</v>
      </c>
      <c r="AK2565">
        <v>23.35</v>
      </c>
      <c r="AL2565">
        <v>0.62</v>
      </c>
      <c r="AM2565">
        <v>23.35</v>
      </c>
      <c r="AN2565">
        <v>17.137667043447181</v>
      </c>
      <c r="AO2565">
        <v>4.220854669329138</v>
      </c>
      <c r="AP2565">
        <v>17.110788541195021</v>
      </c>
      <c r="AQ2565">
        <v>3.1711987513652171</v>
      </c>
      <c r="AR2565">
        <v>16.12799801759617</v>
      </c>
      <c r="AS2565">
        <v>4.246709228638359</v>
      </c>
      <c r="AT2565">
        <v>16.10111951534401</v>
      </c>
      <c r="AU2565">
        <v>3.1970533106744381</v>
      </c>
      <c r="AV2565">
        <v>-1.5963976969283897</v>
      </c>
      <c r="AW2565">
        <f t="shared" si="40"/>
        <v>-91.513243772965012</v>
      </c>
    </row>
    <row r="2566" spans="1:49">
      <c r="A2566">
        <v>2565</v>
      </c>
      <c r="AW2566">
        <f t="shared" si="40"/>
        <v>0</v>
      </c>
    </row>
    <row r="2567" spans="1:49">
      <c r="A2567">
        <v>2566</v>
      </c>
      <c r="AW2567">
        <f t="shared" si="40"/>
        <v>0</v>
      </c>
    </row>
    <row r="2568" spans="1:49">
      <c r="A2568">
        <v>2567</v>
      </c>
      <c r="AW2568">
        <f t="shared" si="40"/>
        <v>0</v>
      </c>
    </row>
    <row r="2569" spans="1:49">
      <c r="A2569">
        <v>2568</v>
      </c>
      <c r="B2569">
        <v>6</v>
      </c>
      <c r="C2569">
        <v>4</v>
      </c>
      <c r="D2569">
        <v>6</v>
      </c>
      <c r="E2569">
        <v>2</v>
      </c>
      <c r="F2569">
        <v>4</v>
      </c>
      <c r="G2569">
        <v>1</v>
      </c>
      <c r="H2569">
        <v>2</v>
      </c>
      <c r="I2569">
        <v>4</v>
      </c>
      <c r="J2569">
        <v>3</v>
      </c>
      <c r="K2569">
        <v>0</v>
      </c>
      <c r="L2569">
        <v>0</v>
      </c>
      <c r="M2569">
        <v>10.040517914928493</v>
      </c>
      <c r="N2569">
        <v>11.213594428192952</v>
      </c>
      <c r="O2569">
        <v>22.086581899424822</v>
      </c>
      <c r="P2569">
        <v>21.616290153493036</v>
      </c>
      <c r="Q2569">
        <v>0</v>
      </c>
      <c r="R2569">
        <v>0</v>
      </c>
      <c r="S2569">
        <v>1701767806.9403009</v>
      </c>
      <c r="T2569">
        <v>-0.52500000000000002</v>
      </c>
      <c r="U2569">
        <v>0.505</v>
      </c>
      <c r="V2569">
        <v>0.52500000000000002</v>
      </c>
      <c r="W2569">
        <v>0.505</v>
      </c>
      <c r="X2569">
        <v>-0.52500000000000002</v>
      </c>
      <c r="Y2569">
        <v>-0.505</v>
      </c>
      <c r="Z2569">
        <v>0.52500000000000002</v>
      </c>
      <c r="AA2569">
        <v>-0.505</v>
      </c>
      <c r="AB2569">
        <v>26.25</v>
      </c>
      <c r="AC2569">
        <v>6.45</v>
      </c>
      <c r="AD2569">
        <v>26.25</v>
      </c>
      <c r="AE2569">
        <v>6.8</v>
      </c>
      <c r="AF2569">
        <v>46.37</v>
      </c>
      <c r="AG2569">
        <v>45.7</v>
      </c>
      <c r="AH2569">
        <v>-0.9</v>
      </c>
      <c r="AI2569">
        <v>-0.9</v>
      </c>
      <c r="AJ2569">
        <v>23.35</v>
      </c>
      <c r="AK2569">
        <v>23.35</v>
      </c>
      <c r="AL2569">
        <v>0.62</v>
      </c>
      <c r="AM2569">
        <v>23.35</v>
      </c>
      <c r="AN2569">
        <v>17.283444191791052</v>
      </c>
      <c r="AO2569">
        <v>4.1273690063865462</v>
      </c>
      <c r="AP2569">
        <v>17.212055995033104</v>
      </c>
      <c r="AQ2569">
        <v>3.0797986147833627</v>
      </c>
      <c r="AR2569">
        <v>16.275781243677514</v>
      </c>
      <c r="AS2569">
        <v>4.1960376527918122</v>
      </c>
      <c r="AT2569">
        <v>16.204393046919563</v>
      </c>
      <c r="AU2569">
        <v>3.1484672611886282</v>
      </c>
      <c r="AV2569">
        <v>-1.6388375742156536</v>
      </c>
      <c r="AW2569">
        <f t="shared" si="40"/>
        <v>-93.946102980515164</v>
      </c>
    </row>
    <row r="2570" spans="1:49">
      <c r="A2570">
        <v>2569</v>
      </c>
      <c r="B2570">
        <v>6</v>
      </c>
      <c r="C2570">
        <v>4</v>
      </c>
      <c r="D2570">
        <v>6</v>
      </c>
      <c r="E2570">
        <v>4</v>
      </c>
      <c r="F2570">
        <v>4</v>
      </c>
      <c r="G2570">
        <v>2</v>
      </c>
      <c r="H2570">
        <v>1</v>
      </c>
      <c r="I2570">
        <v>4</v>
      </c>
      <c r="J2570">
        <v>3</v>
      </c>
      <c r="K2570">
        <v>0</v>
      </c>
      <c r="L2570">
        <v>0</v>
      </c>
      <c r="M2570">
        <v>11.213594428192952</v>
      </c>
      <c r="N2570">
        <v>11.383988756143429</v>
      </c>
      <c r="O2570">
        <v>20.695680708785591</v>
      </c>
      <c r="P2570">
        <v>21.035912150415538</v>
      </c>
      <c r="Q2570">
        <v>0</v>
      </c>
      <c r="R2570">
        <v>0</v>
      </c>
      <c r="S2570">
        <v>1701767806.9539297</v>
      </c>
      <c r="T2570">
        <v>-0.52500000000000002</v>
      </c>
      <c r="U2570">
        <v>0.505</v>
      </c>
      <c r="V2570">
        <v>0.52500000000000002</v>
      </c>
      <c r="W2570">
        <v>0.505</v>
      </c>
      <c r="X2570">
        <v>-0.52500000000000002</v>
      </c>
      <c r="Y2570">
        <v>-0.505</v>
      </c>
      <c r="Z2570">
        <v>0.52500000000000002</v>
      </c>
      <c r="AA2570">
        <v>-0.505</v>
      </c>
      <c r="AB2570">
        <v>26.25</v>
      </c>
      <c r="AC2570">
        <v>6.45</v>
      </c>
      <c r="AD2570">
        <v>26.25</v>
      </c>
      <c r="AE2570">
        <v>6.8</v>
      </c>
      <c r="AF2570">
        <v>46.37</v>
      </c>
      <c r="AG2570">
        <v>45.7</v>
      </c>
      <c r="AH2570">
        <v>-0.9</v>
      </c>
      <c r="AI2570">
        <v>-0.9</v>
      </c>
      <c r="AJ2570">
        <v>23.35</v>
      </c>
      <c r="AK2570">
        <v>23.35</v>
      </c>
      <c r="AL2570">
        <v>0.62</v>
      </c>
      <c r="AM2570">
        <v>23.35</v>
      </c>
      <c r="AN2570">
        <v>17.283444191791052</v>
      </c>
      <c r="AO2570">
        <v>4.1273690063865462</v>
      </c>
      <c r="AP2570">
        <v>17.212055995033104</v>
      </c>
      <c r="AQ2570">
        <v>3.0797986147833627</v>
      </c>
      <c r="AR2570">
        <v>16.275781243677514</v>
      </c>
      <c r="AS2570">
        <v>4.1960376527918122</v>
      </c>
      <c r="AT2570">
        <v>16.204393046919563</v>
      </c>
      <c r="AU2570">
        <v>3.1484672611886282</v>
      </c>
      <c r="AV2570">
        <v>-1.6388375742156536</v>
      </c>
      <c r="AW2570">
        <f t="shared" si="40"/>
        <v>-93.946102980515164</v>
      </c>
    </row>
    <row r="2571" spans="1:49">
      <c r="A2571">
        <v>2570</v>
      </c>
      <c r="B2571">
        <v>6</v>
      </c>
      <c r="C2571">
        <v>4</v>
      </c>
      <c r="D2571">
        <v>6</v>
      </c>
      <c r="E2571">
        <v>1</v>
      </c>
      <c r="F2571">
        <v>3</v>
      </c>
      <c r="G2571">
        <v>1</v>
      </c>
      <c r="H2571">
        <v>2</v>
      </c>
      <c r="I2571">
        <v>3</v>
      </c>
      <c r="J2571">
        <v>0</v>
      </c>
      <c r="K2571">
        <v>0</v>
      </c>
      <c r="L2571">
        <v>0</v>
      </c>
      <c r="M2571">
        <v>10.481755578146249</v>
      </c>
      <c r="N2571">
        <v>11.814935463217733</v>
      </c>
      <c r="O2571">
        <v>20.715694533372517</v>
      </c>
      <c r="P2571">
        <v>0</v>
      </c>
      <c r="Q2571">
        <v>0</v>
      </c>
      <c r="R2571">
        <v>0</v>
      </c>
      <c r="S2571">
        <v>1701767806.9606283</v>
      </c>
      <c r="T2571">
        <v>-0.52500000000000002</v>
      </c>
      <c r="U2571">
        <v>0.505</v>
      </c>
      <c r="V2571">
        <v>0.52500000000000002</v>
      </c>
      <c r="W2571">
        <v>0.505</v>
      </c>
      <c r="X2571">
        <v>-0.52500000000000002</v>
      </c>
      <c r="Y2571">
        <v>-0.505</v>
      </c>
      <c r="Z2571">
        <v>0.52500000000000002</v>
      </c>
      <c r="AA2571">
        <v>-0.505</v>
      </c>
      <c r="AB2571">
        <v>26.25</v>
      </c>
      <c r="AC2571">
        <v>6.45</v>
      </c>
      <c r="AD2571">
        <v>26.25</v>
      </c>
      <c r="AE2571">
        <v>6.8</v>
      </c>
      <c r="AF2571">
        <v>46.37</v>
      </c>
      <c r="AG2571">
        <v>45.7</v>
      </c>
      <c r="AH2571">
        <v>-0.9</v>
      </c>
      <c r="AI2571">
        <v>-0.9</v>
      </c>
      <c r="AJ2571">
        <v>23.35</v>
      </c>
      <c r="AK2571">
        <v>23.35</v>
      </c>
      <c r="AL2571">
        <v>0.62</v>
      </c>
      <c r="AM2571">
        <v>23.35</v>
      </c>
      <c r="AN2571">
        <v>17.284298430078245</v>
      </c>
      <c r="AO2571">
        <v>4.3005065981412933</v>
      </c>
      <c r="AP2571">
        <v>17.212910233320297</v>
      </c>
      <c r="AQ2571">
        <v>3.2529362065381093</v>
      </c>
      <c r="AR2571">
        <v>16.276635481964707</v>
      </c>
      <c r="AS2571">
        <v>4.3691752445465584</v>
      </c>
      <c r="AT2571">
        <v>16.205247285206756</v>
      </c>
      <c r="AU2571">
        <v>3.3216048529433744</v>
      </c>
      <c r="AV2571">
        <v>-1.6388375742156536</v>
      </c>
      <c r="AW2571">
        <f t="shared" si="40"/>
        <v>-93.946102980515164</v>
      </c>
    </row>
    <row r="2572" spans="1:49">
      <c r="A2572">
        <v>2571</v>
      </c>
      <c r="B2572">
        <v>6</v>
      </c>
      <c r="C2572">
        <v>4</v>
      </c>
      <c r="D2572">
        <v>6</v>
      </c>
      <c r="E2572">
        <v>3</v>
      </c>
      <c r="F2572">
        <v>4</v>
      </c>
      <c r="G2572">
        <v>2</v>
      </c>
      <c r="H2572">
        <v>1</v>
      </c>
      <c r="I2572">
        <v>4</v>
      </c>
      <c r="J2572">
        <v>3</v>
      </c>
      <c r="K2572">
        <v>0</v>
      </c>
      <c r="L2572">
        <v>0</v>
      </c>
      <c r="M2572">
        <v>10.501809367913701</v>
      </c>
      <c r="N2572">
        <v>11.023139298766029</v>
      </c>
      <c r="O2572">
        <v>21.536239226011585</v>
      </c>
      <c r="P2572">
        <v>22.026545348737738</v>
      </c>
      <c r="Q2572">
        <v>0</v>
      </c>
      <c r="R2572">
        <v>0</v>
      </c>
      <c r="S2572">
        <v>1701767806.9630616</v>
      </c>
      <c r="T2572">
        <v>-0.52500000000000002</v>
      </c>
      <c r="U2572">
        <v>0.505</v>
      </c>
      <c r="V2572">
        <v>0.52500000000000002</v>
      </c>
      <c r="W2572">
        <v>0.505</v>
      </c>
      <c r="X2572">
        <v>-0.52500000000000002</v>
      </c>
      <c r="Y2572">
        <v>-0.505</v>
      </c>
      <c r="Z2572">
        <v>0.52500000000000002</v>
      </c>
      <c r="AA2572">
        <v>-0.505</v>
      </c>
      <c r="AB2572">
        <v>26.25</v>
      </c>
      <c r="AC2572">
        <v>6.45</v>
      </c>
      <c r="AD2572">
        <v>26.25</v>
      </c>
      <c r="AE2572">
        <v>6.8</v>
      </c>
      <c r="AF2572">
        <v>46.37</v>
      </c>
      <c r="AG2572">
        <v>45.7</v>
      </c>
      <c r="AH2572">
        <v>-0.9</v>
      </c>
      <c r="AI2572">
        <v>-0.9</v>
      </c>
      <c r="AJ2572">
        <v>23.35</v>
      </c>
      <c r="AK2572">
        <v>23.35</v>
      </c>
      <c r="AL2572">
        <v>0.62</v>
      </c>
      <c r="AM2572">
        <v>23.35</v>
      </c>
      <c r="AN2572">
        <v>17.284298430078245</v>
      </c>
      <c r="AO2572">
        <v>4.3005065981412933</v>
      </c>
      <c r="AP2572">
        <v>17.212910233320297</v>
      </c>
      <c r="AQ2572">
        <v>3.2529362065381093</v>
      </c>
      <c r="AR2572">
        <v>16.276635481964707</v>
      </c>
      <c r="AS2572">
        <v>4.3691752445465584</v>
      </c>
      <c r="AT2572">
        <v>16.205247285206756</v>
      </c>
      <c r="AU2572">
        <v>3.3216048529433744</v>
      </c>
      <c r="AV2572">
        <v>-1.6388375742156536</v>
      </c>
      <c r="AW2572">
        <f t="shared" si="40"/>
        <v>-93.946102980515164</v>
      </c>
    </row>
    <row r="2573" spans="1:49">
      <c r="A2573">
        <v>2572</v>
      </c>
      <c r="AW2573">
        <f t="shared" si="40"/>
        <v>0</v>
      </c>
    </row>
    <row r="2574" spans="1:49">
      <c r="A2574">
        <v>2573</v>
      </c>
      <c r="AW2574">
        <f t="shared" si="40"/>
        <v>0</v>
      </c>
    </row>
    <row r="2575" spans="1:49">
      <c r="A2575">
        <v>2574</v>
      </c>
      <c r="AW2575">
        <f t="shared" si="40"/>
        <v>0</v>
      </c>
    </row>
    <row r="2576" spans="1:49">
      <c r="A2576">
        <v>2575</v>
      </c>
      <c r="B2576">
        <v>6</v>
      </c>
      <c r="C2576">
        <v>4</v>
      </c>
      <c r="D2576">
        <v>6</v>
      </c>
      <c r="E2576">
        <v>2</v>
      </c>
      <c r="F2576">
        <v>4</v>
      </c>
      <c r="G2576">
        <v>1</v>
      </c>
      <c r="H2576">
        <v>2</v>
      </c>
      <c r="I2576">
        <v>3</v>
      </c>
      <c r="J2576">
        <v>4</v>
      </c>
      <c r="K2576">
        <v>0</v>
      </c>
      <c r="L2576">
        <v>0</v>
      </c>
      <c r="M2576">
        <v>9.9502512531091405</v>
      </c>
      <c r="N2576">
        <v>11.273734962291778</v>
      </c>
      <c r="O2576">
        <v>21.636302826499723</v>
      </c>
      <c r="P2576">
        <v>22.126606156390096</v>
      </c>
      <c r="Q2576">
        <v>0</v>
      </c>
      <c r="R2576">
        <v>0</v>
      </c>
      <c r="S2576">
        <v>1701767807.0399523</v>
      </c>
      <c r="T2576">
        <v>-0.52500000000000002</v>
      </c>
      <c r="U2576">
        <v>0.505</v>
      </c>
      <c r="V2576">
        <v>0.52500000000000002</v>
      </c>
      <c r="W2576">
        <v>0.505</v>
      </c>
      <c r="X2576">
        <v>-0.52500000000000002</v>
      </c>
      <c r="Y2576">
        <v>-0.505</v>
      </c>
      <c r="Z2576">
        <v>0.52500000000000002</v>
      </c>
      <c r="AA2576">
        <v>-0.505</v>
      </c>
      <c r="AB2576">
        <v>26.25</v>
      </c>
      <c r="AC2576">
        <v>6.45</v>
      </c>
      <c r="AD2576">
        <v>26.25</v>
      </c>
      <c r="AE2576">
        <v>6.8</v>
      </c>
      <c r="AF2576">
        <v>46.37</v>
      </c>
      <c r="AG2576">
        <v>45.7</v>
      </c>
      <c r="AH2576">
        <v>-0.9</v>
      </c>
      <c r="AI2576">
        <v>-0.9</v>
      </c>
      <c r="AJ2576">
        <v>23.35</v>
      </c>
      <c r="AK2576">
        <v>23.35</v>
      </c>
      <c r="AL2576">
        <v>0.62</v>
      </c>
      <c r="AM2576">
        <v>23.35</v>
      </c>
      <c r="AN2576">
        <v>17.425227844265407</v>
      </c>
      <c r="AO2576">
        <v>4.2113598945470248</v>
      </c>
      <c r="AP2576">
        <v>17.309286029596297</v>
      </c>
      <c r="AQ2576">
        <v>3.1677807190115819</v>
      </c>
      <c r="AR2576">
        <v>16.421404065893221</v>
      </c>
      <c r="AS2576">
        <v>4.32288487818112</v>
      </c>
      <c r="AT2576">
        <v>16.30546225122411</v>
      </c>
      <c r="AU2576">
        <v>3.2793057026456771</v>
      </c>
      <c r="AV2576">
        <v>-1.6814427316200886</v>
      </c>
      <c r="AW2576">
        <f t="shared" si="40"/>
        <v>-96.388436844463669</v>
      </c>
    </row>
    <row r="2577" spans="1:49">
      <c r="A2577">
        <v>2576</v>
      </c>
      <c r="B2577">
        <v>6</v>
      </c>
      <c r="C2577">
        <v>4</v>
      </c>
      <c r="D2577">
        <v>6</v>
      </c>
      <c r="E2577">
        <v>4</v>
      </c>
      <c r="F2577">
        <v>4</v>
      </c>
      <c r="G2577">
        <v>2</v>
      </c>
      <c r="H2577">
        <v>1</v>
      </c>
      <c r="I2577">
        <v>4</v>
      </c>
      <c r="J2577">
        <v>3</v>
      </c>
      <c r="K2577">
        <v>0</v>
      </c>
      <c r="L2577">
        <v>0</v>
      </c>
      <c r="M2577">
        <v>11.243664882946307</v>
      </c>
      <c r="N2577">
        <v>11.203570859328735</v>
      </c>
      <c r="O2577">
        <v>20.775735847377344</v>
      </c>
      <c r="P2577">
        <v>20.955858369439319</v>
      </c>
      <c r="Q2577">
        <v>0</v>
      </c>
      <c r="R2577">
        <v>0</v>
      </c>
      <c r="S2577">
        <v>1701767807.0543904</v>
      </c>
      <c r="T2577">
        <v>-0.52500000000000002</v>
      </c>
      <c r="U2577">
        <v>0.505</v>
      </c>
      <c r="V2577">
        <v>0.52500000000000002</v>
      </c>
      <c r="W2577">
        <v>0.505</v>
      </c>
      <c r="X2577">
        <v>-0.52500000000000002</v>
      </c>
      <c r="Y2577">
        <v>-0.505</v>
      </c>
      <c r="Z2577">
        <v>0.52500000000000002</v>
      </c>
      <c r="AA2577">
        <v>-0.505</v>
      </c>
      <c r="AB2577">
        <v>26.25</v>
      </c>
      <c r="AC2577">
        <v>6.45</v>
      </c>
      <c r="AD2577">
        <v>26.25</v>
      </c>
      <c r="AE2577">
        <v>6.8</v>
      </c>
      <c r="AF2577">
        <v>46.37</v>
      </c>
      <c r="AG2577">
        <v>45.7</v>
      </c>
      <c r="AH2577">
        <v>-0.9</v>
      </c>
      <c r="AI2577">
        <v>-0.9</v>
      </c>
      <c r="AJ2577">
        <v>23.35</v>
      </c>
      <c r="AK2577">
        <v>23.35</v>
      </c>
      <c r="AL2577">
        <v>0.62</v>
      </c>
      <c r="AM2577">
        <v>23.35</v>
      </c>
      <c r="AN2577">
        <v>17.425227844265407</v>
      </c>
      <c r="AO2577">
        <v>4.2113598945470248</v>
      </c>
      <c r="AP2577">
        <v>17.309286029596297</v>
      </c>
      <c r="AQ2577">
        <v>3.1677807190115819</v>
      </c>
      <c r="AR2577">
        <v>16.421404065893221</v>
      </c>
      <c r="AS2577">
        <v>4.32288487818112</v>
      </c>
      <c r="AT2577">
        <v>16.30546225122411</v>
      </c>
      <c r="AU2577">
        <v>3.2793057026456771</v>
      </c>
      <c r="AV2577">
        <v>-1.6814427316200886</v>
      </c>
      <c r="AW2577">
        <f t="shared" si="40"/>
        <v>-96.388436844463669</v>
      </c>
    </row>
    <row r="2578" spans="1:49">
      <c r="A2578">
        <v>2577</v>
      </c>
      <c r="AW2578">
        <f t="shared" si="40"/>
        <v>0</v>
      </c>
    </row>
    <row r="2579" spans="1:49">
      <c r="A2579">
        <v>2578</v>
      </c>
      <c r="B2579">
        <v>6</v>
      </c>
      <c r="C2579">
        <v>4</v>
      </c>
      <c r="D2579">
        <v>6</v>
      </c>
      <c r="E2579">
        <v>1</v>
      </c>
      <c r="F2579">
        <v>3</v>
      </c>
      <c r="G2579">
        <v>1</v>
      </c>
      <c r="H2579">
        <v>2</v>
      </c>
      <c r="I2579">
        <v>3</v>
      </c>
      <c r="J2579">
        <v>0</v>
      </c>
      <c r="K2579">
        <v>0</v>
      </c>
      <c r="L2579">
        <v>0</v>
      </c>
      <c r="M2579">
        <v>10.331345507725505</v>
      </c>
      <c r="N2579">
        <v>11.895104034854004</v>
      </c>
      <c r="O2579">
        <v>20.765728978294984</v>
      </c>
      <c r="P2579">
        <v>0</v>
      </c>
      <c r="Q2579">
        <v>0</v>
      </c>
      <c r="R2579">
        <v>0</v>
      </c>
      <c r="S2579">
        <v>1701767807.0594604</v>
      </c>
      <c r="T2579">
        <v>-0.52500000000000002</v>
      </c>
      <c r="U2579">
        <v>0.505</v>
      </c>
      <c r="V2579">
        <v>0.52500000000000002</v>
      </c>
      <c r="W2579">
        <v>0.505</v>
      </c>
      <c r="X2579">
        <v>-0.52500000000000002</v>
      </c>
      <c r="Y2579">
        <v>-0.505</v>
      </c>
      <c r="Z2579">
        <v>0.52500000000000002</v>
      </c>
      <c r="AA2579">
        <v>-0.505</v>
      </c>
      <c r="AB2579">
        <v>26.25</v>
      </c>
      <c r="AC2579">
        <v>6.45</v>
      </c>
      <c r="AD2579">
        <v>26.25</v>
      </c>
      <c r="AE2579">
        <v>6.8</v>
      </c>
      <c r="AF2579">
        <v>46.37</v>
      </c>
      <c r="AG2579">
        <v>45.7</v>
      </c>
      <c r="AH2579">
        <v>-0.9</v>
      </c>
      <c r="AI2579">
        <v>-0.9</v>
      </c>
      <c r="AJ2579">
        <v>23.35</v>
      </c>
      <c r="AK2579">
        <v>23.35</v>
      </c>
      <c r="AL2579">
        <v>0.62</v>
      </c>
      <c r="AM2579">
        <v>23.35</v>
      </c>
      <c r="AN2579">
        <v>17.423190559964905</v>
      </c>
      <c r="AO2579">
        <v>4.1933365212659934</v>
      </c>
      <c r="AP2579">
        <v>17.296633099857289</v>
      </c>
      <c r="AQ2579">
        <v>3.1509914683727067</v>
      </c>
      <c r="AR2579">
        <v>16.420553890038981</v>
      </c>
      <c r="AS2579">
        <v>4.3150727447980834</v>
      </c>
      <c r="AT2579">
        <v>16.293996429931365</v>
      </c>
      <c r="AU2579">
        <v>3.2727276919047967</v>
      </c>
      <c r="AV2579">
        <v>-1.691621005257929</v>
      </c>
      <c r="AW2579">
        <f t="shared" si="40"/>
        <v>-96.97190476000867</v>
      </c>
    </row>
    <row r="2580" spans="1:49">
      <c r="A2580">
        <v>2579</v>
      </c>
      <c r="B2580">
        <v>6</v>
      </c>
      <c r="C2580">
        <v>4</v>
      </c>
      <c r="D2580">
        <v>6</v>
      </c>
      <c r="E2580">
        <v>3</v>
      </c>
      <c r="F2580">
        <v>4</v>
      </c>
      <c r="G2580">
        <v>2</v>
      </c>
      <c r="H2580">
        <v>1</v>
      </c>
      <c r="I2580">
        <v>4</v>
      </c>
      <c r="J2580">
        <v>3</v>
      </c>
      <c r="K2580">
        <v>0</v>
      </c>
      <c r="L2580">
        <v>0</v>
      </c>
      <c r="M2580">
        <v>10.58202249099859</v>
      </c>
      <c r="N2580">
        <v>10.912868550477459</v>
      </c>
      <c r="O2580">
        <v>21.456187918640161</v>
      </c>
      <c r="P2580">
        <v>22.036551454345119</v>
      </c>
      <c r="Q2580">
        <v>0</v>
      </c>
      <c r="R2580">
        <v>0</v>
      </c>
      <c r="S2580">
        <v>1701767807.0631466</v>
      </c>
      <c r="T2580">
        <v>-0.52500000000000002</v>
      </c>
      <c r="U2580">
        <v>0.505</v>
      </c>
      <c r="V2580">
        <v>0.52500000000000002</v>
      </c>
      <c r="W2580">
        <v>0.505</v>
      </c>
      <c r="X2580">
        <v>-0.52500000000000002</v>
      </c>
      <c r="Y2580">
        <v>-0.505</v>
      </c>
      <c r="Z2580">
        <v>0.52500000000000002</v>
      </c>
      <c r="AA2580">
        <v>-0.505</v>
      </c>
      <c r="AB2580">
        <v>26.25</v>
      </c>
      <c r="AC2580">
        <v>6.45</v>
      </c>
      <c r="AD2580">
        <v>26.25</v>
      </c>
      <c r="AE2580">
        <v>6.8</v>
      </c>
      <c r="AF2580">
        <v>46.37</v>
      </c>
      <c r="AG2580">
        <v>45.7</v>
      </c>
      <c r="AH2580">
        <v>-0.9</v>
      </c>
      <c r="AI2580">
        <v>-0.9</v>
      </c>
      <c r="AJ2580">
        <v>23.35</v>
      </c>
      <c r="AK2580">
        <v>23.35</v>
      </c>
      <c r="AL2580">
        <v>0.62</v>
      </c>
      <c r="AM2580">
        <v>23.35</v>
      </c>
      <c r="AN2580">
        <v>17.423190559964905</v>
      </c>
      <c r="AO2580">
        <v>4.1933365212659934</v>
      </c>
      <c r="AP2580">
        <v>17.296633099857289</v>
      </c>
      <c r="AQ2580">
        <v>3.1509914683727067</v>
      </c>
      <c r="AR2580">
        <v>16.420553890038981</v>
      </c>
      <c r="AS2580">
        <v>4.3150727447980834</v>
      </c>
      <c r="AT2580">
        <v>16.293996429931365</v>
      </c>
      <c r="AU2580">
        <v>3.2727276919047967</v>
      </c>
      <c r="AV2580">
        <v>-1.691621005257929</v>
      </c>
      <c r="AW2580">
        <f t="shared" si="40"/>
        <v>-96.97190476000867</v>
      </c>
    </row>
    <row r="2581" spans="1:49">
      <c r="A2581">
        <v>2580</v>
      </c>
      <c r="AW2581">
        <f t="shared" si="40"/>
        <v>0</v>
      </c>
    </row>
    <row r="2582" spans="1:49">
      <c r="A2582">
        <v>2581</v>
      </c>
      <c r="AW2582">
        <f t="shared" si="40"/>
        <v>0</v>
      </c>
    </row>
    <row r="2583" spans="1:49">
      <c r="A2583">
        <v>2582</v>
      </c>
      <c r="B2583">
        <v>6</v>
      </c>
      <c r="C2583">
        <v>4</v>
      </c>
      <c r="D2583">
        <v>6</v>
      </c>
      <c r="E2583">
        <v>2</v>
      </c>
      <c r="F2583">
        <v>4</v>
      </c>
      <c r="G2583">
        <v>1</v>
      </c>
      <c r="H2583">
        <v>2</v>
      </c>
      <c r="I2583">
        <v>3</v>
      </c>
      <c r="J2583">
        <v>4</v>
      </c>
      <c r="K2583">
        <v>0</v>
      </c>
      <c r="L2583">
        <v>0</v>
      </c>
      <c r="M2583">
        <v>9.8399186988511236</v>
      </c>
      <c r="N2583">
        <v>11.333874006711033</v>
      </c>
      <c r="O2583">
        <v>21.686334406717979</v>
      </c>
      <c r="P2583">
        <v>22.306714235852848</v>
      </c>
      <c r="Q2583">
        <v>0</v>
      </c>
      <c r="R2583">
        <v>0</v>
      </c>
      <c r="S2583">
        <v>1701767807.1394978</v>
      </c>
      <c r="T2583">
        <v>-0.52500000000000002</v>
      </c>
      <c r="U2583">
        <v>0.505</v>
      </c>
      <c r="V2583">
        <v>0.52500000000000002</v>
      </c>
      <c r="W2583">
        <v>0.505</v>
      </c>
      <c r="X2583">
        <v>-0.52500000000000002</v>
      </c>
      <c r="Y2583">
        <v>-0.505</v>
      </c>
      <c r="Z2583">
        <v>0.52500000000000002</v>
      </c>
      <c r="AA2583">
        <v>-0.505</v>
      </c>
      <c r="AB2583">
        <v>26.25</v>
      </c>
      <c r="AC2583">
        <v>6.45</v>
      </c>
      <c r="AD2583">
        <v>26.25</v>
      </c>
      <c r="AE2583">
        <v>6.8</v>
      </c>
      <c r="AF2583">
        <v>46.37</v>
      </c>
      <c r="AG2583">
        <v>45.7</v>
      </c>
      <c r="AH2583">
        <v>-0.9</v>
      </c>
      <c r="AI2583">
        <v>-0.9</v>
      </c>
      <c r="AJ2583">
        <v>23.35</v>
      </c>
      <c r="AK2583">
        <v>23.35</v>
      </c>
      <c r="AL2583">
        <v>0.62</v>
      </c>
      <c r="AM2583">
        <v>23.35</v>
      </c>
      <c r="AN2583">
        <v>17.512793056361978</v>
      </c>
      <c r="AO2583">
        <v>4.1313441523107883</v>
      </c>
      <c r="AP2583">
        <v>17.355830508601652</v>
      </c>
      <c r="AQ2583">
        <v>3.0931424577443676</v>
      </c>
      <c r="AR2583">
        <v>16.514141902540945</v>
      </c>
      <c r="AS2583">
        <v>4.2823271744421501</v>
      </c>
      <c r="AT2583">
        <v>16.357179354780619</v>
      </c>
      <c r="AU2583">
        <v>3.2441254798757293</v>
      </c>
      <c r="AV2583">
        <v>-1.7208469031545692</v>
      </c>
      <c r="AW2583">
        <f t="shared" si="40"/>
        <v>-98.647274703128176</v>
      </c>
    </row>
    <row r="2584" spans="1:49">
      <c r="A2584">
        <v>2583</v>
      </c>
      <c r="AW2584">
        <f t="shared" si="40"/>
        <v>0</v>
      </c>
    </row>
    <row r="2585" spans="1:49">
      <c r="A2585">
        <v>2584</v>
      </c>
      <c r="AW2585">
        <f t="shared" si="40"/>
        <v>0</v>
      </c>
    </row>
    <row r="2586" spans="1:49">
      <c r="A2586">
        <v>2585</v>
      </c>
      <c r="B2586">
        <v>6</v>
      </c>
      <c r="C2586">
        <v>4</v>
      </c>
      <c r="D2586">
        <v>6</v>
      </c>
      <c r="E2586">
        <v>4</v>
      </c>
      <c r="F2586">
        <v>4</v>
      </c>
      <c r="G2586">
        <v>2</v>
      </c>
      <c r="H2586">
        <v>1</v>
      </c>
      <c r="I2586">
        <v>4</v>
      </c>
      <c r="J2586">
        <v>3</v>
      </c>
      <c r="K2586">
        <v>0</v>
      </c>
      <c r="L2586">
        <v>0</v>
      </c>
      <c r="M2586">
        <v>11.223617955008981</v>
      </c>
      <c r="N2586">
        <v>11.213594428192952</v>
      </c>
      <c r="O2586">
        <v>20.93584485995251</v>
      </c>
      <c r="P2586">
        <v>21.035912150415538</v>
      </c>
      <c r="Q2586">
        <v>0</v>
      </c>
      <c r="R2586">
        <v>0</v>
      </c>
      <c r="S2586">
        <v>1701767807.1538701</v>
      </c>
      <c r="T2586">
        <v>-0.52500000000000002</v>
      </c>
      <c r="U2586">
        <v>0.505</v>
      </c>
      <c r="V2586">
        <v>0.52500000000000002</v>
      </c>
      <c r="W2586">
        <v>0.505</v>
      </c>
      <c r="X2586">
        <v>-0.52500000000000002</v>
      </c>
      <c r="Y2586">
        <v>-0.505</v>
      </c>
      <c r="Z2586">
        <v>0.52500000000000002</v>
      </c>
      <c r="AA2586">
        <v>-0.505</v>
      </c>
      <c r="AB2586">
        <v>26.25</v>
      </c>
      <c r="AC2586">
        <v>6.45</v>
      </c>
      <c r="AD2586">
        <v>26.25</v>
      </c>
      <c r="AE2586">
        <v>6.8</v>
      </c>
      <c r="AF2586">
        <v>46.37</v>
      </c>
      <c r="AG2586">
        <v>45.7</v>
      </c>
      <c r="AH2586">
        <v>-0.9</v>
      </c>
      <c r="AI2586">
        <v>-0.9</v>
      </c>
      <c r="AJ2586">
        <v>23.35</v>
      </c>
      <c r="AK2586">
        <v>23.35</v>
      </c>
      <c r="AL2586">
        <v>0.62</v>
      </c>
      <c r="AM2586">
        <v>23.35</v>
      </c>
      <c r="AN2586">
        <v>17.557023955382384</v>
      </c>
      <c r="AO2586">
        <v>4.100016783165394</v>
      </c>
      <c r="AP2586">
        <v>17.385088135671388</v>
      </c>
      <c r="AQ2586">
        <v>3.0641895418262277</v>
      </c>
      <c r="AR2586">
        <v>16.560656799427569</v>
      </c>
      <c r="AS2586">
        <v>4.2654026668874003</v>
      </c>
      <c r="AT2586">
        <v>16.38872097971657</v>
      </c>
      <c r="AU2586">
        <v>3.2295754255482336</v>
      </c>
      <c r="AV2586">
        <v>-1.7352854787832008</v>
      </c>
      <c r="AW2586">
        <f t="shared" si="40"/>
        <v>-99.474963751903218</v>
      </c>
    </row>
    <row r="2587" spans="1:49">
      <c r="A2587">
        <v>2586</v>
      </c>
      <c r="B2587">
        <v>6</v>
      </c>
      <c r="C2587">
        <v>4</v>
      </c>
      <c r="D2587">
        <v>6</v>
      </c>
      <c r="E2587">
        <v>3</v>
      </c>
      <c r="F2587">
        <v>4</v>
      </c>
      <c r="G2587">
        <v>2</v>
      </c>
      <c r="H2587">
        <v>1</v>
      </c>
      <c r="I2587">
        <v>4</v>
      </c>
      <c r="J2587">
        <v>3</v>
      </c>
      <c r="K2587">
        <v>0</v>
      </c>
      <c r="L2587">
        <v>0</v>
      </c>
      <c r="M2587">
        <v>10.642180227754086</v>
      </c>
      <c r="N2587">
        <v>10.822642930449105</v>
      </c>
      <c r="O2587">
        <v>21.736365841602868</v>
      </c>
      <c r="P2587">
        <v>21.976514737328117</v>
      </c>
      <c r="Q2587">
        <v>0</v>
      </c>
      <c r="R2587">
        <v>0</v>
      </c>
      <c r="S2587">
        <v>1701767807.1633608</v>
      </c>
      <c r="T2587">
        <v>-0.52500000000000002</v>
      </c>
      <c r="U2587">
        <v>0.505</v>
      </c>
      <c r="V2587">
        <v>0.52500000000000002</v>
      </c>
      <c r="W2587">
        <v>0.505</v>
      </c>
      <c r="X2587">
        <v>-0.52500000000000002</v>
      </c>
      <c r="Y2587">
        <v>-0.505</v>
      </c>
      <c r="Z2587">
        <v>0.52500000000000002</v>
      </c>
      <c r="AA2587">
        <v>-0.505</v>
      </c>
      <c r="AB2587">
        <v>26.25</v>
      </c>
      <c r="AC2587">
        <v>6.45</v>
      </c>
      <c r="AD2587">
        <v>26.25</v>
      </c>
      <c r="AE2587">
        <v>6.8</v>
      </c>
      <c r="AF2587">
        <v>46.37</v>
      </c>
      <c r="AG2587">
        <v>45.7</v>
      </c>
      <c r="AH2587">
        <v>-0.9</v>
      </c>
      <c r="AI2587">
        <v>-0.9</v>
      </c>
      <c r="AJ2587">
        <v>23.35</v>
      </c>
      <c r="AK2587">
        <v>23.35</v>
      </c>
      <c r="AL2587">
        <v>0.62</v>
      </c>
      <c r="AM2587">
        <v>23.35</v>
      </c>
      <c r="AN2587">
        <v>17.545135901507642</v>
      </c>
      <c r="AO2587">
        <v>4.14321822846376</v>
      </c>
      <c r="AP2587">
        <v>17.377159060686846</v>
      </c>
      <c r="AQ2587">
        <v>3.1067416098428353</v>
      </c>
      <c r="AR2587">
        <v>16.548144106453229</v>
      </c>
      <c r="AS2587">
        <v>4.3047959515390009</v>
      </c>
      <c r="AT2587">
        <v>16.380167265632434</v>
      </c>
      <c r="AU2587">
        <v>3.2683193329180762</v>
      </c>
      <c r="AV2587">
        <v>-1.7314646355658361</v>
      </c>
      <c r="AW2587">
        <f t="shared" si="40"/>
        <v>-99.255934522882328</v>
      </c>
    </row>
    <row r="2588" spans="1:49">
      <c r="A2588">
        <v>2587</v>
      </c>
      <c r="AW2588">
        <f t="shared" si="40"/>
        <v>0</v>
      </c>
    </row>
    <row r="2589" spans="1:49">
      <c r="A2589">
        <v>2588</v>
      </c>
      <c r="AW2589">
        <f t="shared" si="40"/>
        <v>0</v>
      </c>
    </row>
    <row r="2590" spans="1:49">
      <c r="A2590">
        <v>2589</v>
      </c>
      <c r="B2590">
        <v>6</v>
      </c>
      <c r="C2590">
        <v>4</v>
      </c>
      <c r="D2590">
        <v>6</v>
      </c>
      <c r="E2590">
        <v>2</v>
      </c>
      <c r="F2590">
        <v>4</v>
      </c>
      <c r="G2590">
        <v>1</v>
      </c>
      <c r="H2590">
        <v>2</v>
      </c>
      <c r="I2590">
        <v>3</v>
      </c>
      <c r="J2590">
        <v>4</v>
      </c>
      <c r="K2590">
        <v>0</v>
      </c>
      <c r="L2590">
        <v>0</v>
      </c>
      <c r="M2590">
        <v>9.7697031684693485</v>
      </c>
      <c r="N2590">
        <v>11.394011585038871</v>
      </c>
      <c r="O2590">
        <v>21.716353285024631</v>
      </c>
      <c r="P2590">
        <v>22.336732079693306</v>
      </c>
      <c r="Q2590">
        <v>0</v>
      </c>
      <c r="R2590">
        <v>0</v>
      </c>
      <c r="S2590">
        <v>1701767807.2390568</v>
      </c>
      <c r="T2590">
        <v>-0.52500000000000002</v>
      </c>
      <c r="U2590">
        <v>0.505</v>
      </c>
      <c r="V2590">
        <v>0.52500000000000002</v>
      </c>
      <c r="W2590">
        <v>0.505</v>
      </c>
      <c r="X2590">
        <v>-0.52500000000000002</v>
      </c>
      <c r="Y2590">
        <v>-0.505</v>
      </c>
      <c r="Z2590">
        <v>0.52500000000000002</v>
      </c>
      <c r="AA2590">
        <v>-0.505</v>
      </c>
      <c r="AB2590">
        <v>26.25</v>
      </c>
      <c r="AC2590">
        <v>6.45</v>
      </c>
      <c r="AD2590">
        <v>26.25</v>
      </c>
      <c r="AE2590">
        <v>6.8</v>
      </c>
      <c r="AF2590">
        <v>46.37</v>
      </c>
      <c r="AG2590">
        <v>45.7</v>
      </c>
      <c r="AH2590">
        <v>-0.9</v>
      </c>
      <c r="AI2590">
        <v>-0.9</v>
      </c>
      <c r="AJ2590">
        <v>23.35</v>
      </c>
      <c r="AK2590">
        <v>23.35</v>
      </c>
      <c r="AL2590">
        <v>0.62</v>
      </c>
      <c r="AM2590">
        <v>23.35</v>
      </c>
      <c r="AN2590">
        <v>17.635774456782183</v>
      </c>
      <c r="AO2590">
        <v>4.0677215679658065</v>
      </c>
      <c r="AP2590">
        <v>17.424156799660135</v>
      </c>
      <c r="AQ2590">
        <v>3.0392674040896641</v>
      </c>
      <c r="AR2590">
        <v>16.646499499148941</v>
      </c>
      <c r="AS2590">
        <v>4.271277600054634</v>
      </c>
      <c r="AT2590">
        <v>16.434881842026893</v>
      </c>
      <c r="AU2590">
        <v>3.2428234361784911</v>
      </c>
      <c r="AV2590">
        <v>-1.773726895309361</v>
      </c>
      <c r="AW2590">
        <f t="shared" si="40"/>
        <v>-101.6786118330207</v>
      </c>
    </row>
    <row r="2591" spans="1:49">
      <c r="A2591">
        <v>2590</v>
      </c>
      <c r="AW2591">
        <f t="shared" si="40"/>
        <v>0</v>
      </c>
    </row>
    <row r="2592" spans="1:49">
      <c r="A2592">
        <v>2591</v>
      </c>
      <c r="B2592">
        <v>6</v>
      </c>
      <c r="C2592">
        <v>4</v>
      </c>
      <c r="D2592">
        <v>6</v>
      </c>
      <c r="E2592">
        <v>4</v>
      </c>
      <c r="F2592">
        <v>4</v>
      </c>
      <c r="G2592">
        <v>2</v>
      </c>
      <c r="H2592">
        <v>1</v>
      </c>
      <c r="I2592">
        <v>4</v>
      </c>
      <c r="J2592">
        <v>3</v>
      </c>
      <c r="K2592">
        <v>0</v>
      </c>
      <c r="L2592">
        <v>0</v>
      </c>
      <c r="M2592">
        <v>11.323850935083877</v>
      </c>
      <c r="N2592">
        <v>11.013114909052751</v>
      </c>
      <c r="O2592">
        <v>20.945851617921868</v>
      </c>
      <c r="P2592">
        <v>20.995885311174664</v>
      </c>
      <c r="Q2592">
        <v>0</v>
      </c>
      <c r="R2592">
        <v>0</v>
      </c>
      <c r="S2592">
        <v>1701767807.2544916</v>
      </c>
      <c r="T2592">
        <v>-0.52500000000000002</v>
      </c>
      <c r="U2592">
        <v>0.505</v>
      </c>
      <c r="V2592">
        <v>0.52500000000000002</v>
      </c>
      <c r="W2592">
        <v>0.505</v>
      </c>
      <c r="X2592">
        <v>-0.52500000000000002</v>
      </c>
      <c r="Y2592">
        <v>-0.505</v>
      </c>
      <c r="Z2592">
        <v>0.52500000000000002</v>
      </c>
      <c r="AA2592">
        <v>-0.505</v>
      </c>
      <c r="AB2592">
        <v>26.25</v>
      </c>
      <c r="AC2592">
        <v>6.45</v>
      </c>
      <c r="AD2592">
        <v>26.25</v>
      </c>
      <c r="AE2592">
        <v>6.8</v>
      </c>
      <c r="AF2592">
        <v>46.37</v>
      </c>
      <c r="AG2592">
        <v>45.7</v>
      </c>
      <c r="AH2592">
        <v>-0.9</v>
      </c>
      <c r="AI2592">
        <v>-0.9</v>
      </c>
      <c r="AJ2592">
        <v>23.35</v>
      </c>
      <c r="AK2592">
        <v>23.35</v>
      </c>
      <c r="AL2592">
        <v>0.62</v>
      </c>
      <c r="AM2592">
        <v>23.35</v>
      </c>
      <c r="AN2592">
        <v>17.678276027062068</v>
      </c>
      <c r="AO2592">
        <v>4.0355947575539268</v>
      </c>
      <c r="AP2592">
        <v>17.451345870080942</v>
      </c>
      <c r="AQ2592">
        <v>3.0104105283285052</v>
      </c>
      <c r="AR2592">
        <v>16.692146435140472</v>
      </c>
      <c r="AS2592">
        <v>4.2538799561738676</v>
      </c>
      <c r="AT2592">
        <v>16.465216278159346</v>
      </c>
      <c r="AU2592">
        <v>3.2286957269484469</v>
      </c>
      <c r="AV2592">
        <v>-1.788639176018834</v>
      </c>
      <c r="AW2592">
        <f t="shared" si="40"/>
        <v>-102.53345595012425</v>
      </c>
    </row>
    <row r="2593" spans="1:49">
      <c r="A2593">
        <v>2592</v>
      </c>
      <c r="B2593">
        <v>6</v>
      </c>
      <c r="C2593">
        <v>4</v>
      </c>
      <c r="D2593">
        <v>6</v>
      </c>
      <c r="E2593">
        <v>1</v>
      </c>
      <c r="F2593">
        <v>3</v>
      </c>
      <c r="G2593">
        <v>3</v>
      </c>
      <c r="H2593">
        <v>1</v>
      </c>
      <c r="I2593">
        <v>2</v>
      </c>
      <c r="J2593">
        <v>0</v>
      </c>
      <c r="K2593">
        <v>0</v>
      </c>
      <c r="L2593">
        <v>0</v>
      </c>
      <c r="M2593">
        <v>20.74571522025693</v>
      </c>
      <c r="N2593">
        <v>10.05054724878203</v>
      </c>
      <c r="O2593">
        <v>12.015352678968686</v>
      </c>
      <c r="P2593">
        <v>0</v>
      </c>
      <c r="Q2593">
        <v>0</v>
      </c>
      <c r="R2593">
        <v>0</v>
      </c>
      <c r="S2593">
        <v>1701767807.2594042</v>
      </c>
      <c r="T2593">
        <v>-0.52500000000000002</v>
      </c>
      <c r="U2593">
        <v>0.505</v>
      </c>
      <c r="V2593">
        <v>0.52500000000000002</v>
      </c>
      <c r="W2593">
        <v>0.505</v>
      </c>
      <c r="X2593">
        <v>-0.52500000000000002</v>
      </c>
      <c r="Y2593">
        <v>-0.505</v>
      </c>
      <c r="Z2593">
        <v>0.52500000000000002</v>
      </c>
      <c r="AA2593">
        <v>-0.505</v>
      </c>
      <c r="AB2593">
        <v>26.25</v>
      </c>
      <c r="AC2593">
        <v>6.45</v>
      </c>
      <c r="AD2593">
        <v>26.25</v>
      </c>
      <c r="AE2593">
        <v>6.8</v>
      </c>
      <c r="AF2593">
        <v>46.37</v>
      </c>
      <c r="AG2593">
        <v>45.7</v>
      </c>
      <c r="AH2593">
        <v>-0.9</v>
      </c>
      <c r="AI2593">
        <v>-0.9</v>
      </c>
      <c r="AJ2593">
        <v>23.35</v>
      </c>
      <c r="AK2593">
        <v>23.35</v>
      </c>
      <c r="AL2593">
        <v>0.62</v>
      </c>
      <c r="AM2593">
        <v>23.35</v>
      </c>
      <c r="AN2593">
        <v>17.621340461848416</v>
      </c>
      <c r="AO2593">
        <v>4.0394028118125629</v>
      </c>
      <c r="AP2593">
        <v>17.394410304867289</v>
      </c>
      <c r="AQ2593">
        <v>3.0142185825871413</v>
      </c>
      <c r="AR2593">
        <v>16.635210869926819</v>
      </c>
      <c r="AS2593">
        <v>4.2576880104325037</v>
      </c>
      <c r="AT2593">
        <v>16.408280712945693</v>
      </c>
      <c r="AU2593">
        <v>3.2325037812070829</v>
      </c>
      <c r="AV2593">
        <v>-1.788639176018834</v>
      </c>
      <c r="AW2593">
        <f t="shared" si="40"/>
        <v>-102.53345595012425</v>
      </c>
    </row>
    <row r="2594" spans="1:49">
      <c r="A2594">
        <v>2593</v>
      </c>
      <c r="B2594">
        <v>6</v>
      </c>
      <c r="C2594">
        <v>4</v>
      </c>
      <c r="D2594">
        <v>6</v>
      </c>
      <c r="E2594">
        <v>3</v>
      </c>
      <c r="F2594">
        <v>4</v>
      </c>
      <c r="G2594">
        <v>2</v>
      </c>
      <c r="H2594">
        <v>1</v>
      </c>
      <c r="I2594">
        <v>4</v>
      </c>
      <c r="J2594">
        <v>3</v>
      </c>
      <c r="K2594">
        <v>0</v>
      </c>
      <c r="L2594">
        <v>0</v>
      </c>
      <c r="M2594">
        <v>10.722387793770565</v>
      </c>
      <c r="N2594">
        <v>10.722387793770565</v>
      </c>
      <c r="O2594">
        <v>21.746372111228119</v>
      </c>
      <c r="P2594">
        <v>22.006533120871175</v>
      </c>
      <c r="Q2594">
        <v>0</v>
      </c>
      <c r="R2594">
        <v>0</v>
      </c>
      <c r="S2594">
        <v>1701767807.263278</v>
      </c>
      <c r="T2594">
        <v>-0.52500000000000002</v>
      </c>
      <c r="U2594">
        <v>0.505</v>
      </c>
      <c r="V2594">
        <v>0.52500000000000002</v>
      </c>
      <c r="W2594">
        <v>0.505</v>
      </c>
      <c r="X2594">
        <v>-0.52500000000000002</v>
      </c>
      <c r="Y2594">
        <v>-0.505</v>
      </c>
      <c r="Z2594">
        <v>0.52500000000000002</v>
      </c>
      <c r="AA2594">
        <v>-0.505</v>
      </c>
      <c r="AB2594">
        <v>26.25</v>
      </c>
      <c r="AC2594">
        <v>6.45</v>
      </c>
      <c r="AD2594">
        <v>26.25</v>
      </c>
      <c r="AE2594">
        <v>6.8</v>
      </c>
      <c r="AF2594">
        <v>46.37</v>
      </c>
      <c r="AG2594">
        <v>45.7</v>
      </c>
      <c r="AH2594">
        <v>-0.9</v>
      </c>
      <c r="AI2594">
        <v>-0.9</v>
      </c>
      <c r="AJ2594">
        <v>23.35</v>
      </c>
      <c r="AK2594">
        <v>23.35</v>
      </c>
      <c r="AL2594">
        <v>0.62</v>
      </c>
      <c r="AM2594">
        <v>23.35</v>
      </c>
      <c r="AN2594">
        <v>17.621340461848416</v>
      </c>
      <c r="AO2594">
        <v>4.0394028118125629</v>
      </c>
      <c r="AP2594">
        <v>17.394410304867289</v>
      </c>
      <c r="AQ2594">
        <v>3.0142185825871413</v>
      </c>
      <c r="AR2594">
        <v>16.635210869926819</v>
      </c>
      <c r="AS2594">
        <v>4.2576880104325037</v>
      </c>
      <c r="AT2594">
        <v>16.408280712945693</v>
      </c>
      <c r="AU2594">
        <v>3.2325037812070829</v>
      </c>
      <c r="AV2594">
        <v>-1.788639176018834</v>
      </c>
      <c r="AW2594">
        <f t="shared" si="40"/>
        <v>-102.53345595012425</v>
      </c>
    </row>
    <row r="2595" spans="1:49">
      <c r="A2595">
        <v>2594</v>
      </c>
      <c r="AW2595">
        <f t="shared" si="40"/>
        <v>0</v>
      </c>
    </row>
    <row r="2596" spans="1:49">
      <c r="A2596">
        <v>2595</v>
      </c>
      <c r="AW2596">
        <f t="shared" si="40"/>
        <v>0</v>
      </c>
    </row>
    <row r="2597" spans="1:49">
      <c r="A2597">
        <v>2596</v>
      </c>
      <c r="AW2597">
        <f t="shared" si="40"/>
        <v>0</v>
      </c>
    </row>
    <row r="2598" spans="1:49">
      <c r="A2598">
        <v>2597</v>
      </c>
      <c r="B2598">
        <v>6</v>
      </c>
      <c r="C2598">
        <v>4</v>
      </c>
      <c r="D2598">
        <v>6</v>
      </c>
      <c r="E2598">
        <v>2</v>
      </c>
      <c r="F2598">
        <v>4</v>
      </c>
      <c r="G2598">
        <v>1</v>
      </c>
      <c r="H2598">
        <v>2</v>
      </c>
      <c r="I2598">
        <v>3</v>
      </c>
      <c r="J2598">
        <v>4</v>
      </c>
      <c r="K2598">
        <v>0</v>
      </c>
      <c r="L2598">
        <v>0</v>
      </c>
      <c r="M2598">
        <v>9.7496410190324436</v>
      </c>
      <c r="N2598">
        <v>11.484215253991019</v>
      </c>
      <c r="O2598">
        <v>21.686334406717979</v>
      </c>
      <c r="P2598">
        <v>22.336732079693306</v>
      </c>
      <c r="Q2598">
        <v>0</v>
      </c>
      <c r="R2598">
        <v>0</v>
      </c>
      <c r="S2598">
        <v>1701767807.3392813</v>
      </c>
      <c r="T2598">
        <v>-0.52500000000000002</v>
      </c>
      <c r="U2598">
        <v>0.505</v>
      </c>
      <c r="V2598">
        <v>0.52500000000000002</v>
      </c>
      <c r="W2598">
        <v>0.505</v>
      </c>
      <c r="X2598">
        <v>-0.52500000000000002</v>
      </c>
      <c r="Y2598">
        <v>-0.505</v>
      </c>
      <c r="Z2598">
        <v>0.52500000000000002</v>
      </c>
      <c r="AA2598">
        <v>-0.505</v>
      </c>
      <c r="AB2598">
        <v>26.25</v>
      </c>
      <c r="AC2598">
        <v>6.45</v>
      </c>
      <c r="AD2598">
        <v>26.25</v>
      </c>
      <c r="AE2598">
        <v>6.8</v>
      </c>
      <c r="AF2598">
        <v>46.37</v>
      </c>
      <c r="AG2598">
        <v>45.7</v>
      </c>
      <c r="AH2598">
        <v>-0.9</v>
      </c>
      <c r="AI2598">
        <v>-0.9</v>
      </c>
      <c r="AJ2598">
        <v>23.35</v>
      </c>
      <c r="AK2598">
        <v>23.35</v>
      </c>
      <c r="AL2598">
        <v>0.62</v>
      </c>
      <c r="AM2598">
        <v>23.35</v>
      </c>
      <c r="AN2598">
        <v>17.742859256918841</v>
      </c>
      <c r="AO2598">
        <v>3.9420359776226737</v>
      </c>
      <c r="AP2598">
        <v>17.470636585914157</v>
      </c>
      <c r="AQ2598">
        <v>2.9279379461725208</v>
      </c>
      <c r="AR2598">
        <v>16.767393531428695</v>
      </c>
      <c r="AS2598">
        <v>4.2038882611605128</v>
      </c>
      <c r="AT2598">
        <v>16.495170860424011</v>
      </c>
      <c r="AU2598">
        <v>3.18979022971036</v>
      </c>
      <c r="AV2598">
        <v>-1.8330519282141975</v>
      </c>
      <c r="AW2598">
        <f t="shared" si="40"/>
        <v>-105.07940989762915</v>
      </c>
    </row>
    <row r="2599" spans="1:49">
      <c r="A2599">
        <v>2598</v>
      </c>
      <c r="B2599">
        <v>6</v>
      </c>
      <c r="C2599">
        <v>4</v>
      </c>
      <c r="D2599">
        <v>6</v>
      </c>
      <c r="E2599">
        <v>4</v>
      </c>
      <c r="F2599">
        <v>4</v>
      </c>
      <c r="G2599">
        <v>2</v>
      </c>
      <c r="H2599">
        <v>1</v>
      </c>
      <c r="I2599">
        <v>4</v>
      </c>
      <c r="J2599">
        <v>3</v>
      </c>
      <c r="K2599">
        <v>0</v>
      </c>
      <c r="L2599">
        <v>0</v>
      </c>
      <c r="M2599">
        <v>11.424079831653838</v>
      </c>
      <c r="N2599">
        <v>10.892818735295286</v>
      </c>
      <c r="O2599">
        <v>21.045918844279523</v>
      </c>
      <c r="P2599">
        <v>21.065932212935653</v>
      </c>
      <c r="Q2599">
        <v>0</v>
      </c>
      <c r="R2599">
        <v>0</v>
      </c>
      <c r="S2599">
        <v>1701767807.3545451</v>
      </c>
      <c r="T2599">
        <v>-0.52500000000000002</v>
      </c>
      <c r="U2599">
        <v>0.505</v>
      </c>
      <c r="V2599">
        <v>0.52500000000000002</v>
      </c>
      <c r="W2599">
        <v>0.505</v>
      </c>
      <c r="X2599">
        <v>-0.52500000000000002</v>
      </c>
      <c r="Y2599">
        <v>-0.505</v>
      </c>
      <c r="Z2599">
        <v>0.52500000000000002</v>
      </c>
      <c r="AA2599">
        <v>-0.505</v>
      </c>
      <c r="AB2599">
        <v>26.25</v>
      </c>
      <c r="AC2599">
        <v>6.45</v>
      </c>
      <c r="AD2599">
        <v>26.25</v>
      </c>
      <c r="AE2599">
        <v>6.8</v>
      </c>
      <c r="AF2599">
        <v>46.37</v>
      </c>
      <c r="AG2599">
        <v>45.7</v>
      </c>
      <c r="AH2599">
        <v>-0.9</v>
      </c>
      <c r="AI2599">
        <v>-0.9</v>
      </c>
      <c r="AJ2599">
        <v>23.35</v>
      </c>
      <c r="AK2599">
        <v>23.35</v>
      </c>
      <c r="AL2599">
        <v>0.62</v>
      </c>
      <c r="AM2599">
        <v>23.35</v>
      </c>
      <c r="AN2599">
        <v>17.742859256918841</v>
      </c>
      <c r="AO2599">
        <v>3.9420359776226737</v>
      </c>
      <c r="AP2599">
        <v>17.470636585914157</v>
      </c>
      <c r="AQ2599">
        <v>2.9279379461725208</v>
      </c>
      <c r="AR2599">
        <v>16.767393531428695</v>
      </c>
      <c r="AS2599">
        <v>4.2038882611605128</v>
      </c>
      <c r="AT2599">
        <v>16.495170860424011</v>
      </c>
      <c r="AU2599">
        <v>3.18979022971036</v>
      </c>
      <c r="AV2599">
        <v>-1.8330519282141975</v>
      </c>
      <c r="AW2599">
        <f t="shared" si="40"/>
        <v>-105.07940989762915</v>
      </c>
    </row>
    <row r="2600" spans="1:49">
      <c r="A2600">
        <v>2599</v>
      </c>
      <c r="AW2600">
        <f t="shared" si="40"/>
        <v>0</v>
      </c>
    </row>
    <row r="2601" spans="1:49">
      <c r="A2601">
        <v>2600</v>
      </c>
      <c r="B2601">
        <v>6</v>
      </c>
      <c r="C2601">
        <v>4</v>
      </c>
      <c r="D2601">
        <v>6</v>
      </c>
      <c r="E2601">
        <v>1</v>
      </c>
      <c r="F2601">
        <v>3</v>
      </c>
      <c r="G2601">
        <v>1</v>
      </c>
      <c r="H2601">
        <v>2</v>
      </c>
      <c r="I2601">
        <v>3</v>
      </c>
      <c r="J2601">
        <v>0</v>
      </c>
      <c r="K2601">
        <v>0</v>
      </c>
      <c r="L2601">
        <v>0</v>
      </c>
      <c r="M2601">
        <v>9.9201612890113822</v>
      </c>
      <c r="N2601">
        <v>12.125576274965244</v>
      </c>
      <c r="O2601">
        <v>20.735708331282055</v>
      </c>
      <c r="P2601">
        <v>0</v>
      </c>
      <c r="Q2601">
        <v>0</v>
      </c>
      <c r="R2601">
        <v>0</v>
      </c>
      <c r="S2601">
        <v>1701767807.3603721</v>
      </c>
      <c r="T2601">
        <v>-0.52500000000000002</v>
      </c>
      <c r="U2601">
        <v>0.505</v>
      </c>
      <c r="V2601">
        <v>0.52500000000000002</v>
      </c>
      <c r="W2601">
        <v>0.505</v>
      </c>
      <c r="X2601">
        <v>-0.52500000000000002</v>
      </c>
      <c r="Y2601">
        <v>-0.505</v>
      </c>
      <c r="Z2601">
        <v>0.52500000000000002</v>
      </c>
      <c r="AA2601">
        <v>-0.505</v>
      </c>
      <c r="AB2601">
        <v>26.25</v>
      </c>
      <c r="AC2601">
        <v>6.45</v>
      </c>
      <c r="AD2601">
        <v>26.25</v>
      </c>
      <c r="AE2601">
        <v>6.8</v>
      </c>
      <c r="AF2601">
        <v>46.37</v>
      </c>
      <c r="AG2601">
        <v>45.7</v>
      </c>
      <c r="AH2601">
        <v>-0.9</v>
      </c>
      <c r="AI2601">
        <v>-0.9</v>
      </c>
      <c r="AJ2601">
        <v>23.35</v>
      </c>
      <c r="AK2601">
        <v>23.35</v>
      </c>
      <c r="AL2601">
        <v>0.62</v>
      </c>
      <c r="AM2601">
        <v>23.35</v>
      </c>
      <c r="AN2601">
        <v>17.783273970688544</v>
      </c>
      <c r="AO2601">
        <v>3.9495917313094711</v>
      </c>
      <c r="AP2601">
        <v>17.485578311149713</v>
      </c>
      <c r="AQ2601">
        <v>2.9426769909805093</v>
      </c>
      <c r="AR2601">
        <v>16.814717887134019</v>
      </c>
      <c r="AS2601">
        <v>4.2359466038182516</v>
      </c>
      <c r="AT2601">
        <v>16.517022227595188</v>
      </c>
      <c r="AU2601">
        <v>3.2290318634892898</v>
      </c>
      <c r="AV2601">
        <v>-1.8582587355304103</v>
      </c>
      <c r="AW2601">
        <f t="shared" si="40"/>
        <v>-106.52438611320822</v>
      </c>
    </row>
    <row r="2602" spans="1:49">
      <c r="A2602">
        <v>2601</v>
      </c>
      <c r="B2602">
        <v>6</v>
      </c>
      <c r="C2602">
        <v>4</v>
      </c>
      <c r="D2602">
        <v>6</v>
      </c>
      <c r="E2602">
        <v>3</v>
      </c>
      <c r="F2602">
        <v>4</v>
      </c>
      <c r="G2602">
        <v>2</v>
      </c>
      <c r="H2602">
        <v>1</v>
      </c>
      <c r="I2602">
        <v>4</v>
      </c>
      <c r="J2602">
        <v>3</v>
      </c>
      <c r="K2602">
        <v>0</v>
      </c>
      <c r="L2602">
        <v>0</v>
      </c>
      <c r="M2602">
        <v>10.79256688651963</v>
      </c>
      <c r="N2602">
        <v>10.632154062089205</v>
      </c>
      <c r="O2602">
        <v>21.81641583762099</v>
      </c>
      <c r="P2602">
        <v>22.056563648945861</v>
      </c>
      <c r="Q2602">
        <v>0</v>
      </c>
      <c r="R2602">
        <v>0</v>
      </c>
      <c r="S2602">
        <v>1701767807.3628652</v>
      </c>
      <c r="T2602">
        <v>-0.52500000000000002</v>
      </c>
      <c r="U2602">
        <v>0.505</v>
      </c>
      <c r="V2602">
        <v>0.52500000000000002</v>
      </c>
      <c r="W2602">
        <v>0.505</v>
      </c>
      <c r="X2602">
        <v>-0.52500000000000002</v>
      </c>
      <c r="Y2602">
        <v>-0.505</v>
      </c>
      <c r="Z2602">
        <v>0.52500000000000002</v>
      </c>
      <c r="AA2602">
        <v>-0.505</v>
      </c>
      <c r="AB2602">
        <v>26.25</v>
      </c>
      <c r="AC2602">
        <v>6.45</v>
      </c>
      <c r="AD2602">
        <v>26.25</v>
      </c>
      <c r="AE2602">
        <v>6.8</v>
      </c>
      <c r="AF2602">
        <v>46.37</v>
      </c>
      <c r="AG2602">
        <v>45.7</v>
      </c>
      <c r="AH2602">
        <v>-0.9</v>
      </c>
      <c r="AI2602">
        <v>-0.9</v>
      </c>
      <c r="AJ2602">
        <v>23.35</v>
      </c>
      <c r="AK2602">
        <v>23.35</v>
      </c>
      <c r="AL2602">
        <v>0.62</v>
      </c>
      <c r="AM2602">
        <v>23.35</v>
      </c>
      <c r="AN2602">
        <v>17.783273970688544</v>
      </c>
      <c r="AO2602">
        <v>3.9495917313094711</v>
      </c>
      <c r="AP2602">
        <v>17.485578311149713</v>
      </c>
      <c r="AQ2602">
        <v>2.9426769909805093</v>
      </c>
      <c r="AR2602">
        <v>16.814717887134019</v>
      </c>
      <c r="AS2602">
        <v>4.2359466038182516</v>
      </c>
      <c r="AT2602">
        <v>16.517022227595188</v>
      </c>
      <c r="AU2602">
        <v>3.2290318634892898</v>
      </c>
      <c r="AV2602">
        <v>-1.8582587355304103</v>
      </c>
      <c r="AW2602">
        <f t="shared" si="40"/>
        <v>-106.52438611320822</v>
      </c>
    </row>
    <row r="2603" spans="1:49">
      <c r="A2603">
        <v>2602</v>
      </c>
      <c r="AW2603">
        <f t="shared" si="40"/>
        <v>0</v>
      </c>
    </row>
    <row r="2604" spans="1:49">
      <c r="A2604">
        <v>2603</v>
      </c>
      <c r="AW2604">
        <f t="shared" si="40"/>
        <v>0</v>
      </c>
    </row>
    <row r="2605" spans="1:49">
      <c r="A2605">
        <v>2604</v>
      </c>
      <c r="B2605">
        <v>6</v>
      </c>
      <c r="C2605">
        <v>4</v>
      </c>
      <c r="D2605">
        <v>6</v>
      </c>
      <c r="E2605">
        <v>2</v>
      </c>
      <c r="F2605">
        <v>4</v>
      </c>
      <c r="G2605">
        <v>1</v>
      </c>
      <c r="H2605">
        <v>2</v>
      </c>
      <c r="I2605">
        <v>3</v>
      </c>
      <c r="J2605">
        <v>4</v>
      </c>
      <c r="K2605">
        <v>0</v>
      </c>
      <c r="L2605">
        <v>0</v>
      </c>
      <c r="M2605">
        <v>9.6493264013608737</v>
      </c>
      <c r="N2605">
        <v>11.514282435306162</v>
      </c>
      <c r="O2605">
        <v>21.846434491696808</v>
      </c>
      <c r="P2605">
        <v>22.476814720951896</v>
      </c>
      <c r="Q2605">
        <v>0</v>
      </c>
      <c r="R2605">
        <v>0</v>
      </c>
      <c r="S2605">
        <v>1701767807.4391887</v>
      </c>
      <c r="T2605">
        <v>-0.52500000000000002</v>
      </c>
      <c r="U2605">
        <v>0.505</v>
      </c>
      <c r="V2605">
        <v>0.52500000000000002</v>
      </c>
      <c r="W2605">
        <v>0.505</v>
      </c>
      <c r="X2605">
        <v>-0.52500000000000002</v>
      </c>
      <c r="Y2605">
        <v>-0.505</v>
      </c>
      <c r="Z2605">
        <v>0.52500000000000002</v>
      </c>
      <c r="AA2605">
        <v>-0.505</v>
      </c>
      <c r="AB2605">
        <v>26.25</v>
      </c>
      <c r="AC2605">
        <v>6.45</v>
      </c>
      <c r="AD2605">
        <v>26.25</v>
      </c>
      <c r="AE2605">
        <v>6.8</v>
      </c>
      <c r="AF2605">
        <v>46.37</v>
      </c>
      <c r="AG2605">
        <v>45.7</v>
      </c>
      <c r="AH2605">
        <v>-0.9</v>
      </c>
      <c r="AI2605">
        <v>-0.9</v>
      </c>
      <c r="AJ2605">
        <v>23.35</v>
      </c>
      <c r="AK2605">
        <v>23.35</v>
      </c>
      <c r="AL2605">
        <v>0.62</v>
      </c>
      <c r="AM2605">
        <v>23.35</v>
      </c>
      <c r="AN2605">
        <v>17.860421931847789</v>
      </c>
      <c r="AO2605">
        <v>3.88368923529482</v>
      </c>
      <c r="AP2605">
        <v>17.532563300087485</v>
      </c>
      <c r="AQ2605">
        <v>2.8861879984132499</v>
      </c>
      <c r="AR2605">
        <v>16.900920742085514</v>
      </c>
      <c r="AS2605">
        <v>4.1990580144166358</v>
      </c>
      <c r="AT2605">
        <v>16.57306211032521</v>
      </c>
      <c r="AU2605">
        <v>3.2015567775350657</v>
      </c>
      <c r="AV2605">
        <v>-1.888352983501677</v>
      </c>
      <c r="AW2605">
        <f t="shared" si="40"/>
        <v>-108.2495340860834</v>
      </c>
    </row>
    <row r="2606" spans="1:49">
      <c r="A2606">
        <v>2605</v>
      </c>
      <c r="AW2606">
        <f t="shared" si="40"/>
        <v>0</v>
      </c>
    </row>
    <row r="2607" spans="1:49">
      <c r="A2607">
        <v>2606</v>
      </c>
      <c r="B2607">
        <v>6</v>
      </c>
      <c r="C2607">
        <v>4</v>
      </c>
      <c r="D2607">
        <v>6</v>
      </c>
      <c r="E2607">
        <v>4</v>
      </c>
      <c r="F2607">
        <v>4</v>
      </c>
      <c r="G2607">
        <v>2</v>
      </c>
      <c r="H2607">
        <v>1</v>
      </c>
      <c r="I2607">
        <v>4</v>
      </c>
      <c r="J2607">
        <v>3</v>
      </c>
      <c r="K2607">
        <v>0</v>
      </c>
      <c r="L2607">
        <v>0</v>
      </c>
      <c r="M2607">
        <v>11.554371467111485</v>
      </c>
      <c r="N2607">
        <v>10.722387793770565</v>
      </c>
      <c r="O2607">
        <v>21.186011894644071</v>
      </c>
      <c r="P2607">
        <v>21.065932212935653</v>
      </c>
      <c r="Q2607">
        <v>0</v>
      </c>
      <c r="R2607">
        <v>0</v>
      </c>
      <c r="S2607">
        <v>1701767807.453877</v>
      </c>
      <c r="T2607">
        <v>-0.52500000000000002</v>
      </c>
      <c r="U2607">
        <v>0.505</v>
      </c>
      <c r="V2607">
        <v>0.52500000000000002</v>
      </c>
      <c r="W2607">
        <v>0.505</v>
      </c>
      <c r="X2607">
        <v>-0.52500000000000002</v>
      </c>
      <c r="Y2607">
        <v>-0.505</v>
      </c>
      <c r="Z2607">
        <v>0.52500000000000002</v>
      </c>
      <c r="AA2607">
        <v>-0.505</v>
      </c>
      <c r="AB2607">
        <v>26.25</v>
      </c>
      <c r="AC2607">
        <v>6.45</v>
      </c>
      <c r="AD2607">
        <v>26.25</v>
      </c>
      <c r="AE2607">
        <v>6.8</v>
      </c>
      <c r="AF2607">
        <v>46.37</v>
      </c>
      <c r="AG2607">
        <v>45.7</v>
      </c>
      <c r="AH2607">
        <v>-0.9</v>
      </c>
      <c r="AI2607">
        <v>-0.9</v>
      </c>
      <c r="AJ2607">
        <v>23.35</v>
      </c>
      <c r="AK2607">
        <v>23.35</v>
      </c>
      <c r="AL2607">
        <v>0.62</v>
      </c>
      <c r="AM2607">
        <v>23.35</v>
      </c>
      <c r="AN2607">
        <v>17.898385906057911</v>
      </c>
      <c r="AO2607">
        <v>3.8505772445812259</v>
      </c>
      <c r="AP2607">
        <v>17.555794692611034</v>
      </c>
      <c r="AQ2607">
        <v>2.8580394566512157</v>
      </c>
      <c r="AR2607">
        <v>16.943659081477616</v>
      </c>
      <c r="AS2607">
        <v>4.1801173641825056</v>
      </c>
      <c r="AT2607">
        <v>16.601067868030739</v>
      </c>
      <c r="AU2607">
        <v>3.1875795762524959</v>
      </c>
      <c r="AV2607">
        <v>-1.9031590374163359</v>
      </c>
      <c r="AW2607">
        <f t="shared" si="40"/>
        <v>-109.09828876908931</v>
      </c>
    </row>
    <row r="2608" spans="1:49">
      <c r="A2608">
        <v>2607</v>
      </c>
      <c r="B2608">
        <v>6</v>
      </c>
      <c r="C2608">
        <v>4</v>
      </c>
      <c r="D2608">
        <v>6</v>
      </c>
      <c r="E2608">
        <v>1</v>
      </c>
      <c r="F2608">
        <v>3</v>
      </c>
      <c r="G2608">
        <v>1</v>
      </c>
      <c r="H2608">
        <v>2</v>
      </c>
      <c r="I2608">
        <v>3</v>
      </c>
      <c r="J2608">
        <v>0</v>
      </c>
      <c r="K2608">
        <v>0</v>
      </c>
      <c r="L2608">
        <v>0</v>
      </c>
      <c r="M2608">
        <v>9.7596721256402859</v>
      </c>
      <c r="N2608">
        <v>12.215756218916617</v>
      </c>
      <c r="O2608">
        <v>20.825770093804454</v>
      </c>
      <c r="P2608">
        <v>0</v>
      </c>
      <c r="Q2608">
        <v>0</v>
      </c>
      <c r="R2608">
        <v>0</v>
      </c>
      <c r="S2608">
        <v>1701767807.4603553</v>
      </c>
      <c r="T2608">
        <v>-0.52500000000000002</v>
      </c>
      <c r="U2608">
        <v>0.505</v>
      </c>
      <c r="V2608">
        <v>0.52500000000000002</v>
      </c>
      <c r="W2608">
        <v>0.505</v>
      </c>
      <c r="X2608">
        <v>-0.52500000000000002</v>
      </c>
      <c r="Y2608">
        <v>-0.505</v>
      </c>
      <c r="Z2608">
        <v>0.52500000000000002</v>
      </c>
      <c r="AA2608">
        <v>-0.505</v>
      </c>
      <c r="AB2608">
        <v>26.25</v>
      </c>
      <c r="AC2608">
        <v>6.45</v>
      </c>
      <c r="AD2608">
        <v>26.25</v>
      </c>
      <c r="AE2608">
        <v>6.8</v>
      </c>
      <c r="AF2608">
        <v>46.37</v>
      </c>
      <c r="AG2608">
        <v>45.7</v>
      </c>
      <c r="AH2608">
        <v>-0.9</v>
      </c>
      <c r="AI2608">
        <v>-0.9</v>
      </c>
      <c r="AJ2608">
        <v>23.35</v>
      </c>
      <c r="AK2608">
        <v>23.35</v>
      </c>
      <c r="AL2608">
        <v>0.62</v>
      </c>
      <c r="AM2608">
        <v>23.35</v>
      </c>
      <c r="AN2608">
        <v>17.873467284351047</v>
      </c>
      <c r="AO2608">
        <v>3.961244764906791</v>
      </c>
      <c r="AP2608">
        <v>17.530876070904171</v>
      </c>
      <c r="AQ2608">
        <v>2.9687069769767809</v>
      </c>
      <c r="AR2608">
        <v>16.918740459770753</v>
      </c>
      <c r="AS2608">
        <v>4.2907848845080707</v>
      </c>
      <c r="AT2608">
        <v>16.576149246323876</v>
      </c>
      <c r="AU2608">
        <v>3.298247096578061</v>
      </c>
      <c r="AV2608">
        <v>-1.9031590374163359</v>
      </c>
      <c r="AW2608">
        <f t="shared" si="40"/>
        <v>-109.09828876908931</v>
      </c>
    </row>
    <row r="2609" spans="1:49">
      <c r="A2609">
        <v>2608</v>
      </c>
      <c r="B2609">
        <v>6</v>
      </c>
      <c r="C2609">
        <v>4</v>
      </c>
      <c r="D2609">
        <v>6</v>
      </c>
      <c r="E2609">
        <v>3</v>
      </c>
      <c r="F2609">
        <v>4</v>
      </c>
      <c r="G2609">
        <v>2</v>
      </c>
      <c r="H2609">
        <v>1</v>
      </c>
      <c r="I2609">
        <v>4</v>
      </c>
      <c r="J2609">
        <v>3</v>
      </c>
      <c r="K2609">
        <v>0</v>
      </c>
      <c r="L2609">
        <v>0</v>
      </c>
      <c r="M2609">
        <v>10.822642930449105</v>
      </c>
      <c r="N2609">
        <v>10.471728606108927</v>
      </c>
      <c r="O2609">
        <v>21.926483986266472</v>
      </c>
      <c r="P2609">
        <v>22.036551454345119</v>
      </c>
      <c r="Q2609">
        <v>0</v>
      </c>
      <c r="R2609">
        <v>0</v>
      </c>
      <c r="S2609">
        <v>1701767807.4633999</v>
      </c>
      <c r="T2609">
        <v>-0.52500000000000002</v>
      </c>
      <c r="U2609">
        <v>0.505</v>
      </c>
      <c r="V2609">
        <v>0.52500000000000002</v>
      </c>
      <c r="W2609">
        <v>0.505</v>
      </c>
      <c r="X2609">
        <v>-0.52500000000000002</v>
      </c>
      <c r="Y2609">
        <v>-0.505</v>
      </c>
      <c r="Z2609">
        <v>0.52500000000000002</v>
      </c>
      <c r="AA2609">
        <v>-0.505</v>
      </c>
      <c r="AB2609">
        <v>26.25</v>
      </c>
      <c r="AC2609">
        <v>6.45</v>
      </c>
      <c r="AD2609">
        <v>26.25</v>
      </c>
      <c r="AE2609">
        <v>6.8</v>
      </c>
      <c r="AF2609">
        <v>46.37</v>
      </c>
      <c r="AG2609">
        <v>45.7</v>
      </c>
      <c r="AH2609">
        <v>-0.9</v>
      </c>
      <c r="AI2609">
        <v>-0.9</v>
      </c>
      <c r="AJ2609">
        <v>23.35</v>
      </c>
      <c r="AK2609">
        <v>23.35</v>
      </c>
      <c r="AL2609">
        <v>0.62</v>
      </c>
      <c r="AM2609">
        <v>23.35</v>
      </c>
      <c r="AN2609">
        <v>17.873467284351047</v>
      </c>
      <c r="AO2609">
        <v>3.961244764906791</v>
      </c>
      <c r="AP2609">
        <v>17.530876070904171</v>
      </c>
      <c r="AQ2609">
        <v>2.9687069769767809</v>
      </c>
      <c r="AR2609">
        <v>16.918740459770753</v>
      </c>
      <c r="AS2609">
        <v>4.2907848845080707</v>
      </c>
      <c r="AT2609">
        <v>16.576149246323876</v>
      </c>
      <c r="AU2609">
        <v>3.298247096578061</v>
      </c>
      <c r="AV2609">
        <v>-1.9031590374163359</v>
      </c>
      <c r="AW2609">
        <f t="shared" si="40"/>
        <v>-109.09828876908931</v>
      </c>
    </row>
    <row r="2610" spans="1:49">
      <c r="A2610">
        <v>2609</v>
      </c>
      <c r="AW2610">
        <f t="shared" si="40"/>
        <v>0</v>
      </c>
    </row>
    <row r="2611" spans="1:49">
      <c r="A2611">
        <v>2610</v>
      </c>
      <c r="AW2611">
        <f t="shared" si="40"/>
        <v>0</v>
      </c>
    </row>
    <row r="2612" spans="1:49">
      <c r="A2612">
        <v>2611</v>
      </c>
      <c r="B2612">
        <v>6</v>
      </c>
      <c r="C2612">
        <v>4</v>
      </c>
      <c r="D2612">
        <v>6</v>
      </c>
      <c r="E2612">
        <v>2</v>
      </c>
      <c r="F2612">
        <v>4</v>
      </c>
      <c r="G2612">
        <v>1</v>
      </c>
      <c r="H2612">
        <v>2</v>
      </c>
      <c r="I2612">
        <v>3</v>
      </c>
      <c r="J2612">
        <v>4</v>
      </c>
      <c r="K2612">
        <v>0</v>
      </c>
      <c r="L2612">
        <v>0</v>
      </c>
      <c r="M2612">
        <v>9.5991666304945458</v>
      </c>
      <c r="N2612">
        <v>11.554371467111485</v>
      </c>
      <c r="O2612">
        <v>21.856440698338787</v>
      </c>
      <c r="P2612">
        <v>22.57687312273336</v>
      </c>
      <c r="Q2612">
        <v>0</v>
      </c>
      <c r="R2612">
        <v>0</v>
      </c>
      <c r="S2612">
        <v>1701767807.5388112</v>
      </c>
      <c r="T2612">
        <v>-0.52500000000000002</v>
      </c>
      <c r="U2612">
        <v>0.505</v>
      </c>
      <c r="V2612">
        <v>0.52500000000000002</v>
      </c>
      <c r="W2612">
        <v>0.505</v>
      </c>
      <c r="X2612">
        <v>-0.52500000000000002</v>
      </c>
      <c r="Y2612">
        <v>-0.505</v>
      </c>
      <c r="Z2612">
        <v>0.52500000000000002</v>
      </c>
      <c r="AA2612">
        <v>-0.505</v>
      </c>
      <c r="AB2612">
        <v>26.25</v>
      </c>
      <c r="AC2612">
        <v>6.45</v>
      </c>
      <c r="AD2612">
        <v>26.25</v>
      </c>
      <c r="AE2612">
        <v>6.8</v>
      </c>
      <c r="AF2612">
        <v>46.37</v>
      </c>
      <c r="AG2612">
        <v>45.7</v>
      </c>
      <c r="AH2612">
        <v>-0.9</v>
      </c>
      <c r="AI2612">
        <v>-0.9</v>
      </c>
      <c r="AJ2612">
        <v>23.35</v>
      </c>
      <c r="AK2612">
        <v>23.35</v>
      </c>
      <c r="AL2612">
        <v>0.62</v>
      </c>
      <c r="AM2612">
        <v>23.35</v>
      </c>
      <c r="AN2612">
        <v>17.94673821702553</v>
      </c>
      <c r="AO2612">
        <v>3.896765750315522</v>
      </c>
      <c r="AP2612">
        <v>17.574338854700439</v>
      </c>
      <c r="AQ2612">
        <v>2.9150230574780025</v>
      </c>
      <c r="AR2612">
        <v>17.002395245819919</v>
      </c>
      <c r="AS2612">
        <v>4.2549784702663249</v>
      </c>
      <c r="AT2612">
        <v>16.629995883494825</v>
      </c>
      <c r="AU2612">
        <v>3.2732357774288054</v>
      </c>
      <c r="AV2612">
        <v>-1.9333532114351719</v>
      </c>
      <c r="AW2612">
        <f t="shared" si="40"/>
        <v>-110.82916498672959</v>
      </c>
    </row>
    <row r="2613" spans="1:49">
      <c r="A2613">
        <v>2612</v>
      </c>
      <c r="AW2613">
        <f t="shared" si="40"/>
        <v>0</v>
      </c>
    </row>
    <row r="2614" spans="1:49">
      <c r="A2614">
        <v>2613</v>
      </c>
      <c r="B2614">
        <v>6</v>
      </c>
      <c r="C2614">
        <v>4</v>
      </c>
      <c r="D2614">
        <v>6</v>
      </c>
      <c r="E2614">
        <v>4</v>
      </c>
      <c r="F2614">
        <v>4</v>
      </c>
      <c r="G2614">
        <v>1</v>
      </c>
      <c r="H2614">
        <v>2</v>
      </c>
      <c r="I2614">
        <v>4</v>
      </c>
      <c r="J2614">
        <v>3</v>
      </c>
      <c r="K2614">
        <v>0</v>
      </c>
      <c r="L2614">
        <v>0</v>
      </c>
      <c r="M2614">
        <v>10.541916334329352</v>
      </c>
      <c r="N2614">
        <v>11.564393628720877</v>
      </c>
      <c r="O2614">
        <v>21.346116742864496</v>
      </c>
      <c r="P2614">
        <v>21.065932212935653</v>
      </c>
      <c r="Q2614">
        <v>0</v>
      </c>
      <c r="R2614">
        <v>0</v>
      </c>
      <c r="S2614">
        <v>1701767807.5540049</v>
      </c>
      <c r="T2614">
        <v>-0.52500000000000002</v>
      </c>
      <c r="U2614">
        <v>0.505</v>
      </c>
      <c r="V2614">
        <v>0.52500000000000002</v>
      </c>
      <c r="W2614">
        <v>0.505</v>
      </c>
      <c r="X2614">
        <v>-0.52500000000000002</v>
      </c>
      <c r="Y2614">
        <v>-0.505</v>
      </c>
      <c r="Z2614">
        <v>0.52500000000000002</v>
      </c>
      <c r="AA2614">
        <v>-0.505</v>
      </c>
      <c r="AB2614">
        <v>26.25</v>
      </c>
      <c r="AC2614">
        <v>6.45</v>
      </c>
      <c r="AD2614">
        <v>26.25</v>
      </c>
      <c r="AE2614">
        <v>6.8</v>
      </c>
      <c r="AF2614">
        <v>46.37</v>
      </c>
      <c r="AG2614">
        <v>45.7</v>
      </c>
      <c r="AH2614">
        <v>-0.9</v>
      </c>
      <c r="AI2614">
        <v>-0.9</v>
      </c>
      <c r="AJ2614">
        <v>23.35</v>
      </c>
      <c r="AK2614">
        <v>23.35</v>
      </c>
      <c r="AL2614">
        <v>0.62</v>
      </c>
      <c r="AM2614">
        <v>23.35</v>
      </c>
      <c r="AN2614">
        <v>17.982773704162774</v>
      </c>
      <c r="AO2614">
        <v>3.8641853737867371</v>
      </c>
      <c r="AP2614">
        <v>17.595629177633835</v>
      </c>
      <c r="AQ2614">
        <v>2.8881632861377522</v>
      </c>
      <c r="AR2614">
        <v>17.043933410328989</v>
      </c>
      <c r="AS2614">
        <v>4.236581537400288</v>
      </c>
      <c r="AT2614">
        <v>16.656788883800051</v>
      </c>
      <c r="AU2614">
        <v>3.2605594497513031</v>
      </c>
      <c r="AV2614">
        <v>-1.9484161909630977</v>
      </c>
      <c r="AW2614">
        <f t="shared" si="40"/>
        <v>-111.69264788960433</v>
      </c>
    </row>
    <row r="2615" spans="1:49">
      <c r="A2615">
        <v>2614</v>
      </c>
      <c r="B2615">
        <v>6</v>
      </c>
      <c r="C2615">
        <v>4</v>
      </c>
      <c r="D2615">
        <v>6</v>
      </c>
      <c r="E2615">
        <v>1</v>
      </c>
      <c r="F2615">
        <v>3</v>
      </c>
      <c r="G2615">
        <v>1</v>
      </c>
      <c r="H2615">
        <v>2</v>
      </c>
      <c r="I2615">
        <v>3</v>
      </c>
      <c r="J2615">
        <v>0</v>
      </c>
      <c r="K2615">
        <v>0</v>
      </c>
      <c r="L2615">
        <v>0</v>
      </c>
      <c r="M2615">
        <v>9.6292626924391254</v>
      </c>
      <c r="N2615">
        <v>12.275874714251527</v>
      </c>
      <c r="O2615">
        <v>20.835776923359496</v>
      </c>
      <c r="P2615">
        <v>0</v>
      </c>
      <c r="Q2615">
        <v>0</v>
      </c>
      <c r="R2615">
        <v>0</v>
      </c>
      <c r="S2615">
        <v>1701767807.5592833</v>
      </c>
      <c r="T2615">
        <v>-0.52500000000000002</v>
      </c>
      <c r="U2615">
        <v>0.505</v>
      </c>
      <c r="V2615">
        <v>0.52500000000000002</v>
      </c>
      <c r="W2615">
        <v>0.505</v>
      </c>
      <c r="X2615">
        <v>-0.52500000000000002</v>
      </c>
      <c r="Y2615">
        <v>-0.505</v>
      </c>
      <c r="Z2615">
        <v>0.52500000000000002</v>
      </c>
      <c r="AA2615">
        <v>-0.505</v>
      </c>
      <c r="AB2615">
        <v>26.25</v>
      </c>
      <c r="AC2615">
        <v>6.45</v>
      </c>
      <c r="AD2615">
        <v>26.25</v>
      </c>
      <c r="AE2615">
        <v>6.8</v>
      </c>
      <c r="AF2615">
        <v>46.37</v>
      </c>
      <c r="AG2615">
        <v>45.7</v>
      </c>
      <c r="AH2615">
        <v>-0.9</v>
      </c>
      <c r="AI2615">
        <v>-0.9</v>
      </c>
      <c r="AJ2615">
        <v>23.35</v>
      </c>
      <c r="AK2615">
        <v>23.35</v>
      </c>
      <c r="AL2615">
        <v>0.62</v>
      </c>
      <c r="AM2615">
        <v>23.35</v>
      </c>
      <c r="AN2615">
        <v>18.043045833813011</v>
      </c>
      <c r="AO2615">
        <v>3.9403143586157059</v>
      </c>
      <c r="AP2615">
        <v>17.655901307284072</v>
      </c>
      <c r="AQ2615">
        <v>2.9642922709667205</v>
      </c>
      <c r="AR2615">
        <v>17.104205539979226</v>
      </c>
      <c r="AS2615">
        <v>4.3127105222292572</v>
      </c>
      <c r="AT2615">
        <v>16.717061013450287</v>
      </c>
      <c r="AU2615">
        <v>3.3366884345802719</v>
      </c>
      <c r="AV2615">
        <v>-1.9484161909630977</v>
      </c>
      <c r="AW2615">
        <f t="shared" si="40"/>
        <v>-111.69264788960433</v>
      </c>
    </row>
    <row r="2616" spans="1:49">
      <c r="A2616">
        <v>2615</v>
      </c>
      <c r="B2616">
        <v>6</v>
      </c>
      <c r="C2616">
        <v>4</v>
      </c>
      <c r="D2616">
        <v>6</v>
      </c>
      <c r="E2616">
        <v>3</v>
      </c>
      <c r="F2616">
        <v>4</v>
      </c>
      <c r="G2616">
        <v>2</v>
      </c>
      <c r="H2616">
        <v>1</v>
      </c>
      <c r="I2616">
        <v>4</v>
      </c>
      <c r="J2616">
        <v>3</v>
      </c>
      <c r="K2616">
        <v>0</v>
      </c>
      <c r="L2616">
        <v>0</v>
      </c>
      <c r="M2616">
        <v>10.932918183175067</v>
      </c>
      <c r="N2616">
        <v>10.411565684372356</v>
      </c>
      <c r="O2616">
        <v>22.056563648945861</v>
      </c>
      <c r="P2616">
        <v>22.056563648945861</v>
      </c>
      <c r="Q2616">
        <v>0</v>
      </c>
      <c r="R2616">
        <v>0</v>
      </c>
      <c r="S2616">
        <v>1701767807.5628803</v>
      </c>
      <c r="T2616">
        <v>-0.52500000000000002</v>
      </c>
      <c r="U2616">
        <v>0.505</v>
      </c>
      <c r="V2616">
        <v>0.52500000000000002</v>
      </c>
      <c r="W2616">
        <v>0.505</v>
      </c>
      <c r="X2616">
        <v>-0.52500000000000002</v>
      </c>
      <c r="Y2616">
        <v>-0.505</v>
      </c>
      <c r="Z2616">
        <v>0.52500000000000002</v>
      </c>
      <c r="AA2616">
        <v>-0.505</v>
      </c>
      <c r="AB2616">
        <v>26.25</v>
      </c>
      <c r="AC2616">
        <v>6.45</v>
      </c>
      <c r="AD2616">
        <v>26.25</v>
      </c>
      <c r="AE2616">
        <v>6.8</v>
      </c>
      <c r="AF2616">
        <v>46.37</v>
      </c>
      <c r="AG2616">
        <v>45.7</v>
      </c>
      <c r="AH2616">
        <v>-0.9</v>
      </c>
      <c r="AI2616">
        <v>-0.9</v>
      </c>
      <c r="AJ2616">
        <v>23.35</v>
      </c>
      <c r="AK2616">
        <v>23.35</v>
      </c>
      <c r="AL2616">
        <v>0.62</v>
      </c>
      <c r="AM2616">
        <v>23.35</v>
      </c>
      <c r="AN2616">
        <v>18.043045833813011</v>
      </c>
      <c r="AO2616">
        <v>3.9403143586157059</v>
      </c>
      <c r="AP2616">
        <v>17.655901307284072</v>
      </c>
      <c r="AQ2616">
        <v>2.9642922709667205</v>
      </c>
      <c r="AR2616">
        <v>17.104205539979226</v>
      </c>
      <c r="AS2616">
        <v>4.3127105222292572</v>
      </c>
      <c r="AT2616">
        <v>16.717061013450287</v>
      </c>
      <c r="AU2616">
        <v>3.3366884345802719</v>
      </c>
      <c r="AV2616">
        <v>-1.9484161909630977</v>
      </c>
      <c r="AW2616">
        <f t="shared" si="40"/>
        <v>-111.69264788960433</v>
      </c>
    </row>
    <row r="2617" spans="1:49">
      <c r="A2617">
        <v>2616</v>
      </c>
      <c r="AW2617">
        <f t="shared" si="40"/>
        <v>0</v>
      </c>
    </row>
    <row r="2618" spans="1:49">
      <c r="A2618">
        <v>2617</v>
      </c>
      <c r="AW2618">
        <f t="shared" si="40"/>
        <v>0</v>
      </c>
    </row>
    <row r="2619" spans="1:49">
      <c r="A2619">
        <v>2618</v>
      </c>
      <c r="B2619">
        <v>6</v>
      </c>
      <c r="C2619">
        <v>4</v>
      </c>
      <c r="D2619">
        <v>6</v>
      </c>
      <c r="E2619">
        <v>2</v>
      </c>
      <c r="F2619">
        <v>4</v>
      </c>
      <c r="G2619">
        <v>1</v>
      </c>
      <c r="H2619">
        <v>2</v>
      </c>
      <c r="I2619">
        <v>3</v>
      </c>
      <c r="J2619">
        <v>4</v>
      </c>
      <c r="K2619">
        <v>0</v>
      </c>
      <c r="L2619">
        <v>0</v>
      </c>
      <c r="M2619">
        <v>9.4888091982081715</v>
      </c>
      <c r="N2619">
        <v>11.65459136992799</v>
      </c>
      <c r="O2619">
        <v>21.886459284224117</v>
      </c>
      <c r="P2619">
        <v>22.796999802605605</v>
      </c>
      <c r="Q2619">
        <v>0</v>
      </c>
      <c r="R2619">
        <v>0</v>
      </c>
      <c r="S2619">
        <v>1701767807.6392772</v>
      </c>
      <c r="T2619">
        <v>-0.52500000000000002</v>
      </c>
      <c r="U2619">
        <v>0.505</v>
      </c>
      <c r="V2619">
        <v>0.52500000000000002</v>
      </c>
      <c r="W2619">
        <v>0.505</v>
      </c>
      <c r="X2619">
        <v>-0.52500000000000002</v>
      </c>
      <c r="Y2619">
        <v>-0.505</v>
      </c>
      <c r="Z2619">
        <v>0.52500000000000002</v>
      </c>
      <c r="AA2619">
        <v>-0.505</v>
      </c>
      <c r="AB2619">
        <v>26.25</v>
      </c>
      <c r="AC2619">
        <v>6.45</v>
      </c>
      <c r="AD2619">
        <v>26.25</v>
      </c>
      <c r="AE2619">
        <v>6.8</v>
      </c>
      <c r="AF2619">
        <v>46.37</v>
      </c>
      <c r="AG2619">
        <v>45.7</v>
      </c>
      <c r="AH2619">
        <v>-0.9</v>
      </c>
      <c r="AI2619">
        <v>-0.9</v>
      </c>
      <c r="AJ2619">
        <v>23.35</v>
      </c>
      <c r="AK2619">
        <v>23.35</v>
      </c>
      <c r="AL2619">
        <v>0.62</v>
      </c>
      <c r="AM2619">
        <v>23.35</v>
      </c>
      <c r="AN2619">
        <v>18.114419971051884</v>
      </c>
      <c r="AO2619">
        <v>3.8763075308442385</v>
      </c>
      <c r="AP2619">
        <v>17.697758540537681</v>
      </c>
      <c r="AQ2619">
        <v>2.9125164475062273</v>
      </c>
      <c r="AR2619">
        <v>17.187344738507704</v>
      </c>
      <c r="AS2619">
        <v>4.2770961449579019</v>
      </c>
      <c r="AT2619">
        <v>16.770683307993497</v>
      </c>
      <c r="AU2619">
        <v>3.3133050616198907</v>
      </c>
      <c r="AV2619">
        <v>-1.9788465712189658</v>
      </c>
      <c r="AW2619">
        <f t="shared" si="40"/>
        <v>-113.43706459217002</v>
      </c>
    </row>
    <row r="2620" spans="1:49">
      <c r="A2620">
        <v>2619</v>
      </c>
      <c r="AW2620">
        <f t="shared" si="40"/>
        <v>0</v>
      </c>
    </row>
    <row r="2621" spans="1:49">
      <c r="A2621">
        <v>2620</v>
      </c>
      <c r="B2621">
        <v>6</v>
      </c>
      <c r="C2621">
        <v>4</v>
      </c>
      <c r="D2621">
        <v>6</v>
      </c>
      <c r="E2621">
        <v>4</v>
      </c>
      <c r="F2621">
        <v>4</v>
      </c>
      <c r="G2621">
        <v>1</v>
      </c>
      <c r="H2621">
        <v>2</v>
      </c>
      <c r="I2621">
        <v>4</v>
      </c>
      <c r="J2621">
        <v>3</v>
      </c>
      <c r="K2621">
        <v>0</v>
      </c>
      <c r="L2621">
        <v>0</v>
      </c>
      <c r="M2621">
        <v>10.451674506986908</v>
      </c>
      <c r="N2621">
        <v>11.694678276891588</v>
      </c>
      <c r="O2621">
        <v>21.42616857956644</v>
      </c>
      <c r="P2621">
        <v>21.09595221837592</v>
      </c>
      <c r="Q2621">
        <v>0</v>
      </c>
      <c r="R2621">
        <v>0</v>
      </c>
      <c r="S2621">
        <v>1701767807.6536148</v>
      </c>
      <c r="T2621">
        <v>-0.52500000000000002</v>
      </c>
      <c r="U2621">
        <v>0.505</v>
      </c>
      <c r="V2621">
        <v>0.52500000000000002</v>
      </c>
      <c r="W2621">
        <v>0.505</v>
      </c>
      <c r="X2621">
        <v>-0.52500000000000002</v>
      </c>
      <c r="Y2621">
        <v>-0.505</v>
      </c>
      <c r="Z2621">
        <v>0.52500000000000002</v>
      </c>
      <c r="AA2621">
        <v>-0.505</v>
      </c>
      <c r="AB2621">
        <v>26.25</v>
      </c>
      <c r="AC2621">
        <v>6.45</v>
      </c>
      <c r="AD2621">
        <v>26.25</v>
      </c>
      <c r="AE2621">
        <v>6.8</v>
      </c>
      <c r="AF2621">
        <v>46.37</v>
      </c>
      <c r="AG2621">
        <v>45.7</v>
      </c>
      <c r="AH2621">
        <v>-0.9</v>
      </c>
      <c r="AI2621">
        <v>-0.9</v>
      </c>
      <c r="AJ2621">
        <v>23.35</v>
      </c>
      <c r="AK2621">
        <v>23.35</v>
      </c>
      <c r="AL2621">
        <v>0.62</v>
      </c>
      <c r="AM2621">
        <v>23.35</v>
      </c>
      <c r="AN2621">
        <v>18.149458349774171</v>
      </c>
      <c r="AO2621">
        <v>3.8439841970639326</v>
      </c>
      <c r="AP2621">
        <v>17.718206656198376</v>
      </c>
      <c r="AQ2621">
        <v>2.8866326541143179</v>
      </c>
      <c r="AR2621">
        <v>17.228577341794068</v>
      </c>
      <c r="AS2621">
        <v>4.2588072546939841</v>
      </c>
      <c r="AT2621">
        <v>16.797325648218269</v>
      </c>
      <c r="AU2621">
        <v>3.3014557117443699</v>
      </c>
      <c r="AV2621">
        <v>-1.9940354305585131</v>
      </c>
      <c r="AW2621">
        <f t="shared" si="40"/>
        <v>-114.30776353520137</v>
      </c>
    </row>
    <row r="2622" spans="1:49">
      <c r="A2622">
        <v>2621</v>
      </c>
      <c r="B2622">
        <v>6</v>
      </c>
      <c r="C2622">
        <v>4</v>
      </c>
      <c r="D2622">
        <v>6</v>
      </c>
      <c r="E2622">
        <v>1</v>
      </c>
      <c r="F2622">
        <v>3</v>
      </c>
      <c r="G2622">
        <v>1</v>
      </c>
      <c r="H2622">
        <v>2</v>
      </c>
      <c r="I2622">
        <v>3</v>
      </c>
      <c r="J2622">
        <v>0</v>
      </c>
      <c r="K2622">
        <v>0</v>
      </c>
      <c r="L2622">
        <v>0</v>
      </c>
      <c r="M2622">
        <v>9.5088748019941871</v>
      </c>
      <c r="N2622">
        <v>12.315953069088888</v>
      </c>
      <c r="O2622">
        <v>20.795749565716548</v>
      </c>
      <c r="P2622">
        <v>0</v>
      </c>
      <c r="Q2622">
        <v>0</v>
      </c>
      <c r="R2622">
        <v>0</v>
      </c>
      <c r="S2622">
        <v>1701767807.6593745</v>
      </c>
      <c r="T2622">
        <v>-0.52500000000000002</v>
      </c>
      <c r="U2622">
        <v>0.505</v>
      </c>
      <c r="V2622">
        <v>0.52500000000000002</v>
      </c>
      <c r="W2622">
        <v>0.505</v>
      </c>
      <c r="X2622">
        <v>-0.52500000000000002</v>
      </c>
      <c r="Y2622">
        <v>-0.505</v>
      </c>
      <c r="Z2622">
        <v>0.52500000000000002</v>
      </c>
      <c r="AA2622">
        <v>-0.505</v>
      </c>
      <c r="AB2622">
        <v>26.25</v>
      </c>
      <c r="AC2622">
        <v>6.45</v>
      </c>
      <c r="AD2622">
        <v>26.25</v>
      </c>
      <c r="AE2622">
        <v>6.8</v>
      </c>
      <c r="AF2622">
        <v>46.37</v>
      </c>
      <c r="AG2622">
        <v>45.7</v>
      </c>
      <c r="AH2622">
        <v>-0.9</v>
      </c>
      <c r="AI2622">
        <v>-0.9</v>
      </c>
      <c r="AJ2622">
        <v>23.35</v>
      </c>
      <c r="AK2622">
        <v>23.35</v>
      </c>
      <c r="AL2622">
        <v>0.62</v>
      </c>
      <c r="AM2622">
        <v>23.35</v>
      </c>
      <c r="AN2622">
        <v>18.106032954929379</v>
      </c>
      <c r="AO2622">
        <v>3.7662257671520738</v>
      </c>
      <c r="AP2622">
        <v>17.720746069292353</v>
      </c>
      <c r="AQ2622">
        <v>2.7894688804314716</v>
      </c>
      <c r="AR2622">
        <v>17.166485854369562</v>
      </c>
      <c r="AS2622">
        <v>4.1368350571457819</v>
      </c>
      <c r="AT2622">
        <v>16.781198968732536</v>
      </c>
      <c r="AU2622">
        <v>3.1600781704251797</v>
      </c>
      <c r="AV2622">
        <v>-1.9465136301961603</v>
      </c>
      <c r="AW2622">
        <f t="shared" si="40"/>
        <v>-111.58358389659517</v>
      </c>
    </row>
    <row r="2623" spans="1:49">
      <c r="A2623">
        <v>2622</v>
      </c>
      <c r="B2623">
        <v>6</v>
      </c>
      <c r="C2623">
        <v>4</v>
      </c>
      <c r="D2623">
        <v>6</v>
      </c>
      <c r="E2623">
        <v>3</v>
      </c>
      <c r="F2623">
        <v>4</v>
      </c>
      <c r="G2623">
        <v>2</v>
      </c>
      <c r="H2623">
        <v>1</v>
      </c>
      <c r="I2623">
        <v>4</v>
      </c>
      <c r="J2623">
        <v>3</v>
      </c>
      <c r="K2623">
        <v>0</v>
      </c>
      <c r="L2623">
        <v>0</v>
      </c>
      <c r="M2623">
        <v>11.003090474952934</v>
      </c>
      <c r="N2623">
        <v>10.391510958469899</v>
      </c>
      <c r="O2623">
        <v>22.186642377791191</v>
      </c>
      <c r="P2623">
        <v>21.916477819211735</v>
      </c>
      <c r="Q2623">
        <v>0</v>
      </c>
      <c r="R2623">
        <v>0</v>
      </c>
      <c r="S2623">
        <v>1701767807.6632223</v>
      </c>
      <c r="T2623">
        <v>-0.52500000000000002</v>
      </c>
      <c r="U2623">
        <v>0.505</v>
      </c>
      <c r="V2623">
        <v>0.52500000000000002</v>
      </c>
      <c r="W2623">
        <v>0.505</v>
      </c>
      <c r="X2623">
        <v>-0.52500000000000002</v>
      </c>
      <c r="Y2623">
        <v>-0.505</v>
      </c>
      <c r="Z2623">
        <v>0.52500000000000002</v>
      </c>
      <c r="AA2623">
        <v>-0.505</v>
      </c>
      <c r="AB2623">
        <v>26.25</v>
      </c>
      <c r="AC2623">
        <v>6.45</v>
      </c>
      <c r="AD2623">
        <v>26.25</v>
      </c>
      <c r="AE2623">
        <v>6.8</v>
      </c>
      <c r="AF2623">
        <v>46.37</v>
      </c>
      <c r="AG2623">
        <v>45.7</v>
      </c>
      <c r="AH2623">
        <v>-0.9</v>
      </c>
      <c r="AI2623">
        <v>-0.9</v>
      </c>
      <c r="AJ2623">
        <v>23.35</v>
      </c>
      <c r="AK2623">
        <v>23.35</v>
      </c>
      <c r="AL2623">
        <v>0.62</v>
      </c>
      <c r="AM2623">
        <v>23.35</v>
      </c>
      <c r="AN2623">
        <v>18.106032954929379</v>
      </c>
      <c r="AO2623">
        <v>3.7662257671520738</v>
      </c>
      <c r="AP2623">
        <v>17.720746069292353</v>
      </c>
      <c r="AQ2623">
        <v>2.7894688804314716</v>
      </c>
      <c r="AR2623">
        <v>17.166485854369562</v>
      </c>
      <c r="AS2623">
        <v>4.1368350571457819</v>
      </c>
      <c r="AT2623">
        <v>16.781198968732536</v>
      </c>
      <c r="AU2623">
        <v>3.1600781704251797</v>
      </c>
      <c r="AV2623">
        <v>-1.9465136301961603</v>
      </c>
      <c r="AW2623">
        <f t="shared" si="40"/>
        <v>-111.58358389659517</v>
      </c>
    </row>
    <row r="2624" spans="1:49">
      <c r="A2624">
        <v>2623</v>
      </c>
      <c r="AW2624">
        <f t="shared" si="40"/>
        <v>0</v>
      </c>
    </row>
    <row r="2625" spans="1:49">
      <c r="A2625">
        <v>2624</v>
      </c>
      <c r="AW2625">
        <f t="shared" si="40"/>
        <v>0</v>
      </c>
    </row>
    <row r="2626" spans="1:49">
      <c r="A2626">
        <v>2625</v>
      </c>
      <c r="AW2626">
        <f t="shared" si="40"/>
        <v>0</v>
      </c>
    </row>
    <row r="2627" spans="1:49">
      <c r="A2627">
        <v>2626</v>
      </c>
      <c r="B2627">
        <v>6</v>
      </c>
      <c r="C2627">
        <v>4</v>
      </c>
      <c r="D2627">
        <v>6</v>
      </c>
      <c r="E2627">
        <v>2</v>
      </c>
      <c r="F2627">
        <v>4</v>
      </c>
      <c r="G2627">
        <v>1</v>
      </c>
      <c r="H2627">
        <v>2</v>
      </c>
      <c r="I2627">
        <v>3</v>
      </c>
      <c r="J2627">
        <v>4</v>
      </c>
      <c r="K2627">
        <v>0</v>
      </c>
      <c r="L2627">
        <v>0</v>
      </c>
      <c r="M2627">
        <v>9.3182401772008436</v>
      </c>
      <c r="N2627">
        <v>11.66461315260819</v>
      </c>
      <c r="O2627">
        <v>21.976514737328117</v>
      </c>
      <c r="P2627">
        <v>22.927073515824038</v>
      </c>
      <c r="Q2627">
        <v>0</v>
      </c>
      <c r="R2627">
        <v>0</v>
      </c>
      <c r="S2627">
        <v>1701767807.7390378</v>
      </c>
      <c r="T2627">
        <v>-0.52500000000000002</v>
      </c>
      <c r="U2627">
        <v>0.505</v>
      </c>
      <c r="V2627">
        <v>0.52500000000000002</v>
      </c>
      <c r="W2627">
        <v>0.505</v>
      </c>
      <c r="X2627">
        <v>-0.52500000000000002</v>
      </c>
      <c r="Y2627">
        <v>-0.505</v>
      </c>
      <c r="Z2627">
        <v>0.52500000000000002</v>
      </c>
      <c r="AA2627">
        <v>-0.505</v>
      </c>
      <c r="AB2627">
        <v>26.25</v>
      </c>
      <c r="AC2627">
        <v>6.45</v>
      </c>
      <c r="AD2627">
        <v>26.25</v>
      </c>
      <c r="AE2627">
        <v>6.8</v>
      </c>
      <c r="AF2627">
        <v>46.37</v>
      </c>
      <c r="AG2627">
        <v>45.7</v>
      </c>
      <c r="AH2627">
        <v>-0.9</v>
      </c>
      <c r="AI2627">
        <v>-0.9</v>
      </c>
      <c r="AJ2627">
        <v>23.35</v>
      </c>
      <c r="AK2627">
        <v>23.35</v>
      </c>
      <c r="AL2627">
        <v>0.62</v>
      </c>
      <c r="AM2627">
        <v>23.35</v>
      </c>
      <c r="AN2627">
        <v>18.209142994130634</v>
      </c>
      <c r="AO2627">
        <v>3.6516519852292704</v>
      </c>
      <c r="AP2627">
        <v>17.768736893332118</v>
      </c>
      <c r="AQ2627">
        <v>2.6984770451582216</v>
      </c>
      <c r="AR2627">
        <v>17.292279480348007</v>
      </c>
      <c r="AS2627">
        <v>4.0752807107592712</v>
      </c>
      <c r="AT2627">
        <v>16.851873379549492</v>
      </c>
      <c r="AU2627">
        <v>3.1221057706882225</v>
      </c>
      <c r="AV2627">
        <v>-2.0036184823990846</v>
      </c>
      <c r="AW2627">
        <f t="shared" si="40"/>
        <v>-114.85711045599847</v>
      </c>
    </row>
    <row r="2628" spans="1:49">
      <c r="A2628">
        <v>2627</v>
      </c>
      <c r="B2628">
        <v>6</v>
      </c>
      <c r="C2628">
        <v>4</v>
      </c>
      <c r="D2628">
        <v>6</v>
      </c>
      <c r="E2628">
        <v>4</v>
      </c>
      <c r="F2628">
        <v>4</v>
      </c>
      <c r="G2628">
        <v>1</v>
      </c>
      <c r="H2628">
        <v>2</v>
      </c>
      <c r="I2628">
        <v>3</v>
      </c>
      <c r="J2628">
        <v>4</v>
      </c>
      <c r="K2628">
        <v>0</v>
      </c>
      <c r="L2628">
        <v>0</v>
      </c>
      <c r="M2628">
        <v>10.391510958469899</v>
      </c>
      <c r="N2628">
        <v>11.724743067547365</v>
      </c>
      <c r="O2628">
        <v>21.025905450182162</v>
      </c>
      <c r="P2628">
        <v>21.466194352982086</v>
      </c>
      <c r="Q2628">
        <v>0</v>
      </c>
      <c r="R2628">
        <v>0</v>
      </c>
      <c r="S2628">
        <v>1701767807.7544057</v>
      </c>
      <c r="T2628">
        <v>-0.52500000000000002</v>
      </c>
      <c r="U2628">
        <v>0.505</v>
      </c>
      <c r="V2628">
        <v>0.52500000000000002</v>
      </c>
      <c r="W2628">
        <v>0.505</v>
      </c>
      <c r="X2628">
        <v>-0.52500000000000002</v>
      </c>
      <c r="Y2628">
        <v>-0.505</v>
      </c>
      <c r="Z2628">
        <v>0.52500000000000002</v>
      </c>
      <c r="AA2628">
        <v>-0.505</v>
      </c>
      <c r="AB2628">
        <v>26.25</v>
      </c>
      <c r="AC2628">
        <v>6.45</v>
      </c>
      <c r="AD2628">
        <v>26.25</v>
      </c>
      <c r="AE2628">
        <v>6.8</v>
      </c>
      <c r="AF2628">
        <v>46.37</v>
      </c>
      <c r="AG2628">
        <v>45.7</v>
      </c>
      <c r="AH2628">
        <v>-0.9</v>
      </c>
      <c r="AI2628">
        <v>-0.9</v>
      </c>
      <c r="AJ2628">
        <v>23.35</v>
      </c>
      <c r="AK2628">
        <v>23.35</v>
      </c>
      <c r="AL2628">
        <v>0.62</v>
      </c>
      <c r="AM2628">
        <v>23.35</v>
      </c>
      <c r="AN2628">
        <v>18.209142994130634</v>
      </c>
      <c r="AO2628">
        <v>3.6516519852292704</v>
      </c>
      <c r="AP2628">
        <v>17.768736893332118</v>
      </c>
      <c r="AQ2628">
        <v>2.6984770451582216</v>
      </c>
      <c r="AR2628">
        <v>17.292279480348007</v>
      </c>
      <c r="AS2628">
        <v>4.0752807107592712</v>
      </c>
      <c r="AT2628">
        <v>16.851873379549492</v>
      </c>
      <c r="AU2628">
        <v>3.1221057706882225</v>
      </c>
      <c r="AV2628">
        <v>-2.0036184823990846</v>
      </c>
      <c r="AW2628">
        <f t="shared" ref="AW2628:AW2691" si="41">(AV2628*180)/3.14</f>
        <v>-114.85711045599847</v>
      </c>
    </row>
    <row r="2629" spans="1:49">
      <c r="A2629">
        <v>2628</v>
      </c>
      <c r="B2629">
        <v>6</v>
      </c>
      <c r="C2629">
        <v>4</v>
      </c>
      <c r="D2629">
        <v>6</v>
      </c>
      <c r="E2629">
        <v>1</v>
      </c>
      <c r="F2629">
        <v>3</v>
      </c>
      <c r="G2629">
        <v>1</v>
      </c>
      <c r="H2629">
        <v>2</v>
      </c>
      <c r="I2629">
        <v>3</v>
      </c>
      <c r="J2629">
        <v>0</v>
      </c>
      <c r="K2629">
        <v>0</v>
      </c>
      <c r="L2629">
        <v>0</v>
      </c>
      <c r="M2629">
        <v>9.3483420990034389</v>
      </c>
      <c r="N2629">
        <v>12.396108260256524</v>
      </c>
      <c r="O2629">
        <v>20.91583132462107</v>
      </c>
      <c r="P2629">
        <v>0</v>
      </c>
      <c r="Q2629">
        <v>0</v>
      </c>
      <c r="R2629">
        <v>0</v>
      </c>
      <c r="S2629">
        <v>1701767807.7592432</v>
      </c>
      <c r="T2629">
        <v>-0.52500000000000002</v>
      </c>
      <c r="U2629">
        <v>0.505</v>
      </c>
      <c r="V2629">
        <v>0.52500000000000002</v>
      </c>
      <c r="W2629">
        <v>0.505</v>
      </c>
      <c r="X2629">
        <v>-0.52500000000000002</v>
      </c>
      <c r="Y2629">
        <v>-0.505</v>
      </c>
      <c r="Z2629">
        <v>0.52500000000000002</v>
      </c>
      <c r="AA2629">
        <v>-0.505</v>
      </c>
      <c r="AB2629">
        <v>26.25</v>
      </c>
      <c r="AC2629">
        <v>6.45</v>
      </c>
      <c r="AD2629">
        <v>26.25</v>
      </c>
      <c r="AE2629">
        <v>6.8</v>
      </c>
      <c r="AF2629">
        <v>46.37</v>
      </c>
      <c r="AG2629">
        <v>45.7</v>
      </c>
      <c r="AH2629">
        <v>-0.9</v>
      </c>
      <c r="AI2629">
        <v>-0.9</v>
      </c>
      <c r="AJ2629">
        <v>23.35</v>
      </c>
      <c r="AK2629">
        <v>23.35</v>
      </c>
      <c r="AL2629">
        <v>0.62</v>
      </c>
      <c r="AM2629">
        <v>23.35</v>
      </c>
      <c r="AN2629">
        <v>18.158630151998054</v>
      </c>
      <c r="AO2629">
        <v>3.6360616529219549</v>
      </c>
      <c r="AP2629">
        <v>17.718224051199538</v>
      </c>
      <c r="AQ2629">
        <v>2.6828867128509062</v>
      </c>
      <c r="AR2629">
        <v>17.241766638215427</v>
      </c>
      <c r="AS2629">
        <v>4.0596903784519558</v>
      </c>
      <c r="AT2629">
        <v>16.801360537416912</v>
      </c>
      <c r="AU2629">
        <v>3.106515438380907</v>
      </c>
      <c r="AV2629">
        <v>-2.0036184823990846</v>
      </c>
      <c r="AW2629">
        <f t="shared" si="41"/>
        <v>-114.85711045599847</v>
      </c>
    </row>
    <row r="2630" spans="1:49">
      <c r="A2630">
        <v>2629</v>
      </c>
      <c r="B2630">
        <v>6</v>
      </c>
      <c r="C2630">
        <v>4</v>
      </c>
      <c r="D2630">
        <v>6</v>
      </c>
      <c r="E2630">
        <v>3</v>
      </c>
      <c r="F2630">
        <v>4</v>
      </c>
      <c r="G2630">
        <v>1</v>
      </c>
      <c r="H2630">
        <v>2</v>
      </c>
      <c r="I2630">
        <v>4</v>
      </c>
      <c r="J2630">
        <v>3</v>
      </c>
      <c r="K2630">
        <v>0</v>
      </c>
      <c r="L2630">
        <v>0</v>
      </c>
      <c r="M2630">
        <v>10.22103712937195</v>
      </c>
      <c r="N2630">
        <v>11.063236416166836</v>
      </c>
      <c r="O2630">
        <v>22.336732079693306</v>
      </c>
      <c r="P2630">
        <v>21.9464963035105</v>
      </c>
      <c r="Q2630">
        <v>0</v>
      </c>
      <c r="R2630">
        <v>0</v>
      </c>
      <c r="S2630">
        <v>1701767807.7631123</v>
      </c>
      <c r="T2630">
        <v>-0.52500000000000002</v>
      </c>
      <c r="U2630">
        <v>0.505</v>
      </c>
      <c r="V2630">
        <v>0.52500000000000002</v>
      </c>
      <c r="W2630">
        <v>0.505</v>
      </c>
      <c r="X2630">
        <v>-0.52500000000000002</v>
      </c>
      <c r="Y2630">
        <v>-0.505</v>
      </c>
      <c r="Z2630">
        <v>0.52500000000000002</v>
      </c>
      <c r="AA2630">
        <v>-0.505</v>
      </c>
      <c r="AB2630">
        <v>26.25</v>
      </c>
      <c r="AC2630">
        <v>6.45</v>
      </c>
      <c r="AD2630">
        <v>26.25</v>
      </c>
      <c r="AE2630">
        <v>6.8</v>
      </c>
      <c r="AF2630">
        <v>46.37</v>
      </c>
      <c r="AG2630">
        <v>45.7</v>
      </c>
      <c r="AH2630">
        <v>-0.9</v>
      </c>
      <c r="AI2630">
        <v>-0.9</v>
      </c>
      <c r="AJ2630">
        <v>23.35</v>
      </c>
      <c r="AK2630">
        <v>23.35</v>
      </c>
      <c r="AL2630">
        <v>0.62</v>
      </c>
      <c r="AM2630">
        <v>23.35</v>
      </c>
      <c r="AN2630">
        <v>18.158630151998054</v>
      </c>
      <c r="AO2630">
        <v>3.6360616529219549</v>
      </c>
      <c r="AP2630">
        <v>17.718224051199538</v>
      </c>
      <c r="AQ2630">
        <v>2.6828867128509062</v>
      </c>
      <c r="AR2630">
        <v>17.241766638215427</v>
      </c>
      <c r="AS2630">
        <v>4.0596903784519558</v>
      </c>
      <c r="AT2630">
        <v>16.801360537416912</v>
      </c>
      <c r="AU2630">
        <v>3.106515438380907</v>
      </c>
      <c r="AV2630">
        <v>-2.0036184823990846</v>
      </c>
      <c r="AW2630">
        <f t="shared" si="41"/>
        <v>-114.85711045599847</v>
      </c>
    </row>
    <row r="2631" spans="1:49">
      <c r="A2631">
        <v>2630</v>
      </c>
      <c r="AW2631">
        <f t="shared" si="41"/>
        <v>0</v>
      </c>
    </row>
    <row r="2632" spans="1:49">
      <c r="A2632">
        <v>2631</v>
      </c>
      <c r="AW2632">
        <f t="shared" si="41"/>
        <v>0</v>
      </c>
    </row>
    <row r="2633" spans="1:49">
      <c r="A2633">
        <v>2632</v>
      </c>
      <c r="AW2633">
        <f t="shared" si="41"/>
        <v>0</v>
      </c>
    </row>
    <row r="2634" spans="1:49">
      <c r="A2634">
        <v>2633</v>
      </c>
      <c r="B2634">
        <v>6</v>
      </c>
      <c r="C2634">
        <v>4</v>
      </c>
      <c r="D2634">
        <v>6</v>
      </c>
      <c r="E2634">
        <v>2</v>
      </c>
      <c r="F2634">
        <v>4</v>
      </c>
      <c r="G2634">
        <v>1</v>
      </c>
      <c r="H2634">
        <v>2</v>
      </c>
      <c r="I2634">
        <v>3</v>
      </c>
      <c r="J2634">
        <v>4</v>
      </c>
      <c r="K2634">
        <v>0</v>
      </c>
      <c r="L2634">
        <v>0</v>
      </c>
      <c r="M2634">
        <v>9.137614568365203</v>
      </c>
      <c r="N2634">
        <v>11.614503863704211</v>
      </c>
      <c r="O2634">
        <v>21.956502453715164</v>
      </c>
      <c r="P2634">
        <v>22.997112862270345</v>
      </c>
      <c r="Q2634">
        <v>0</v>
      </c>
      <c r="R2634">
        <v>0</v>
      </c>
      <c r="S2634">
        <v>1701767807.8396821</v>
      </c>
      <c r="T2634">
        <v>-0.52500000000000002</v>
      </c>
      <c r="U2634">
        <v>0.505</v>
      </c>
      <c r="V2634">
        <v>0.52500000000000002</v>
      </c>
      <c r="W2634">
        <v>0.505</v>
      </c>
      <c r="X2634">
        <v>-0.52500000000000002</v>
      </c>
      <c r="Y2634">
        <v>-0.505</v>
      </c>
      <c r="Z2634">
        <v>0.52500000000000002</v>
      </c>
      <c r="AA2634">
        <v>-0.505</v>
      </c>
      <c r="AB2634">
        <v>26.25</v>
      </c>
      <c r="AC2634">
        <v>6.45</v>
      </c>
      <c r="AD2634">
        <v>26.25</v>
      </c>
      <c r="AE2634">
        <v>6.8</v>
      </c>
      <c r="AF2634">
        <v>46.37</v>
      </c>
      <c r="AG2634">
        <v>45.7</v>
      </c>
      <c r="AH2634">
        <v>-0.9</v>
      </c>
      <c r="AI2634">
        <v>-0.9</v>
      </c>
      <c r="AJ2634">
        <v>23.35</v>
      </c>
      <c r="AK2634">
        <v>23.35</v>
      </c>
      <c r="AL2634">
        <v>0.62</v>
      </c>
      <c r="AM2634">
        <v>23.35</v>
      </c>
      <c r="AN2634">
        <v>18.252652152693628</v>
      </c>
      <c r="AO2634">
        <v>3.533891283698972</v>
      </c>
      <c r="AP2634">
        <v>17.771288822553</v>
      </c>
      <c r="AQ2634">
        <v>2.6007303413123304</v>
      </c>
      <c r="AR2634">
        <v>17.35504019858838</v>
      </c>
      <c r="AS2634">
        <v>3.9969169631675761</v>
      </c>
      <c r="AT2634">
        <v>16.873676868447752</v>
      </c>
      <c r="AU2634">
        <v>3.063756020780934</v>
      </c>
      <c r="AV2634">
        <v>-2.0470368314856202</v>
      </c>
      <c r="AW2634">
        <f t="shared" si="41"/>
        <v>-117.34606040363428</v>
      </c>
    </row>
    <row r="2635" spans="1:49">
      <c r="A2635">
        <v>2634</v>
      </c>
      <c r="AW2635">
        <f t="shared" si="41"/>
        <v>0</v>
      </c>
    </row>
    <row r="2636" spans="1:49">
      <c r="A2636">
        <v>2635</v>
      </c>
      <c r="B2636">
        <v>6</v>
      </c>
      <c r="C2636">
        <v>4</v>
      </c>
      <c r="D2636">
        <v>6</v>
      </c>
      <c r="E2636">
        <v>4</v>
      </c>
      <c r="F2636">
        <v>4</v>
      </c>
      <c r="G2636">
        <v>1</v>
      </c>
      <c r="H2636">
        <v>2</v>
      </c>
      <c r="I2636">
        <v>3</v>
      </c>
      <c r="J2636">
        <v>4</v>
      </c>
      <c r="K2636">
        <v>0</v>
      </c>
      <c r="L2636">
        <v>0</v>
      </c>
      <c r="M2636">
        <v>10.341373216357679</v>
      </c>
      <c r="N2636">
        <v>11.814935463217733</v>
      </c>
      <c r="O2636">
        <v>21.135978803925781</v>
      </c>
      <c r="P2636">
        <v>21.62629649292731</v>
      </c>
      <c r="Q2636">
        <v>0</v>
      </c>
      <c r="R2636">
        <v>0</v>
      </c>
      <c r="S2636">
        <v>1701767807.8543599</v>
      </c>
      <c r="T2636">
        <v>-0.52500000000000002</v>
      </c>
      <c r="U2636">
        <v>0.505</v>
      </c>
      <c r="V2636">
        <v>0.52500000000000002</v>
      </c>
      <c r="W2636">
        <v>0.505</v>
      </c>
      <c r="X2636">
        <v>-0.52500000000000002</v>
      </c>
      <c r="Y2636">
        <v>-0.505</v>
      </c>
      <c r="Z2636">
        <v>0.52500000000000002</v>
      </c>
      <c r="AA2636">
        <v>-0.505</v>
      </c>
      <c r="AB2636">
        <v>26.25</v>
      </c>
      <c r="AC2636">
        <v>6.45</v>
      </c>
      <c r="AD2636">
        <v>26.25</v>
      </c>
      <c r="AE2636">
        <v>6.8</v>
      </c>
      <c r="AF2636">
        <v>46.37</v>
      </c>
      <c r="AG2636">
        <v>45.7</v>
      </c>
      <c r="AH2636">
        <v>-0.9</v>
      </c>
      <c r="AI2636">
        <v>-0.9</v>
      </c>
      <c r="AJ2636">
        <v>23.35</v>
      </c>
      <c r="AK2636">
        <v>23.35</v>
      </c>
      <c r="AL2636">
        <v>0.62</v>
      </c>
      <c r="AM2636">
        <v>23.35</v>
      </c>
      <c r="AN2636">
        <v>18.283124108128497</v>
      </c>
      <c r="AO2636">
        <v>3.5002229644638421</v>
      </c>
      <c r="AP2636">
        <v>17.788917805103658</v>
      </c>
      <c r="AQ2636">
        <v>2.5737996648591102</v>
      </c>
      <c r="AR2636">
        <v>17.391993124699184</v>
      </c>
      <c r="AS2636">
        <v>3.9756023607067843</v>
      </c>
      <c r="AT2636">
        <v>16.897786821674345</v>
      </c>
      <c r="AU2636">
        <v>3.0491790611020524</v>
      </c>
      <c r="AV2636">
        <v>-2.060849347644556</v>
      </c>
      <c r="AW2636">
        <f t="shared" si="41"/>
        <v>-118.13786069300002</v>
      </c>
    </row>
    <row r="2637" spans="1:49">
      <c r="A2637">
        <v>2636</v>
      </c>
      <c r="B2637">
        <v>6</v>
      </c>
      <c r="C2637">
        <v>4</v>
      </c>
      <c r="D2637">
        <v>6</v>
      </c>
      <c r="E2637">
        <v>1</v>
      </c>
      <c r="F2637">
        <v>3</v>
      </c>
      <c r="G2637">
        <v>1</v>
      </c>
      <c r="H2637">
        <v>2</v>
      </c>
      <c r="I2637">
        <v>3</v>
      </c>
      <c r="J2637">
        <v>0</v>
      </c>
      <c r="K2637">
        <v>0</v>
      </c>
      <c r="L2637">
        <v>0</v>
      </c>
      <c r="M2637">
        <v>9.2178956383764721</v>
      </c>
      <c r="N2637">
        <v>12.466242417023665</v>
      </c>
      <c r="O2637">
        <v>20.955858369439319</v>
      </c>
      <c r="P2637">
        <v>0</v>
      </c>
      <c r="Q2637">
        <v>0</v>
      </c>
      <c r="R2637">
        <v>0</v>
      </c>
      <c r="S2637">
        <v>1701767807.8595555</v>
      </c>
      <c r="T2637">
        <v>-0.52500000000000002</v>
      </c>
      <c r="U2637">
        <v>0.505</v>
      </c>
      <c r="V2637">
        <v>0.52500000000000002</v>
      </c>
      <c r="W2637">
        <v>0.505</v>
      </c>
      <c r="X2637">
        <v>-0.52500000000000002</v>
      </c>
      <c r="Y2637">
        <v>-0.505</v>
      </c>
      <c r="Z2637">
        <v>0.52500000000000002</v>
      </c>
      <c r="AA2637">
        <v>-0.505</v>
      </c>
      <c r="AB2637">
        <v>26.25</v>
      </c>
      <c r="AC2637">
        <v>6.45</v>
      </c>
      <c r="AD2637">
        <v>26.25</v>
      </c>
      <c r="AE2637">
        <v>6.8</v>
      </c>
      <c r="AF2637">
        <v>46.37</v>
      </c>
      <c r="AG2637">
        <v>45.7</v>
      </c>
      <c r="AH2637">
        <v>-0.9</v>
      </c>
      <c r="AI2637">
        <v>-0.9</v>
      </c>
      <c r="AJ2637">
        <v>23.35</v>
      </c>
      <c r="AK2637">
        <v>23.35</v>
      </c>
      <c r="AL2637">
        <v>0.62</v>
      </c>
      <c r="AM2637">
        <v>23.35</v>
      </c>
      <c r="AN2637">
        <v>18.294245263297238</v>
      </c>
      <c r="AO2637">
        <v>3.5442658890914638</v>
      </c>
      <c r="AP2637">
        <v>17.800038960272399</v>
      </c>
      <c r="AQ2637">
        <v>2.6178425894867319</v>
      </c>
      <c r="AR2637">
        <v>17.403114279867925</v>
      </c>
      <c r="AS2637">
        <v>4.0196452853344065</v>
      </c>
      <c r="AT2637">
        <v>16.908907976843086</v>
      </c>
      <c r="AU2637">
        <v>3.0932219857296741</v>
      </c>
      <c r="AV2637">
        <v>-2.060849347644556</v>
      </c>
      <c r="AW2637">
        <f t="shared" si="41"/>
        <v>-118.13786069300002</v>
      </c>
    </row>
    <row r="2638" spans="1:49">
      <c r="A2638">
        <v>2637</v>
      </c>
      <c r="B2638">
        <v>6</v>
      </c>
      <c r="C2638">
        <v>4</v>
      </c>
      <c r="D2638">
        <v>6</v>
      </c>
      <c r="E2638">
        <v>3</v>
      </c>
      <c r="F2638">
        <v>4</v>
      </c>
      <c r="G2638">
        <v>1</v>
      </c>
      <c r="H2638">
        <v>2</v>
      </c>
      <c r="I2638">
        <v>3</v>
      </c>
      <c r="J2638">
        <v>4</v>
      </c>
      <c r="K2638">
        <v>0</v>
      </c>
      <c r="L2638">
        <v>0</v>
      </c>
      <c r="M2638">
        <v>10.110722031586073</v>
      </c>
      <c r="N2638">
        <v>11.053212202794263</v>
      </c>
      <c r="O2638">
        <v>21.976514737328117</v>
      </c>
      <c r="P2638">
        <v>22.336732079693306</v>
      </c>
      <c r="Q2638">
        <v>0</v>
      </c>
      <c r="R2638">
        <v>0</v>
      </c>
      <c r="S2638">
        <v>1701767807.8629353</v>
      </c>
      <c r="T2638">
        <v>-0.52500000000000002</v>
      </c>
      <c r="U2638">
        <v>0.505</v>
      </c>
      <c r="V2638">
        <v>0.52500000000000002</v>
      </c>
      <c r="W2638">
        <v>0.505</v>
      </c>
      <c r="X2638">
        <v>-0.52500000000000002</v>
      </c>
      <c r="Y2638">
        <v>-0.505</v>
      </c>
      <c r="Z2638">
        <v>0.52500000000000002</v>
      </c>
      <c r="AA2638">
        <v>-0.505</v>
      </c>
      <c r="AB2638">
        <v>26.25</v>
      </c>
      <c r="AC2638">
        <v>6.45</v>
      </c>
      <c r="AD2638">
        <v>26.25</v>
      </c>
      <c r="AE2638">
        <v>6.8</v>
      </c>
      <c r="AF2638">
        <v>46.37</v>
      </c>
      <c r="AG2638">
        <v>45.7</v>
      </c>
      <c r="AH2638">
        <v>-0.9</v>
      </c>
      <c r="AI2638">
        <v>-0.9</v>
      </c>
      <c r="AJ2638">
        <v>23.35</v>
      </c>
      <c r="AK2638">
        <v>23.35</v>
      </c>
      <c r="AL2638">
        <v>0.62</v>
      </c>
      <c r="AM2638">
        <v>23.35</v>
      </c>
      <c r="AN2638">
        <v>18.294245263297238</v>
      </c>
      <c r="AO2638">
        <v>3.5442658890914638</v>
      </c>
      <c r="AP2638">
        <v>17.800038960272399</v>
      </c>
      <c r="AQ2638">
        <v>2.6178425894867319</v>
      </c>
      <c r="AR2638">
        <v>17.403114279867925</v>
      </c>
      <c r="AS2638">
        <v>4.0196452853344065</v>
      </c>
      <c r="AT2638">
        <v>16.908907976843086</v>
      </c>
      <c r="AU2638">
        <v>3.0932219857296741</v>
      </c>
      <c r="AV2638">
        <v>-2.060849347644556</v>
      </c>
      <c r="AW2638">
        <f t="shared" si="41"/>
        <v>-118.13786069300002</v>
      </c>
    </row>
    <row r="2639" spans="1:49">
      <c r="A2639">
        <v>2638</v>
      </c>
      <c r="AW2639">
        <f t="shared" si="41"/>
        <v>0</v>
      </c>
    </row>
    <row r="2640" spans="1:49">
      <c r="A2640">
        <v>2639</v>
      </c>
      <c r="AW2640">
        <f t="shared" si="41"/>
        <v>0</v>
      </c>
    </row>
    <row r="2641" spans="1:49">
      <c r="A2641">
        <v>2640</v>
      </c>
      <c r="B2641">
        <v>6</v>
      </c>
      <c r="C2641">
        <v>4</v>
      </c>
      <c r="D2641">
        <v>6</v>
      </c>
      <c r="E2641">
        <v>2</v>
      </c>
      <c r="F2641">
        <v>4</v>
      </c>
      <c r="G2641">
        <v>1</v>
      </c>
      <c r="H2641">
        <v>2</v>
      </c>
      <c r="I2641">
        <v>3</v>
      </c>
      <c r="J2641">
        <v>4</v>
      </c>
      <c r="K2641">
        <v>0</v>
      </c>
      <c r="L2641">
        <v>0</v>
      </c>
      <c r="M2641">
        <v>8.9670006133600779</v>
      </c>
      <c r="N2641">
        <v>11.684656605994036</v>
      </c>
      <c r="O2641">
        <v>22.036551454345119</v>
      </c>
      <c r="P2641">
        <v>23.047140820500925</v>
      </c>
      <c r="Q2641">
        <v>0</v>
      </c>
      <c r="R2641">
        <v>0</v>
      </c>
      <c r="S2641">
        <v>1701767807.9396713</v>
      </c>
      <c r="T2641">
        <v>-0.52500000000000002</v>
      </c>
      <c r="U2641">
        <v>0.505</v>
      </c>
      <c r="V2641">
        <v>0.52500000000000002</v>
      </c>
      <c r="W2641">
        <v>0.505</v>
      </c>
      <c r="X2641">
        <v>-0.52500000000000002</v>
      </c>
      <c r="Y2641">
        <v>-0.505</v>
      </c>
      <c r="Z2641">
        <v>0.52500000000000002</v>
      </c>
      <c r="AA2641">
        <v>-0.505</v>
      </c>
      <c r="AB2641">
        <v>26.25</v>
      </c>
      <c r="AC2641">
        <v>6.45</v>
      </c>
      <c r="AD2641">
        <v>26.25</v>
      </c>
      <c r="AE2641">
        <v>6.8</v>
      </c>
      <c r="AF2641">
        <v>46.37</v>
      </c>
      <c r="AG2641">
        <v>45.7</v>
      </c>
      <c r="AH2641">
        <v>-0.9</v>
      </c>
      <c r="AI2641">
        <v>-0.9</v>
      </c>
      <c r="AJ2641">
        <v>23.35</v>
      </c>
      <c r="AK2641">
        <v>23.35</v>
      </c>
      <c r="AL2641">
        <v>0.62</v>
      </c>
      <c r="AM2641">
        <v>23.35</v>
      </c>
      <c r="AN2641">
        <v>18.353285285861247</v>
      </c>
      <c r="AO2641">
        <v>3.4775212327034604</v>
      </c>
      <c r="AP2641">
        <v>17.833264630067916</v>
      </c>
      <c r="AQ2641">
        <v>2.5653378533611955</v>
      </c>
      <c r="AR2641">
        <v>17.475851749541544</v>
      </c>
      <c r="AS2641">
        <v>3.9777315777999021</v>
      </c>
      <c r="AT2641">
        <v>16.955831093748213</v>
      </c>
      <c r="AU2641">
        <v>3.0655481984576372</v>
      </c>
      <c r="AV2641">
        <v>-2.0889278453835414</v>
      </c>
      <c r="AW2641">
        <f t="shared" si="41"/>
        <v>-119.74745610478899</v>
      </c>
    </row>
    <row r="2642" spans="1:49">
      <c r="A2642">
        <v>2641</v>
      </c>
      <c r="AW2642">
        <f t="shared" si="41"/>
        <v>0</v>
      </c>
    </row>
    <row r="2643" spans="1:49">
      <c r="A2643">
        <v>2642</v>
      </c>
      <c r="B2643">
        <v>6</v>
      </c>
      <c r="C2643">
        <v>4</v>
      </c>
      <c r="D2643">
        <v>6</v>
      </c>
      <c r="E2643">
        <v>4</v>
      </c>
      <c r="F2643">
        <v>4</v>
      </c>
      <c r="G2643">
        <v>1</v>
      </c>
      <c r="H2643">
        <v>2</v>
      </c>
      <c r="I2643">
        <v>3</v>
      </c>
      <c r="J2643">
        <v>4</v>
      </c>
      <c r="K2643">
        <v>0</v>
      </c>
      <c r="L2643">
        <v>0</v>
      </c>
      <c r="M2643">
        <v>10.22103712937195</v>
      </c>
      <c r="N2643">
        <v>11.885083087635527</v>
      </c>
      <c r="O2643">
        <v>21.075938887745902</v>
      </c>
      <c r="P2643">
        <v>21.686334406717979</v>
      </c>
      <c r="Q2643">
        <v>0</v>
      </c>
      <c r="R2643">
        <v>0</v>
      </c>
      <c r="S2643">
        <v>1701767807.9545131</v>
      </c>
      <c r="T2643">
        <v>-0.52500000000000002</v>
      </c>
      <c r="U2643">
        <v>0.505</v>
      </c>
      <c r="V2643">
        <v>0.52500000000000002</v>
      </c>
      <c r="W2643">
        <v>0.505</v>
      </c>
      <c r="X2643">
        <v>-0.52500000000000002</v>
      </c>
      <c r="Y2643">
        <v>-0.505</v>
      </c>
      <c r="Z2643">
        <v>0.52500000000000002</v>
      </c>
      <c r="AA2643">
        <v>-0.505</v>
      </c>
      <c r="AB2643">
        <v>26.25</v>
      </c>
      <c r="AC2643">
        <v>6.45</v>
      </c>
      <c r="AD2643">
        <v>26.25</v>
      </c>
      <c r="AE2643">
        <v>6.8</v>
      </c>
      <c r="AF2643">
        <v>46.37</v>
      </c>
      <c r="AG2643">
        <v>45.7</v>
      </c>
      <c r="AH2643">
        <v>-0.9</v>
      </c>
      <c r="AI2643">
        <v>-0.9</v>
      </c>
      <c r="AJ2643">
        <v>23.35</v>
      </c>
      <c r="AK2643">
        <v>23.35</v>
      </c>
      <c r="AL2643">
        <v>0.62</v>
      </c>
      <c r="AM2643">
        <v>23.35</v>
      </c>
      <c r="AN2643">
        <v>18.382150172155242</v>
      </c>
      <c r="AO2643">
        <v>3.4442301656202683</v>
      </c>
      <c r="AP2643">
        <v>17.849592962196397</v>
      </c>
      <c r="AQ2643">
        <v>2.5393087225541575</v>
      </c>
      <c r="AR2643">
        <v>17.511701926920221</v>
      </c>
      <c r="AS2643">
        <v>3.9564994818663939</v>
      </c>
      <c r="AT2643">
        <v>16.979144716961379</v>
      </c>
      <c r="AU2643">
        <v>3.0515780388002831</v>
      </c>
      <c r="AV2643">
        <v>-2.1027260094829403</v>
      </c>
      <c r="AW2643">
        <f t="shared" si="41"/>
        <v>-120.53843366462715</v>
      </c>
    </row>
    <row r="2644" spans="1:49">
      <c r="A2644">
        <v>2643</v>
      </c>
      <c r="B2644">
        <v>6</v>
      </c>
      <c r="C2644">
        <v>4</v>
      </c>
      <c r="D2644">
        <v>6</v>
      </c>
      <c r="E2644">
        <v>3</v>
      </c>
      <c r="F2644">
        <v>4</v>
      </c>
      <c r="G2644">
        <v>1</v>
      </c>
      <c r="H2644">
        <v>2</v>
      </c>
      <c r="I2644">
        <v>3</v>
      </c>
      <c r="J2644">
        <v>4</v>
      </c>
      <c r="K2644">
        <v>0</v>
      </c>
      <c r="L2644">
        <v>0</v>
      </c>
      <c r="M2644">
        <v>10.030488522499789</v>
      </c>
      <c r="N2644">
        <v>11.103332832983078</v>
      </c>
      <c r="O2644">
        <v>22.026545348737738</v>
      </c>
      <c r="P2644">
        <v>22.346738016990308</v>
      </c>
      <c r="Q2644">
        <v>0</v>
      </c>
      <c r="R2644">
        <v>0</v>
      </c>
      <c r="S2644">
        <v>1701767807.9631317</v>
      </c>
      <c r="T2644">
        <v>-0.52500000000000002</v>
      </c>
      <c r="U2644">
        <v>0.505</v>
      </c>
      <c r="V2644">
        <v>0.52500000000000002</v>
      </c>
      <c r="W2644">
        <v>0.505</v>
      </c>
      <c r="X2644">
        <v>-0.52500000000000002</v>
      </c>
      <c r="Y2644">
        <v>-0.505</v>
      </c>
      <c r="Z2644">
        <v>0.52500000000000002</v>
      </c>
      <c r="AA2644">
        <v>-0.505</v>
      </c>
      <c r="AB2644">
        <v>26.25</v>
      </c>
      <c r="AC2644">
        <v>6.45</v>
      </c>
      <c r="AD2644">
        <v>26.25</v>
      </c>
      <c r="AE2644">
        <v>6.8</v>
      </c>
      <c r="AF2644">
        <v>46.37</v>
      </c>
      <c r="AG2644">
        <v>45.7</v>
      </c>
      <c r="AH2644">
        <v>-0.9</v>
      </c>
      <c r="AI2644">
        <v>-0.9</v>
      </c>
      <c r="AJ2644">
        <v>23.35</v>
      </c>
      <c r="AK2644">
        <v>23.35</v>
      </c>
      <c r="AL2644">
        <v>0.62</v>
      </c>
      <c r="AM2644">
        <v>23.35</v>
      </c>
      <c r="AN2644">
        <v>18.386292915922066</v>
      </c>
      <c r="AO2644">
        <v>3.5403486655013801</v>
      </c>
      <c r="AP2644">
        <v>17.853735705963224</v>
      </c>
      <c r="AQ2644">
        <v>2.6354272224352693</v>
      </c>
      <c r="AR2644">
        <v>17.515844670687045</v>
      </c>
      <c r="AS2644">
        <v>4.0526179817475061</v>
      </c>
      <c r="AT2644">
        <v>16.983287460728203</v>
      </c>
      <c r="AU2644">
        <v>3.1476965386813949</v>
      </c>
      <c r="AV2644">
        <v>-2.1027260094829403</v>
      </c>
      <c r="AW2644">
        <f t="shared" si="41"/>
        <v>-120.53843366462715</v>
      </c>
    </row>
    <row r="2645" spans="1:49">
      <c r="A2645">
        <v>2644</v>
      </c>
      <c r="B2645">
        <v>6</v>
      </c>
      <c r="C2645">
        <v>4</v>
      </c>
      <c r="D2645">
        <v>6</v>
      </c>
      <c r="E2645">
        <v>1</v>
      </c>
      <c r="F2645">
        <v>4</v>
      </c>
      <c r="G2645">
        <v>1</v>
      </c>
      <c r="H2645">
        <v>2</v>
      </c>
      <c r="I2645">
        <v>3</v>
      </c>
      <c r="J2645">
        <v>4</v>
      </c>
      <c r="K2645">
        <v>0</v>
      </c>
      <c r="L2645">
        <v>0</v>
      </c>
      <c r="M2645">
        <v>9.1576852970606062</v>
      </c>
      <c r="N2645">
        <v>12.456223344176196</v>
      </c>
      <c r="O2645">
        <v>21.065932212935653</v>
      </c>
      <c r="P2645">
        <v>23.407338592843061</v>
      </c>
      <c r="Q2645">
        <v>0</v>
      </c>
      <c r="R2645">
        <v>0</v>
      </c>
      <c r="S2645">
        <v>1701767807.9665792</v>
      </c>
      <c r="T2645">
        <v>-0.52500000000000002</v>
      </c>
      <c r="U2645">
        <v>0.505</v>
      </c>
      <c r="V2645">
        <v>0.52500000000000002</v>
      </c>
      <c r="W2645">
        <v>0.505</v>
      </c>
      <c r="X2645">
        <v>-0.52500000000000002</v>
      </c>
      <c r="Y2645">
        <v>-0.505</v>
      </c>
      <c r="Z2645">
        <v>0.52500000000000002</v>
      </c>
      <c r="AA2645">
        <v>-0.505</v>
      </c>
      <c r="AB2645">
        <v>26.25</v>
      </c>
      <c r="AC2645">
        <v>6.45</v>
      </c>
      <c r="AD2645">
        <v>26.25</v>
      </c>
      <c r="AE2645">
        <v>6.8</v>
      </c>
      <c r="AF2645">
        <v>46.37</v>
      </c>
      <c r="AG2645">
        <v>45.7</v>
      </c>
      <c r="AH2645">
        <v>-0.9</v>
      </c>
      <c r="AI2645">
        <v>-0.9</v>
      </c>
      <c r="AJ2645">
        <v>23.35</v>
      </c>
      <c r="AK2645">
        <v>23.35</v>
      </c>
      <c r="AL2645">
        <v>0.62</v>
      </c>
      <c r="AM2645">
        <v>23.35</v>
      </c>
      <c r="AN2645">
        <v>18.386292915922066</v>
      </c>
      <c r="AO2645">
        <v>3.5403486655013801</v>
      </c>
      <c r="AP2645">
        <v>17.853735705963224</v>
      </c>
      <c r="AQ2645">
        <v>2.6354272224352693</v>
      </c>
      <c r="AR2645">
        <v>17.515844670687045</v>
      </c>
      <c r="AS2645">
        <v>4.0526179817475061</v>
      </c>
      <c r="AT2645">
        <v>16.983287460728203</v>
      </c>
      <c r="AU2645">
        <v>3.1476965386813949</v>
      </c>
      <c r="AV2645">
        <v>-2.1027260094829403</v>
      </c>
      <c r="AW2645">
        <f t="shared" si="41"/>
        <v>-120.53843366462715</v>
      </c>
    </row>
    <row r="2646" spans="1:49">
      <c r="A2646">
        <v>2645</v>
      </c>
      <c r="AW2646">
        <f t="shared" si="41"/>
        <v>0</v>
      </c>
    </row>
    <row r="2647" spans="1:49">
      <c r="A2647">
        <v>2646</v>
      </c>
      <c r="AW2647">
        <f t="shared" si="41"/>
        <v>0</v>
      </c>
    </row>
    <row r="2648" spans="1:49">
      <c r="A2648">
        <v>2647</v>
      </c>
      <c r="AW2648">
        <f t="shared" si="41"/>
        <v>0</v>
      </c>
    </row>
    <row r="2649" spans="1:49">
      <c r="A2649">
        <v>2648</v>
      </c>
      <c r="B2649">
        <v>6</v>
      </c>
      <c r="C2649">
        <v>4</v>
      </c>
      <c r="D2649">
        <v>6</v>
      </c>
      <c r="E2649">
        <v>2</v>
      </c>
      <c r="F2649">
        <v>4</v>
      </c>
      <c r="G2649">
        <v>1</v>
      </c>
      <c r="H2649">
        <v>2</v>
      </c>
      <c r="I2649">
        <v>3</v>
      </c>
      <c r="J2649">
        <v>4</v>
      </c>
      <c r="K2649">
        <v>0</v>
      </c>
      <c r="L2649">
        <v>0</v>
      </c>
      <c r="M2649">
        <v>8.8967409763350993</v>
      </c>
      <c r="N2649">
        <v>11.674634897931497</v>
      </c>
      <c r="O2649">
        <v>21.976514737328117</v>
      </c>
      <c r="P2649">
        <v>23.107174210621256</v>
      </c>
      <c r="Q2649">
        <v>0</v>
      </c>
      <c r="R2649">
        <v>0</v>
      </c>
      <c r="S2649">
        <v>1701767808.0399029</v>
      </c>
      <c r="T2649">
        <v>-0.52500000000000002</v>
      </c>
      <c r="U2649">
        <v>0.505</v>
      </c>
      <c r="V2649">
        <v>0.52500000000000002</v>
      </c>
      <c r="W2649">
        <v>0.505</v>
      </c>
      <c r="X2649">
        <v>-0.52500000000000002</v>
      </c>
      <c r="Y2649">
        <v>-0.505</v>
      </c>
      <c r="Z2649">
        <v>0.52500000000000002</v>
      </c>
      <c r="AA2649">
        <v>-0.505</v>
      </c>
      <c r="AB2649">
        <v>26.25</v>
      </c>
      <c r="AC2649">
        <v>6.45</v>
      </c>
      <c r="AD2649">
        <v>26.25</v>
      </c>
      <c r="AE2649">
        <v>6.8</v>
      </c>
      <c r="AF2649">
        <v>46.37</v>
      </c>
      <c r="AG2649">
        <v>45.7</v>
      </c>
      <c r="AH2649">
        <v>-0.9</v>
      </c>
      <c r="AI2649">
        <v>-0.9</v>
      </c>
      <c r="AJ2649">
        <v>23.35</v>
      </c>
      <c r="AK2649">
        <v>23.35</v>
      </c>
      <c r="AL2649">
        <v>0.62</v>
      </c>
      <c r="AM2649">
        <v>23.35</v>
      </c>
      <c r="AN2649">
        <v>18.469257905344353</v>
      </c>
      <c r="AO2649">
        <v>3.4469296522901134</v>
      </c>
      <c r="AP2649">
        <v>17.902299746087646</v>
      </c>
      <c r="AQ2649">
        <v>2.5631545419525081</v>
      </c>
      <c r="AR2649">
        <v>17.619150418257707</v>
      </c>
      <c r="AS2649">
        <v>3.9922894054798985</v>
      </c>
      <c r="AT2649">
        <v>17.052192259000996</v>
      </c>
      <c r="AU2649">
        <v>3.1085142951422933</v>
      </c>
      <c r="AV2649">
        <v>-2.1411860922741512</v>
      </c>
      <c r="AW2649">
        <f t="shared" si="41"/>
        <v>-122.74315178641632</v>
      </c>
    </row>
    <row r="2650" spans="1:49">
      <c r="A2650">
        <v>2649</v>
      </c>
      <c r="B2650">
        <v>6</v>
      </c>
      <c r="C2650">
        <v>4</v>
      </c>
      <c r="D2650">
        <v>6</v>
      </c>
      <c r="E2650">
        <v>4</v>
      </c>
      <c r="F2650">
        <v>4</v>
      </c>
      <c r="G2650">
        <v>1</v>
      </c>
      <c r="H2650">
        <v>2</v>
      </c>
      <c r="I2650">
        <v>3</v>
      </c>
      <c r="J2650">
        <v>4</v>
      </c>
      <c r="K2650">
        <v>0</v>
      </c>
      <c r="L2650">
        <v>0</v>
      </c>
      <c r="M2650">
        <v>10.110722031586073</v>
      </c>
      <c r="N2650">
        <v>11.905124946845371</v>
      </c>
      <c r="O2650">
        <v>21.145985434592543</v>
      </c>
      <c r="P2650">
        <v>21.866446899302137</v>
      </c>
      <c r="Q2650">
        <v>0</v>
      </c>
      <c r="R2650">
        <v>0</v>
      </c>
      <c r="S2650">
        <v>1701767808.0556343</v>
      </c>
      <c r="T2650">
        <v>-0.52500000000000002</v>
      </c>
      <c r="U2650">
        <v>0.505</v>
      </c>
      <c r="V2650">
        <v>0.52500000000000002</v>
      </c>
      <c r="W2650">
        <v>0.505</v>
      </c>
      <c r="X2650">
        <v>-0.52500000000000002</v>
      </c>
      <c r="Y2650">
        <v>-0.505</v>
      </c>
      <c r="Z2650">
        <v>0.52500000000000002</v>
      </c>
      <c r="AA2650">
        <v>-0.505</v>
      </c>
      <c r="AB2650">
        <v>26.25</v>
      </c>
      <c r="AC2650">
        <v>6.45</v>
      </c>
      <c r="AD2650">
        <v>26.25</v>
      </c>
      <c r="AE2650">
        <v>6.8</v>
      </c>
      <c r="AF2650">
        <v>46.37</v>
      </c>
      <c r="AG2650">
        <v>45.7</v>
      </c>
      <c r="AH2650">
        <v>-0.9</v>
      </c>
      <c r="AI2650">
        <v>-0.9</v>
      </c>
      <c r="AJ2650">
        <v>23.35</v>
      </c>
      <c r="AK2650">
        <v>23.35</v>
      </c>
      <c r="AL2650">
        <v>0.62</v>
      </c>
      <c r="AM2650">
        <v>23.35</v>
      </c>
      <c r="AN2650">
        <v>18.469257905344353</v>
      </c>
      <c r="AO2650">
        <v>3.4469296522901134</v>
      </c>
      <c r="AP2650">
        <v>17.902299746087646</v>
      </c>
      <c r="AQ2650">
        <v>2.5631545419525081</v>
      </c>
      <c r="AR2650">
        <v>17.619150418257707</v>
      </c>
      <c r="AS2650">
        <v>3.9922894054798985</v>
      </c>
      <c r="AT2650">
        <v>17.052192259000996</v>
      </c>
      <c r="AU2650">
        <v>3.1085142951422933</v>
      </c>
      <c r="AV2650">
        <v>-2.1411860922741512</v>
      </c>
      <c r="AW2650">
        <f t="shared" si="41"/>
        <v>-122.74315178641632</v>
      </c>
    </row>
    <row r="2651" spans="1:49">
      <c r="A2651">
        <v>2650</v>
      </c>
      <c r="B2651">
        <v>6</v>
      </c>
      <c r="C2651">
        <v>4</v>
      </c>
      <c r="D2651">
        <v>6</v>
      </c>
      <c r="E2651">
        <v>3</v>
      </c>
      <c r="F2651">
        <v>4</v>
      </c>
      <c r="G2651">
        <v>1</v>
      </c>
      <c r="H2651">
        <v>2</v>
      </c>
      <c r="I2651">
        <v>3</v>
      </c>
      <c r="J2651">
        <v>4</v>
      </c>
      <c r="K2651">
        <v>0</v>
      </c>
      <c r="L2651">
        <v>0</v>
      </c>
      <c r="M2651">
        <v>9.9602811205306843</v>
      </c>
      <c r="N2651">
        <v>11.133404690390087</v>
      </c>
      <c r="O2651">
        <v>21.986520870751697</v>
      </c>
      <c r="P2651">
        <v>22.496826442856335</v>
      </c>
      <c r="Q2651">
        <v>0</v>
      </c>
      <c r="R2651">
        <v>0</v>
      </c>
      <c r="S2651">
        <v>1701767808.0631125</v>
      </c>
      <c r="T2651">
        <v>-0.52500000000000002</v>
      </c>
      <c r="U2651">
        <v>0.505</v>
      </c>
      <c r="V2651">
        <v>0.52500000000000002</v>
      </c>
      <c r="W2651">
        <v>0.505</v>
      </c>
      <c r="X2651">
        <v>-0.52500000000000002</v>
      </c>
      <c r="Y2651">
        <v>-0.505</v>
      </c>
      <c r="Z2651">
        <v>0.52500000000000002</v>
      </c>
      <c r="AA2651">
        <v>-0.505</v>
      </c>
      <c r="AB2651">
        <v>26.25</v>
      </c>
      <c r="AC2651">
        <v>6.45</v>
      </c>
      <c r="AD2651">
        <v>26.25</v>
      </c>
      <c r="AE2651">
        <v>6.8</v>
      </c>
      <c r="AF2651">
        <v>46.37</v>
      </c>
      <c r="AG2651">
        <v>45.7</v>
      </c>
      <c r="AH2651">
        <v>-0.9</v>
      </c>
      <c r="AI2651">
        <v>-0.9</v>
      </c>
      <c r="AJ2651">
        <v>23.35</v>
      </c>
      <c r="AK2651">
        <v>23.35</v>
      </c>
      <c r="AL2651">
        <v>0.62</v>
      </c>
      <c r="AM2651">
        <v>23.35</v>
      </c>
      <c r="AN2651">
        <v>18.400470494955801</v>
      </c>
      <c r="AO2651">
        <v>3.4342566796927474</v>
      </c>
      <c r="AP2651">
        <v>17.858584767772481</v>
      </c>
      <c r="AQ2651">
        <v>2.5348903145917365</v>
      </c>
      <c r="AR2651">
        <v>17.535365705668159</v>
      </c>
      <c r="AS2651">
        <v>3.9554991410786071</v>
      </c>
      <c r="AT2651">
        <v>16.993479978484842</v>
      </c>
      <c r="AU2651">
        <v>3.0561327759775962</v>
      </c>
      <c r="AV2651">
        <v>-2.1130663044887505</v>
      </c>
      <c r="AW2651">
        <f t="shared" si="41"/>
        <v>-121.13118942929144</v>
      </c>
    </row>
    <row r="2652" spans="1:49">
      <c r="A2652">
        <v>2651</v>
      </c>
      <c r="AW2652">
        <f t="shared" si="41"/>
        <v>0</v>
      </c>
    </row>
    <row r="2653" spans="1:49">
      <c r="A2653">
        <v>2652</v>
      </c>
      <c r="B2653">
        <v>6</v>
      </c>
      <c r="C2653">
        <v>4</v>
      </c>
      <c r="D2653">
        <v>6</v>
      </c>
      <c r="E2653">
        <v>1</v>
      </c>
      <c r="F2653">
        <v>4</v>
      </c>
      <c r="G2653">
        <v>1</v>
      </c>
      <c r="H2653">
        <v>2</v>
      </c>
      <c r="I2653">
        <v>3</v>
      </c>
      <c r="J2653">
        <v>4</v>
      </c>
      <c r="K2653">
        <v>0</v>
      </c>
      <c r="L2653">
        <v>0</v>
      </c>
      <c r="M2653">
        <v>9.0673645564739473</v>
      </c>
      <c r="N2653">
        <v>12.496299452237851</v>
      </c>
      <c r="O2653">
        <v>21.085945556222988</v>
      </c>
      <c r="P2653">
        <v>24.477892066107326</v>
      </c>
      <c r="Q2653">
        <v>0</v>
      </c>
      <c r="R2653">
        <v>0</v>
      </c>
      <c r="S2653">
        <v>1701767808.0669472</v>
      </c>
      <c r="T2653">
        <v>-0.52500000000000002</v>
      </c>
      <c r="U2653">
        <v>0.505</v>
      </c>
      <c r="V2653">
        <v>0.52500000000000002</v>
      </c>
      <c r="W2653">
        <v>0.505</v>
      </c>
      <c r="X2653">
        <v>-0.52500000000000002</v>
      </c>
      <c r="Y2653">
        <v>-0.505</v>
      </c>
      <c r="Z2653">
        <v>0.52500000000000002</v>
      </c>
      <c r="AA2653">
        <v>-0.505</v>
      </c>
      <c r="AB2653">
        <v>26.25</v>
      </c>
      <c r="AC2653">
        <v>6.45</v>
      </c>
      <c r="AD2653">
        <v>26.25</v>
      </c>
      <c r="AE2653">
        <v>6.8</v>
      </c>
      <c r="AF2653">
        <v>46.37</v>
      </c>
      <c r="AG2653">
        <v>45.7</v>
      </c>
      <c r="AH2653">
        <v>-0.9</v>
      </c>
      <c r="AI2653">
        <v>-0.9</v>
      </c>
      <c r="AJ2653">
        <v>23.35</v>
      </c>
      <c r="AK2653">
        <v>23.35</v>
      </c>
      <c r="AL2653">
        <v>0.62</v>
      </c>
      <c r="AM2653">
        <v>23.35</v>
      </c>
      <c r="AN2653">
        <v>18.426013351037554</v>
      </c>
      <c r="AO2653">
        <v>3.3922167011168836</v>
      </c>
      <c r="AP2653">
        <v>17.863809576494432</v>
      </c>
      <c r="AQ2653">
        <v>2.5054095541624464</v>
      </c>
      <c r="AR2653">
        <v>17.572989333490902</v>
      </c>
      <c r="AS2653">
        <v>3.933003189010742</v>
      </c>
      <c r="AT2653">
        <v>17.010785558947784</v>
      </c>
      <c r="AU2653">
        <v>3.0461960420563048</v>
      </c>
      <c r="AV2653">
        <v>-2.1358156857119845</v>
      </c>
      <c r="AW2653">
        <f t="shared" si="41"/>
        <v>-122.43529408540039</v>
      </c>
    </row>
    <row r="2654" spans="1:49">
      <c r="A2654">
        <v>2653</v>
      </c>
      <c r="AW2654">
        <f t="shared" si="41"/>
        <v>0</v>
      </c>
    </row>
    <row r="2655" spans="1:49">
      <c r="A2655">
        <v>2654</v>
      </c>
      <c r="AW2655">
        <f t="shared" si="41"/>
        <v>0</v>
      </c>
    </row>
    <row r="2656" spans="1:49">
      <c r="A2656">
        <v>2655</v>
      </c>
      <c r="B2656">
        <v>6</v>
      </c>
      <c r="C2656">
        <v>4</v>
      </c>
      <c r="D2656">
        <v>6</v>
      </c>
      <c r="E2656">
        <v>2</v>
      </c>
      <c r="F2656">
        <v>3</v>
      </c>
      <c r="G2656">
        <v>1</v>
      </c>
      <c r="H2656">
        <v>2</v>
      </c>
      <c r="I2656">
        <v>3</v>
      </c>
      <c r="J2656">
        <v>0</v>
      </c>
      <c r="K2656">
        <v>0</v>
      </c>
      <c r="L2656">
        <v>0</v>
      </c>
      <c r="M2656">
        <v>8.8365151502161741</v>
      </c>
      <c r="N2656">
        <v>11.76482894053288</v>
      </c>
      <c r="O2656">
        <v>22.006533120871175</v>
      </c>
      <c r="P2656">
        <v>0</v>
      </c>
      <c r="Q2656">
        <v>0</v>
      </c>
      <c r="R2656">
        <v>0</v>
      </c>
      <c r="S2656">
        <v>1701767808.1331723</v>
      </c>
      <c r="T2656">
        <v>-0.52500000000000002</v>
      </c>
      <c r="U2656">
        <v>0.505</v>
      </c>
      <c r="V2656">
        <v>0.52500000000000002</v>
      </c>
      <c r="W2656">
        <v>0.505</v>
      </c>
      <c r="X2656">
        <v>-0.52500000000000002</v>
      </c>
      <c r="Y2656">
        <v>-0.505</v>
      </c>
      <c r="Z2656">
        <v>0.52500000000000002</v>
      </c>
      <c r="AA2656">
        <v>-0.505</v>
      </c>
      <c r="AB2656">
        <v>26.25</v>
      </c>
      <c r="AC2656">
        <v>6.45</v>
      </c>
      <c r="AD2656">
        <v>26.25</v>
      </c>
      <c r="AE2656">
        <v>6.8</v>
      </c>
      <c r="AF2656">
        <v>46.37</v>
      </c>
      <c r="AG2656">
        <v>45.7</v>
      </c>
      <c r="AH2656">
        <v>-0.9</v>
      </c>
      <c r="AI2656">
        <v>-0.9</v>
      </c>
      <c r="AJ2656">
        <v>23.35</v>
      </c>
      <c r="AK2656">
        <v>23.35</v>
      </c>
      <c r="AL2656">
        <v>0.62</v>
      </c>
      <c r="AM2656">
        <v>23.35</v>
      </c>
      <c r="AN2656">
        <v>18.476344998482563</v>
      </c>
      <c r="AO2656">
        <v>3.3303536692090123</v>
      </c>
      <c r="AP2656">
        <v>17.89294527850301</v>
      </c>
      <c r="AQ2656">
        <v>2.4573446390565303</v>
      </c>
      <c r="AR2656">
        <v>17.636593455193033</v>
      </c>
      <c r="AS2656">
        <v>3.891528637951251</v>
      </c>
      <c r="AT2656">
        <v>17.05319373521348</v>
      </c>
      <c r="AU2656">
        <v>3.018519607798769</v>
      </c>
      <c r="AV2656">
        <v>-2.1599033385609041</v>
      </c>
      <c r="AW2656">
        <f t="shared" si="41"/>
        <v>-123.81611494935119</v>
      </c>
    </row>
    <row r="2657" spans="1:49">
      <c r="A2657">
        <v>2656</v>
      </c>
      <c r="AW2657">
        <f t="shared" si="41"/>
        <v>0</v>
      </c>
    </row>
    <row r="2658" spans="1:49">
      <c r="A2658">
        <v>2657</v>
      </c>
      <c r="B2658">
        <v>6</v>
      </c>
      <c r="C2658">
        <v>4</v>
      </c>
      <c r="D2658">
        <v>6</v>
      </c>
      <c r="E2658">
        <v>4</v>
      </c>
      <c r="F2658">
        <v>4</v>
      </c>
      <c r="G2658">
        <v>1</v>
      </c>
      <c r="H2658">
        <v>2</v>
      </c>
      <c r="I2658">
        <v>3</v>
      </c>
      <c r="J2658">
        <v>4</v>
      </c>
      <c r="K2658">
        <v>0</v>
      </c>
      <c r="L2658">
        <v>0</v>
      </c>
      <c r="M2658">
        <v>9.9703109279500399</v>
      </c>
      <c r="N2658">
        <v>11.945208244312864</v>
      </c>
      <c r="O2658">
        <v>21.186011894644071</v>
      </c>
      <c r="P2658">
        <v>21.846434491696808</v>
      </c>
      <c r="Q2658">
        <v>0</v>
      </c>
      <c r="R2658">
        <v>0</v>
      </c>
      <c r="S2658">
        <v>1701767808.1565268</v>
      </c>
      <c r="T2658">
        <v>-0.52500000000000002</v>
      </c>
      <c r="U2658">
        <v>0.505</v>
      </c>
      <c r="V2658">
        <v>0.52500000000000002</v>
      </c>
      <c r="W2658">
        <v>0.505</v>
      </c>
      <c r="X2658">
        <v>-0.52500000000000002</v>
      </c>
      <c r="Y2658">
        <v>-0.505</v>
      </c>
      <c r="Z2658">
        <v>0.52500000000000002</v>
      </c>
      <c r="AA2658">
        <v>-0.505</v>
      </c>
      <c r="AB2658">
        <v>26.25</v>
      </c>
      <c r="AC2658">
        <v>6.45</v>
      </c>
      <c r="AD2658">
        <v>26.25</v>
      </c>
      <c r="AE2658">
        <v>6.8</v>
      </c>
      <c r="AF2658">
        <v>46.37</v>
      </c>
      <c r="AG2658">
        <v>45.7</v>
      </c>
      <c r="AH2658">
        <v>-0.9</v>
      </c>
      <c r="AI2658">
        <v>-0.9</v>
      </c>
      <c r="AJ2658">
        <v>23.35</v>
      </c>
      <c r="AK2658">
        <v>23.35</v>
      </c>
      <c r="AL2658">
        <v>0.62</v>
      </c>
      <c r="AM2658">
        <v>23.35</v>
      </c>
      <c r="AN2658">
        <v>18.500903174455104</v>
      </c>
      <c r="AO2658">
        <v>3.2997081316537393</v>
      </c>
      <c r="AP2658">
        <v>17.907309707608945</v>
      </c>
      <c r="AQ2658">
        <v>2.4335979792380331</v>
      </c>
      <c r="AR2658">
        <v>17.667787694512377</v>
      </c>
      <c r="AS2658">
        <v>3.8706885140486165</v>
      </c>
      <c r="AT2658">
        <v>17.074194227666219</v>
      </c>
      <c r="AU2658">
        <v>3.0045783616329103</v>
      </c>
      <c r="AV2658">
        <v>-2.171626089055148</v>
      </c>
      <c r="AW2658">
        <f t="shared" si="41"/>
        <v>-124.4881197547537</v>
      </c>
    </row>
    <row r="2659" spans="1:49">
      <c r="A2659">
        <v>2658</v>
      </c>
      <c r="B2659">
        <v>6</v>
      </c>
      <c r="C2659">
        <v>4</v>
      </c>
      <c r="D2659">
        <v>6</v>
      </c>
      <c r="E2659">
        <v>3</v>
      </c>
      <c r="F2659">
        <v>4</v>
      </c>
      <c r="G2659">
        <v>1</v>
      </c>
      <c r="H2659">
        <v>2</v>
      </c>
      <c r="I2659">
        <v>3</v>
      </c>
      <c r="J2659">
        <v>4</v>
      </c>
      <c r="K2659">
        <v>0</v>
      </c>
      <c r="L2659">
        <v>0</v>
      </c>
      <c r="M2659">
        <v>9.9101311797574105</v>
      </c>
      <c r="N2659">
        <v>11.133404690390087</v>
      </c>
      <c r="O2659">
        <v>22.046557554411979</v>
      </c>
      <c r="P2659">
        <v>22.456802978162319</v>
      </c>
      <c r="Q2659">
        <v>0</v>
      </c>
      <c r="R2659">
        <v>0</v>
      </c>
      <c r="S2659">
        <v>1701767808.1633778</v>
      </c>
      <c r="T2659">
        <v>-0.52500000000000002</v>
      </c>
      <c r="U2659">
        <v>0.505</v>
      </c>
      <c r="V2659">
        <v>0.52500000000000002</v>
      </c>
      <c r="W2659">
        <v>0.505</v>
      </c>
      <c r="X2659">
        <v>-0.52500000000000002</v>
      </c>
      <c r="Y2659">
        <v>-0.505</v>
      </c>
      <c r="Z2659">
        <v>0.52500000000000002</v>
      </c>
      <c r="AA2659">
        <v>-0.505</v>
      </c>
      <c r="AB2659">
        <v>26.25</v>
      </c>
      <c r="AC2659">
        <v>6.45</v>
      </c>
      <c r="AD2659">
        <v>26.25</v>
      </c>
      <c r="AE2659">
        <v>6.8</v>
      </c>
      <c r="AF2659">
        <v>46.37</v>
      </c>
      <c r="AG2659">
        <v>45.7</v>
      </c>
      <c r="AH2659">
        <v>-0.9</v>
      </c>
      <c r="AI2659">
        <v>-0.9</v>
      </c>
      <c r="AJ2659">
        <v>23.35</v>
      </c>
      <c r="AK2659">
        <v>23.35</v>
      </c>
      <c r="AL2659">
        <v>0.62</v>
      </c>
      <c r="AM2659">
        <v>23.35</v>
      </c>
      <c r="AN2659">
        <v>18.430200494032491</v>
      </c>
      <c r="AO2659">
        <v>3.3285435703959276</v>
      </c>
      <c r="AP2659">
        <v>17.836607027186332</v>
      </c>
      <c r="AQ2659">
        <v>2.4624334179802214</v>
      </c>
      <c r="AR2659">
        <v>17.597085014089764</v>
      </c>
      <c r="AS2659">
        <v>3.8995239527908048</v>
      </c>
      <c r="AT2659">
        <v>17.003491547243605</v>
      </c>
      <c r="AU2659">
        <v>3.0334138003750986</v>
      </c>
      <c r="AV2659">
        <v>-2.171626089055148</v>
      </c>
      <c r="AW2659">
        <f t="shared" si="41"/>
        <v>-124.4881197547537</v>
      </c>
    </row>
    <row r="2660" spans="1:49">
      <c r="A2660">
        <v>2659</v>
      </c>
      <c r="B2660">
        <v>6</v>
      </c>
      <c r="C2660">
        <v>4</v>
      </c>
      <c r="D2660">
        <v>6</v>
      </c>
      <c r="E2660">
        <v>1</v>
      </c>
      <c r="F2660">
        <v>4</v>
      </c>
      <c r="G2660">
        <v>1</v>
      </c>
      <c r="H2660">
        <v>2</v>
      </c>
      <c r="I2660">
        <v>3</v>
      </c>
      <c r="J2660">
        <v>4</v>
      </c>
      <c r="K2660">
        <v>0</v>
      </c>
      <c r="L2660">
        <v>0</v>
      </c>
      <c r="M2660">
        <v>8.9670006133600779</v>
      </c>
      <c r="N2660">
        <v>12.536375074159197</v>
      </c>
      <c r="O2660">
        <v>21.09595221837592</v>
      </c>
      <c r="P2660">
        <v>24.21776207662467</v>
      </c>
      <c r="Q2660">
        <v>0</v>
      </c>
      <c r="R2660">
        <v>0</v>
      </c>
      <c r="S2660">
        <v>1701767808.1666703</v>
      </c>
      <c r="T2660">
        <v>-0.52500000000000002</v>
      </c>
      <c r="U2660">
        <v>0.505</v>
      </c>
      <c r="V2660">
        <v>0.52500000000000002</v>
      </c>
      <c r="W2660">
        <v>0.505</v>
      </c>
      <c r="X2660">
        <v>-0.52500000000000002</v>
      </c>
      <c r="Y2660">
        <v>-0.505</v>
      </c>
      <c r="Z2660">
        <v>0.52500000000000002</v>
      </c>
      <c r="AA2660">
        <v>-0.505</v>
      </c>
      <c r="AB2660">
        <v>26.25</v>
      </c>
      <c r="AC2660">
        <v>6.45</v>
      </c>
      <c r="AD2660">
        <v>26.25</v>
      </c>
      <c r="AE2660">
        <v>6.8</v>
      </c>
      <c r="AF2660">
        <v>46.37</v>
      </c>
      <c r="AG2660">
        <v>45.7</v>
      </c>
      <c r="AH2660">
        <v>-0.9</v>
      </c>
      <c r="AI2660">
        <v>-0.9</v>
      </c>
      <c r="AJ2660">
        <v>23.35</v>
      </c>
      <c r="AK2660">
        <v>23.35</v>
      </c>
      <c r="AL2660">
        <v>0.62</v>
      </c>
      <c r="AM2660">
        <v>23.35</v>
      </c>
      <c r="AN2660">
        <v>18.430200494032491</v>
      </c>
      <c r="AO2660">
        <v>3.3285435703959276</v>
      </c>
      <c r="AP2660">
        <v>17.836607027186332</v>
      </c>
      <c r="AQ2660">
        <v>2.4624334179802214</v>
      </c>
      <c r="AR2660">
        <v>17.597085014089764</v>
      </c>
      <c r="AS2660">
        <v>3.8995239527908048</v>
      </c>
      <c r="AT2660">
        <v>17.003491547243605</v>
      </c>
      <c r="AU2660">
        <v>3.0334138003750986</v>
      </c>
      <c r="AV2660">
        <v>-2.171626089055148</v>
      </c>
      <c r="AW2660">
        <f t="shared" si="41"/>
        <v>-124.4881197547537</v>
      </c>
    </row>
    <row r="2661" spans="1:49">
      <c r="A2661">
        <v>2660</v>
      </c>
      <c r="AW2661">
        <f t="shared" si="41"/>
        <v>0</v>
      </c>
    </row>
    <row r="2662" spans="1:49">
      <c r="A2662">
        <v>2661</v>
      </c>
      <c r="AW2662">
        <f t="shared" si="41"/>
        <v>0</v>
      </c>
    </row>
    <row r="2663" spans="1:49">
      <c r="A2663">
        <v>2662</v>
      </c>
      <c r="B2663">
        <v>6</v>
      </c>
      <c r="C2663">
        <v>4</v>
      </c>
      <c r="D2663">
        <v>6</v>
      </c>
      <c r="E2663">
        <v>2</v>
      </c>
      <c r="F2663">
        <v>3</v>
      </c>
      <c r="G2663">
        <v>1</v>
      </c>
      <c r="H2663">
        <v>2</v>
      </c>
      <c r="I2663">
        <v>3</v>
      </c>
      <c r="J2663">
        <v>0</v>
      </c>
      <c r="K2663">
        <v>0</v>
      </c>
      <c r="L2663">
        <v>0</v>
      </c>
      <c r="M2663">
        <v>8.8164391905122326</v>
      </c>
      <c r="N2663">
        <v>11.794892962634295</v>
      </c>
      <c r="O2663">
        <v>22.136612206929946</v>
      </c>
      <c r="P2663">
        <v>0</v>
      </c>
      <c r="Q2663">
        <v>0</v>
      </c>
      <c r="R2663">
        <v>0</v>
      </c>
      <c r="S2663">
        <v>1701767808.2332201</v>
      </c>
      <c r="T2663">
        <v>-0.52500000000000002</v>
      </c>
      <c r="U2663">
        <v>0.505</v>
      </c>
      <c r="V2663">
        <v>0.52500000000000002</v>
      </c>
      <c r="W2663">
        <v>0.505</v>
      </c>
      <c r="X2663">
        <v>-0.52500000000000002</v>
      </c>
      <c r="Y2663">
        <v>-0.505</v>
      </c>
      <c r="Z2663">
        <v>0.52500000000000002</v>
      </c>
      <c r="AA2663">
        <v>-0.505</v>
      </c>
      <c r="AB2663">
        <v>26.25</v>
      </c>
      <c r="AC2663">
        <v>6.45</v>
      </c>
      <c r="AD2663">
        <v>26.25</v>
      </c>
      <c r="AE2663">
        <v>6.8</v>
      </c>
      <c r="AF2663">
        <v>46.37</v>
      </c>
      <c r="AG2663">
        <v>45.7</v>
      </c>
      <c r="AH2663">
        <v>-0.9</v>
      </c>
      <c r="AI2663">
        <v>-0.9</v>
      </c>
      <c r="AJ2663">
        <v>23.35</v>
      </c>
      <c r="AK2663">
        <v>23.35</v>
      </c>
      <c r="AL2663">
        <v>0.62</v>
      </c>
      <c r="AM2663">
        <v>23.35</v>
      </c>
      <c r="AN2663">
        <v>18.475667105184602</v>
      </c>
      <c r="AO2663">
        <v>3.2684040297717232</v>
      </c>
      <c r="AP2663">
        <v>17.862026692281781</v>
      </c>
      <c r="AQ2663">
        <v>2.416379708726569</v>
      </c>
      <c r="AR2663">
        <v>17.656100853512598</v>
      </c>
      <c r="AS2663">
        <v>3.8586676650401506</v>
      </c>
      <c r="AT2663">
        <v>17.042460440609776</v>
      </c>
      <c r="AU2663">
        <v>3.0066433439949964</v>
      </c>
      <c r="AV2663">
        <v>-2.1949607426783033</v>
      </c>
      <c r="AW2663">
        <f t="shared" si="41"/>
        <v>-125.8257750579919</v>
      </c>
    </row>
    <row r="2664" spans="1:49">
      <c r="A2664">
        <v>2663</v>
      </c>
      <c r="AW2664">
        <f t="shared" si="41"/>
        <v>0</v>
      </c>
    </row>
    <row r="2665" spans="1:49">
      <c r="A2665">
        <v>2664</v>
      </c>
      <c r="B2665">
        <v>6</v>
      </c>
      <c r="C2665">
        <v>4</v>
      </c>
      <c r="D2665">
        <v>6</v>
      </c>
      <c r="E2665">
        <v>4</v>
      </c>
      <c r="F2665">
        <v>4</v>
      </c>
      <c r="G2665">
        <v>1</v>
      </c>
      <c r="H2665">
        <v>2</v>
      </c>
      <c r="I2665">
        <v>3</v>
      </c>
      <c r="J2665">
        <v>4</v>
      </c>
      <c r="K2665">
        <v>0</v>
      </c>
      <c r="L2665">
        <v>0</v>
      </c>
      <c r="M2665">
        <v>9.9001010095857112</v>
      </c>
      <c r="N2665">
        <v>11.975270351854276</v>
      </c>
      <c r="O2665">
        <v>21.145985434592543</v>
      </c>
      <c r="P2665">
        <v>21.9464963035105</v>
      </c>
      <c r="Q2665">
        <v>0</v>
      </c>
      <c r="R2665">
        <v>0</v>
      </c>
      <c r="S2665">
        <v>1701767808.2536845</v>
      </c>
      <c r="T2665">
        <v>-0.52500000000000002</v>
      </c>
      <c r="U2665">
        <v>0.505</v>
      </c>
      <c r="V2665">
        <v>0.52500000000000002</v>
      </c>
      <c r="W2665">
        <v>0.505</v>
      </c>
      <c r="X2665">
        <v>-0.52500000000000002</v>
      </c>
      <c r="Y2665">
        <v>-0.505</v>
      </c>
      <c r="Z2665">
        <v>0.52500000000000002</v>
      </c>
      <c r="AA2665">
        <v>-0.505</v>
      </c>
      <c r="AB2665">
        <v>26.25</v>
      </c>
      <c r="AC2665">
        <v>6.45</v>
      </c>
      <c r="AD2665">
        <v>26.25</v>
      </c>
      <c r="AE2665">
        <v>6.8</v>
      </c>
      <c r="AF2665">
        <v>46.37</v>
      </c>
      <c r="AG2665">
        <v>45.7</v>
      </c>
      <c r="AH2665">
        <v>-0.9</v>
      </c>
      <c r="AI2665">
        <v>-0.9</v>
      </c>
      <c r="AJ2665">
        <v>23.35</v>
      </c>
      <c r="AK2665">
        <v>23.35</v>
      </c>
      <c r="AL2665">
        <v>0.62</v>
      </c>
      <c r="AM2665">
        <v>23.35</v>
      </c>
      <c r="AN2665">
        <v>18.497926870458954</v>
      </c>
      <c r="AO2665">
        <v>3.239305934249844</v>
      </c>
      <c r="AP2665">
        <v>17.875207114662484</v>
      </c>
      <c r="AQ2665">
        <v>2.3938947291308281</v>
      </c>
      <c r="AR2665">
        <v>17.684721806487328</v>
      </c>
      <c r="AS2665">
        <v>3.8383030326826373</v>
      </c>
      <c r="AT2665">
        <v>17.062002050690861</v>
      </c>
      <c r="AU2665">
        <v>2.9928918275636209</v>
      </c>
      <c r="AV2665">
        <v>-2.2056583581902234</v>
      </c>
      <c r="AW2665">
        <f t="shared" si="41"/>
        <v>-126.43901416377076</v>
      </c>
    </row>
    <row r="2666" spans="1:49">
      <c r="A2666">
        <v>2665</v>
      </c>
      <c r="B2666">
        <v>6</v>
      </c>
      <c r="C2666">
        <v>4</v>
      </c>
      <c r="D2666">
        <v>6</v>
      </c>
      <c r="E2666">
        <v>1</v>
      </c>
      <c r="F2666">
        <v>4</v>
      </c>
      <c r="G2666">
        <v>1</v>
      </c>
      <c r="H2666">
        <v>2</v>
      </c>
      <c r="I2666">
        <v>3</v>
      </c>
      <c r="J2666">
        <v>4</v>
      </c>
      <c r="K2666">
        <v>0</v>
      </c>
      <c r="L2666">
        <v>0</v>
      </c>
      <c r="M2666">
        <v>8.8867035508111787</v>
      </c>
      <c r="N2666">
        <v>12.566431474368528</v>
      </c>
      <c r="O2666">
        <v>21.075938887745902</v>
      </c>
      <c r="P2666">
        <v>23.147196374507214</v>
      </c>
      <c r="Q2666">
        <v>0</v>
      </c>
      <c r="R2666">
        <v>0</v>
      </c>
      <c r="S2666">
        <v>1701767808.26601</v>
      </c>
      <c r="T2666">
        <v>-0.52500000000000002</v>
      </c>
      <c r="U2666">
        <v>0.505</v>
      </c>
      <c r="V2666">
        <v>0.52500000000000002</v>
      </c>
      <c r="W2666">
        <v>0.505</v>
      </c>
      <c r="X2666">
        <v>-0.52500000000000002</v>
      </c>
      <c r="Y2666">
        <v>-0.505</v>
      </c>
      <c r="Z2666">
        <v>0.52500000000000002</v>
      </c>
      <c r="AA2666">
        <v>-0.505</v>
      </c>
      <c r="AB2666">
        <v>26.25</v>
      </c>
      <c r="AC2666">
        <v>6.45</v>
      </c>
      <c r="AD2666">
        <v>26.25</v>
      </c>
      <c r="AE2666">
        <v>6.8</v>
      </c>
      <c r="AF2666">
        <v>46.37</v>
      </c>
      <c r="AG2666">
        <v>45.7</v>
      </c>
      <c r="AH2666">
        <v>-0.9</v>
      </c>
      <c r="AI2666">
        <v>-0.9</v>
      </c>
      <c r="AJ2666">
        <v>23.35</v>
      </c>
      <c r="AK2666">
        <v>23.35</v>
      </c>
      <c r="AL2666">
        <v>0.62</v>
      </c>
      <c r="AM2666">
        <v>23.35</v>
      </c>
      <c r="AN2666">
        <v>18.421273182158622</v>
      </c>
      <c r="AO2666">
        <v>3.2596061643464993</v>
      </c>
      <c r="AP2666">
        <v>17.798553426362151</v>
      </c>
      <c r="AQ2666">
        <v>2.4141949592274834</v>
      </c>
      <c r="AR2666">
        <v>17.608068118186996</v>
      </c>
      <c r="AS2666">
        <v>3.8586032627792926</v>
      </c>
      <c r="AT2666">
        <v>16.985348362390528</v>
      </c>
      <c r="AU2666">
        <v>3.0131920576602762</v>
      </c>
      <c r="AV2666">
        <v>-2.2056583581902234</v>
      </c>
      <c r="AW2666">
        <f t="shared" si="41"/>
        <v>-126.43901416377076</v>
      </c>
    </row>
    <row r="2667" spans="1:49">
      <c r="A2667">
        <v>2666</v>
      </c>
      <c r="B2667">
        <v>6</v>
      </c>
      <c r="C2667">
        <v>4</v>
      </c>
      <c r="D2667">
        <v>6</v>
      </c>
      <c r="E2667">
        <v>3</v>
      </c>
      <c r="F2667">
        <v>4</v>
      </c>
      <c r="G2667">
        <v>1</v>
      </c>
      <c r="H2667">
        <v>2</v>
      </c>
      <c r="I2667">
        <v>3</v>
      </c>
      <c r="J2667">
        <v>4</v>
      </c>
      <c r="K2667">
        <v>0</v>
      </c>
      <c r="L2667">
        <v>0</v>
      </c>
      <c r="M2667">
        <v>9.8599797160034779</v>
      </c>
      <c r="N2667">
        <v>11.143428556777309</v>
      </c>
      <c r="O2667">
        <v>22.166630325784748</v>
      </c>
      <c r="P2667">
        <v>22.456802978162319</v>
      </c>
      <c r="Q2667">
        <v>0</v>
      </c>
      <c r="R2667">
        <v>0</v>
      </c>
      <c r="S2667">
        <v>1701767808.2672639</v>
      </c>
      <c r="T2667">
        <v>-0.52500000000000002</v>
      </c>
      <c r="U2667">
        <v>0.505</v>
      </c>
      <c r="V2667">
        <v>0.52500000000000002</v>
      </c>
      <c r="W2667">
        <v>0.505</v>
      </c>
      <c r="X2667">
        <v>-0.52500000000000002</v>
      </c>
      <c r="Y2667">
        <v>-0.505</v>
      </c>
      <c r="Z2667">
        <v>0.52500000000000002</v>
      </c>
      <c r="AA2667">
        <v>-0.505</v>
      </c>
      <c r="AB2667">
        <v>26.25</v>
      </c>
      <c r="AC2667">
        <v>6.45</v>
      </c>
      <c r="AD2667">
        <v>26.25</v>
      </c>
      <c r="AE2667">
        <v>6.8</v>
      </c>
      <c r="AF2667">
        <v>46.37</v>
      </c>
      <c r="AG2667">
        <v>45.7</v>
      </c>
      <c r="AH2667">
        <v>-0.9</v>
      </c>
      <c r="AI2667">
        <v>-0.9</v>
      </c>
      <c r="AJ2667">
        <v>23.35</v>
      </c>
      <c r="AK2667">
        <v>23.35</v>
      </c>
      <c r="AL2667">
        <v>0.62</v>
      </c>
      <c r="AM2667">
        <v>23.35</v>
      </c>
      <c r="AN2667">
        <v>18.421273182158622</v>
      </c>
      <c r="AO2667">
        <v>3.2596061643464993</v>
      </c>
      <c r="AP2667">
        <v>17.798553426362151</v>
      </c>
      <c r="AQ2667">
        <v>2.4141949592274834</v>
      </c>
      <c r="AR2667">
        <v>17.608068118186996</v>
      </c>
      <c r="AS2667">
        <v>3.8586032627792926</v>
      </c>
      <c r="AT2667">
        <v>16.985348362390528</v>
      </c>
      <c r="AU2667">
        <v>3.0131920576602762</v>
      </c>
      <c r="AV2667">
        <v>-2.2056583581902234</v>
      </c>
      <c r="AW2667">
        <f t="shared" si="41"/>
        <v>-126.43901416377076</v>
      </c>
    </row>
    <row r="2668" spans="1:49">
      <c r="A2668">
        <v>2667</v>
      </c>
      <c r="AW2668">
        <f t="shared" si="41"/>
        <v>0</v>
      </c>
    </row>
    <row r="2669" spans="1:49">
      <c r="A2669">
        <v>2668</v>
      </c>
      <c r="AW2669">
        <f t="shared" si="41"/>
        <v>0</v>
      </c>
    </row>
    <row r="2670" spans="1:49">
      <c r="A2670">
        <v>2669</v>
      </c>
      <c r="B2670">
        <v>6</v>
      </c>
      <c r="C2670">
        <v>4</v>
      </c>
      <c r="D2670">
        <v>6</v>
      </c>
      <c r="E2670">
        <v>2</v>
      </c>
      <c r="F2670">
        <v>3</v>
      </c>
      <c r="G2670">
        <v>1</v>
      </c>
      <c r="H2670">
        <v>2</v>
      </c>
      <c r="I2670">
        <v>3</v>
      </c>
      <c r="J2670">
        <v>0</v>
      </c>
      <c r="K2670">
        <v>0</v>
      </c>
      <c r="L2670">
        <v>0</v>
      </c>
      <c r="M2670">
        <v>8.7863246013335967</v>
      </c>
      <c r="N2670">
        <v>11.76482894053288</v>
      </c>
      <c r="O2670">
        <v>22.176636354506066</v>
      </c>
      <c r="P2670">
        <v>0</v>
      </c>
      <c r="Q2670">
        <v>0</v>
      </c>
      <c r="R2670">
        <v>0</v>
      </c>
      <c r="S2670">
        <v>1701767808.3323717</v>
      </c>
      <c r="T2670">
        <v>-0.52500000000000002</v>
      </c>
      <c r="U2670">
        <v>0.505</v>
      </c>
      <c r="V2670">
        <v>0.52500000000000002</v>
      </c>
      <c r="W2670">
        <v>0.505</v>
      </c>
      <c r="X2670">
        <v>-0.52500000000000002</v>
      </c>
      <c r="Y2670">
        <v>-0.505</v>
      </c>
      <c r="Z2670">
        <v>0.52500000000000002</v>
      </c>
      <c r="AA2670">
        <v>-0.505</v>
      </c>
      <c r="AB2670">
        <v>26.25</v>
      </c>
      <c r="AC2670">
        <v>6.45</v>
      </c>
      <c r="AD2670">
        <v>26.25</v>
      </c>
      <c r="AE2670">
        <v>6.8</v>
      </c>
      <c r="AF2670">
        <v>46.37</v>
      </c>
      <c r="AG2670">
        <v>45.7</v>
      </c>
      <c r="AH2670">
        <v>-0.9</v>
      </c>
      <c r="AI2670">
        <v>-0.9</v>
      </c>
      <c r="AJ2670">
        <v>23.35</v>
      </c>
      <c r="AK2670">
        <v>23.35</v>
      </c>
      <c r="AL2670">
        <v>0.62</v>
      </c>
      <c r="AM2670">
        <v>23.35</v>
      </c>
      <c r="AN2670">
        <v>18.462169151873372</v>
      </c>
      <c r="AO2670">
        <v>3.2024592630478783</v>
      </c>
      <c r="AP2670">
        <v>17.821718538880919</v>
      </c>
      <c r="AQ2670">
        <v>2.3703997625807611</v>
      </c>
      <c r="AR2670">
        <v>17.661807156185954</v>
      </c>
      <c r="AS2670">
        <v>3.8185117574501444</v>
      </c>
      <c r="AT2670">
        <v>17.021356543193502</v>
      </c>
      <c r="AU2670">
        <v>2.9864522569830267</v>
      </c>
      <c r="AV2670">
        <v>-2.2267975612245658</v>
      </c>
      <c r="AW2670">
        <f t="shared" si="41"/>
        <v>-127.6508156115993</v>
      </c>
    </row>
    <row r="2671" spans="1:49">
      <c r="A2671">
        <v>2670</v>
      </c>
      <c r="AW2671">
        <f t="shared" si="41"/>
        <v>0</v>
      </c>
    </row>
    <row r="2672" spans="1:49">
      <c r="A2672">
        <v>2671</v>
      </c>
      <c r="B2672">
        <v>6</v>
      </c>
      <c r="C2672">
        <v>4</v>
      </c>
      <c r="D2672">
        <v>6</v>
      </c>
      <c r="E2672">
        <v>4</v>
      </c>
      <c r="F2672">
        <v>3</v>
      </c>
      <c r="G2672">
        <v>1</v>
      </c>
      <c r="H2672">
        <v>2</v>
      </c>
      <c r="I2672">
        <v>3</v>
      </c>
      <c r="J2672">
        <v>0</v>
      </c>
      <c r="K2672">
        <v>0</v>
      </c>
      <c r="L2672">
        <v>0</v>
      </c>
      <c r="M2672">
        <v>9.7697031684693485</v>
      </c>
      <c r="N2672">
        <v>11.975270351854276</v>
      </c>
      <c r="O2672">
        <v>21.176005289005765</v>
      </c>
      <c r="P2672">
        <v>0</v>
      </c>
      <c r="Q2672">
        <v>0</v>
      </c>
      <c r="R2672">
        <v>0</v>
      </c>
      <c r="S2672">
        <v>1701767808.3480883</v>
      </c>
      <c r="T2672">
        <v>-0.52500000000000002</v>
      </c>
      <c r="U2672">
        <v>0.505</v>
      </c>
      <c r="V2672">
        <v>0.52500000000000002</v>
      </c>
      <c r="W2672">
        <v>0.505</v>
      </c>
      <c r="X2672">
        <v>-0.52500000000000002</v>
      </c>
      <c r="Y2672">
        <v>-0.505</v>
      </c>
      <c r="Z2672">
        <v>0.52500000000000002</v>
      </c>
      <c r="AA2672">
        <v>-0.505</v>
      </c>
      <c r="AB2672">
        <v>26.25</v>
      </c>
      <c r="AC2672">
        <v>6.45</v>
      </c>
      <c r="AD2672">
        <v>26.25</v>
      </c>
      <c r="AE2672">
        <v>6.8</v>
      </c>
      <c r="AF2672">
        <v>46.37</v>
      </c>
      <c r="AG2672">
        <v>45.7</v>
      </c>
      <c r="AH2672">
        <v>-0.9</v>
      </c>
      <c r="AI2672">
        <v>-0.9</v>
      </c>
      <c r="AJ2672">
        <v>23.35</v>
      </c>
      <c r="AK2672">
        <v>23.35</v>
      </c>
      <c r="AL2672">
        <v>0.62</v>
      </c>
      <c r="AM2672">
        <v>23.35</v>
      </c>
      <c r="AN2672">
        <v>18.482136586728615</v>
      </c>
      <c r="AO2672">
        <v>3.1743818935514345</v>
      </c>
      <c r="AP2672">
        <v>17.833343924216472</v>
      </c>
      <c r="AQ2672">
        <v>2.3488105271206408</v>
      </c>
      <c r="AR2672">
        <v>17.68801555806661</v>
      </c>
      <c r="AS2672">
        <v>3.7984586451107316</v>
      </c>
      <c r="AT2672">
        <v>17.03922289555447</v>
      </c>
      <c r="AU2672">
        <v>2.9728872786799379</v>
      </c>
      <c r="AV2672">
        <v>-2.2368625030197848</v>
      </c>
      <c r="AW2672">
        <f t="shared" si="41"/>
        <v>-128.22778679731249</v>
      </c>
    </row>
    <row r="2673" spans="1:49">
      <c r="A2673">
        <v>2672</v>
      </c>
      <c r="B2673">
        <v>6</v>
      </c>
      <c r="C2673">
        <v>4</v>
      </c>
      <c r="D2673">
        <v>6</v>
      </c>
      <c r="E2673">
        <v>3</v>
      </c>
      <c r="F2673">
        <v>4</v>
      </c>
      <c r="G2673">
        <v>1</v>
      </c>
      <c r="H2673">
        <v>2</v>
      </c>
      <c r="I2673">
        <v>3</v>
      </c>
      <c r="J2673">
        <v>4</v>
      </c>
      <c r="K2673">
        <v>0</v>
      </c>
      <c r="L2673">
        <v>0</v>
      </c>
      <c r="M2673">
        <v>9.7997959162423385</v>
      </c>
      <c r="N2673">
        <v>11.203570859328735</v>
      </c>
      <c r="O2673">
        <v>22.156624291619877</v>
      </c>
      <c r="P2673">
        <v>22.466808852171241</v>
      </c>
      <c r="Q2673">
        <v>0</v>
      </c>
      <c r="R2673">
        <v>0</v>
      </c>
      <c r="S2673">
        <v>1701767808.362828</v>
      </c>
      <c r="T2673">
        <v>-0.52500000000000002</v>
      </c>
      <c r="U2673">
        <v>0.505</v>
      </c>
      <c r="V2673">
        <v>0.52500000000000002</v>
      </c>
      <c r="W2673">
        <v>0.505</v>
      </c>
      <c r="X2673">
        <v>-0.52500000000000002</v>
      </c>
      <c r="Y2673">
        <v>-0.505</v>
      </c>
      <c r="Z2673">
        <v>0.52500000000000002</v>
      </c>
      <c r="AA2673">
        <v>-0.505</v>
      </c>
      <c r="AB2673">
        <v>26.25</v>
      </c>
      <c r="AC2673">
        <v>6.45</v>
      </c>
      <c r="AD2673">
        <v>26.25</v>
      </c>
      <c r="AE2673">
        <v>6.8</v>
      </c>
      <c r="AF2673">
        <v>46.37</v>
      </c>
      <c r="AG2673">
        <v>45.7</v>
      </c>
      <c r="AH2673">
        <v>-0.9</v>
      </c>
      <c r="AI2673">
        <v>-0.9</v>
      </c>
      <c r="AJ2673">
        <v>23.35</v>
      </c>
      <c r="AK2673">
        <v>23.35</v>
      </c>
      <c r="AL2673">
        <v>0.62</v>
      </c>
      <c r="AM2673">
        <v>23.35</v>
      </c>
      <c r="AN2673">
        <v>18.388154619573044</v>
      </c>
      <c r="AO2673">
        <v>3.1172432566501072</v>
      </c>
      <c r="AP2673">
        <v>17.7393619570609</v>
      </c>
      <c r="AQ2673">
        <v>2.2916718902193134</v>
      </c>
      <c r="AR2673">
        <v>17.594033590911039</v>
      </c>
      <c r="AS2673">
        <v>3.7413200082094042</v>
      </c>
      <c r="AT2673">
        <v>16.945240928398899</v>
      </c>
      <c r="AU2673">
        <v>2.9157486417786105</v>
      </c>
      <c r="AV2673">
        <v>-2.2368625030197848</v>
      </c>
      <c r="AW2673">
        <f t="shared" si="41"/>
        <v>-128.22778679731249</v>
      </c>
    </row>
    <row r="2674" spans="1:49">
      <c r="A2674">
        <v>2673</v>
      </c>
      <c r="AW2674">
        <f t="shared" si="41"/>
        <v>0</v>
      </c>
    </row>
    <row r="2675" spans="1:49">
      <c r="A2675">
        <v>2674</v>
      </c>
      <c r="B2675">
        <v>6</v>
      </c>
      <c r="C2675">
        <v>4</v>
      </c>
      <c r="D2675">
        <v>6</v>
      </c>
      <c r="E2675">
        <v>1</v>
      </c>
      <c r="F2675">
        <v>4</v>
      </c>
      <c r="G2675">
        <v>1</v>
      </c>
      <c r="H2675">
        <v>2</v>
      </c>
      <c r="I2675">
        <v>3</v>
      </c>
      <c r="J2675">
        <v>4</v>
      </c>
      <c r="K2675">
        <v>0</v>
      </c>
      <c r="L2675">
        <v>0</v>
      </c>
      <c r="M2675">
        <v>8.8465530010281412</v>
      </c>
      <c r="N2675">
        <v>12.59648760567802</v>
      </c>
      <c r="O2675">
        <v>21.105958874213702</v>
      </c>
      <c r="P2675">
        <v>23.937618929208476</v>
      </c>
      <c r="Q2675">
        <v>0</v>
      </c>
      <c r="R2675">
        <v>0</v>
      </c>
      <c r="S2675">
        <v>1701767808.368099</v>
      </c>
      <c r="T2675">
        <v>-0.52500000000000002</v>
      </c>
      <c r="U2675">
        <v>0.505</v>
      </c>
      <c r="V2675">
        <v>0.52500000000000002</v>
      </c>
      <c r="W2675">
        <v>0.505</v>
      </c>
      <c r="X2675">
        <v>-0.52500000000000002</v>
      </c>
      <c r="Y2675">
        <v>-0.505</v>
      </c>
      <c r="Z2675">
        <v>0.52500000000000002</v>
      </c>
      <c r="AA2675">
        <v>-0.505</v>
      </c>
      <c r="AB2675">
        <v>26.25</v>
      </c>
      <c r="AC2675">
        <v>6.45</v>
      </c>
      <c r="AD2675">
        <v>26.25</v>
      </c>
      <c r="AE2675">
        <v>6.8</v>
      </c>
      <c r="AF2675">
        <v>46.37</v>
      </c>
      <c r="AG2675">
        <v>45.7</v>
      </c>
      <c r="AH2675">
        <v>-0.9</v>
      </c>
      <c r="AI2675">
        <v>-0.9</v>
      </c>
      <c r="AJ2675">
        <v>23.35</v>
      </c>
      <c r="AK2675">
        <v>23.35</v>
      </c>
      <c r="AL2675">
        <v>0.62</v>
      </c>
      <c r="AM2675">
        <v>23.35</v>
      </c>
      <c r="AN2675">
        <v>18.406400994300359</v>
      </c>
      <c r="AO2675">
        <v>3.0890428404795127</v>
      </c>
      <c r="AP2675">
        <v>17.7496613205094</v>
      </c>
      <c r="AQ2675">
        <v>2.269779146136266</v>
      </c>
      <c r="AR2675">
        <v>17.618347345455902</v>
      </c>
      <c r="AS2675">
        <v>3.7207638600308162</v>
      </c>
      <c r="AT2675">
        <v>16.961607671664943</v>
      </c>
      <c r="AU2675">
        <v>2.9015001656875694</v>
      </c>
      <c r="AV2675">
        <v>-2.2465254165028621</v>
      </c>
      <c r="AW2675">
        <f t="shared" si="41"/>
        <v>-128.78171177404943</v>
      </c>
    </row>
    <row r="2676" spans="1:49">
      <c r="A2676">
        <v>2675</v>
      </c>
      <c r="AW2676">
        <f t="shared" si="41"/>
        <v>0</v>
      </c>
    </row>
    <row r="2677" spans="1:49">
      <c r="A2677">
        <v>2676</v>
      </c>
      <c r="AW2677">
        <f t="shared" si="41"/>
        <v>0</v>
      </c>
    </row>
    <row r="2678" spans="1:49">
      <c r="A2678">
        <v>2677</v>
      </c>
      <c r="B2678">
        <v>6</v>
      </c>
      <c r="C2678">
        <v>4</v>
      </c>
      <c r="D2678">
        <v>6</v>
      </c>
      <c r="E2678">
        <v>2</v>
      </c>
      <c r="F2678">
        <v>3</v>
      </c>
      <c r="G2678">
        <v>1</v>
      </c>
      <c r="H2678">
        <v>2</v>
      </c>
      <c r="I2678">
        <v>3</v>
      </c>
      <c r="J2678">
        <v>0</v>
      </c>
      <c r="K2678">
        <v>0</v>
      </c>
      <c r="L2678">
        <v>0</v>
      </c>
      <c r="M2678">
        <v>8.7260930547410513</v>
      </c>
      <c r="N2678">
        <v>11.78487165818958</v>
      </c>
      <c r="O2678">
        <v>22.156624291619877</v>
      </c>
      <c r="P2678">
        <v>0</v>
      </c>
      <c r="Q2678">
        <v>0</v>
      </c>
      <c r="R2678">
        <v>0</v>
      </c>
      <c r="S2678">
        <v>1701767808.4325833</v>
      </c>
      <c r="T2678">
        <v>-0.52500000000000002</v>
      </c>
      <c r="U2678">
        <v>0.505</v>
      </c>
      <c r="V2678">
        <v>0.52500000000000002</v>
      </c>
      <c r="W2678">
        <v>0.505</v>
      </c>
      <c r="X2678">
        <v>-0.52500000000000002</v>
      </c>
      <c r="Y2678">
        <v>-0.505</v>
      </c>
      <c r="Z2678">
        <v>0.52500000000000002</v>
      </c>
      <c r="AA2678">
        <v>-0.505</v>
      </c>
      <c r="AB2678">
        <v>26.25</v>
      </c>
      <c r="AC2678">
        <v>6.45</v>
      </c>
      <c r="AD2678">
        <v>26.25</v>
      </c>
      <c r="AE2678">
        <v>6.8</v>
      </c>
      <c r="AF2678">
        <v>46.37</v>
      </c>
      <c r="AG2678">
        <v>45.7</v>
      </c>
      <c r="AH2678">
        <v>-0.9</v>
      </c>
      <c r="AI2678">
        <v>-0.9</v>
      </c>
      <c r="AJ2678">
        <v>23.35</v>
      </c>
      <c r="AK2678">
        <v>23.35</v>
      </c>
      <c r="AL2678">
        <v>0.62</v>
      </c>
      <c r="AM2678">
        <v>23.35</v>
      </c>
      <c r="AN2678">
        <v>18.441947229571952</v>
      </c>
      <c r="AO2678">
        <v>3.0331627832755363</v>
      </c>
      <c r="AP2678">
        <v>17.769930960850594</v>
      </c>
      <c r="AQ2678">
        <v>2.2263826802897073</v>
      </c>
      <c r="AR2678">
        <v>17.665901606699869</v>
      </c>
      <c r="AS2678">
        <v>3.6795784322360801</v>
      </c>
      <c r="AT2678">
        <v>16.993885337978512</v>
      </c>
      <c r="AU2678">
        <v>2.872798329250251</v>
      </c>
      <c r="AV2678">
        <v>-2.2653147572528241</v>
      </c>
      <c r="AW2678">
        <f t="shared" si="41"/>
        <v>-129.85880774060774</v>
      </c>
    </row>
    <row r="2679" spans="1:49">
      <c r="A2679">
        <v>2678</v>
      </c>
      <c r="B2679">
        <v>6</v>
      </c>
      <c r="C2679">
        <v>4</v>
      </c>
      <c r="D2679">
        <v>6</v>
      </c>
      <c r="E2679">
        <v>4</v>
      </c>
      <c r="F2679">
        <v>4</v>
      </c>
      <c r="G2679">
        <v>1</v>
      </c>
      <c r="H2679">
        <v>2</v>
      </c>
      <c r="I2679">
        <v>3</v>
      </c>
      <c r="J2679">
        <v>4</v>
      </c>
      <c r="K2679">
        <v>0</v>
      </c>
      <c r="L2679">
        <v>0</v>
      </c>
      <c r="M2679">
        <v>9.7396098484487545</v>
      </c>
      <c r="N2679">
        <v>12.065454819442159</v>
      </c>
      <c r="O2679">
        <v>21.135978803925781</v>
      </c>
      <c r="P2679">
        <v>22.056563648945861</v>
      </c>
      <c r="Q2679">
        <v>0</v>
      </c>
      <c r="R2679">
        <v>0</v>
      </c>
      <c r="S2679">
        <v>1701767808.454231</v>
      </c>
      <c r="T2679">
        <v>-0.52500000000000002</v>
      </c>
      <c r="U2679">
        <v>0.505</v>
      </c>
      <c r="V2679">
        <v>0.52500000000000002</v>
      </c>
      <c r="W2679">
        <v>0.505</v>
      </c>
      <c r="X2679">
        <v>-0.52500000000000002</v>
      </c>
      <c r="Y2679">
        <v>-0.505</v>
      </c>
      <c r="Z2679">
        <v>0.52500000000000002</v>
      </c>
      <c r="AA2679">
        <v>-0.505</v>
      </c>
      <c r="AB2679">
        <v>26.25</v>
      </c>
      <c r="AC2679">
        <v>6.45</v>
      </c>
      <c r="AD2679">
        <v>26.25</v>
      </c>
      <c r="AE2679">
        <v>6.8</v>
      </c>
      <c r="AF2679">
        <v>46.37</v>
      </c>
      <c r="AG2679">
        <v>45.7</v>
      </c>
      <c r="AH2679">
        <v>-0.9</v>
      </c>
      <c r="AI2679">
        <v>-0.9</v>
      </c>
      <c r="AJ2679">
        <v>23.35</v>
      </c>
      <c r="AK2679">
        <v>23.35</v>
      </c>
      <c r="AL2679">
        <v>0.62</v>
      </c>
      <c r="AM2679">
        <v>23.35</v>
      </c>
      <c r="AN2679">
        <v>18.441947229571952</v>
      </c>
      <c r="AO2679">
        <v>3.0331627832755363</v>
      </c>
      <c r="AP2679">
        <v>17.769930960850594</v>
      </c>
      <c r="AQ2679">
        <v>2.2263826802897073</v>
      </c>
      <c r="AR2679">
        <v>17.665901606699869</v>
      </c>
      <c r="AS2679">
        <v>3.6795784322360801</v>
      </c>
      <c r="AT2679">
        <v>16.993885337978512</v>
      </c>
      <c r="AU2679">
        <v>2.872798329250251</v>
      </c>
      <c r="AV2679">
        <v>-2.2653147572528241</v>
      </c>
      <c r="AW2679">
        <f t="shared" si="41"/>
        <v>-129.85880774060774</v>
      </c>
    </row>
    <row r="2680" spans="1:49">
      <c r="A2680">
        <v>2679</v>
      </c>
      <c r="AW2680">
        <f t="shared" si="41"/>
        <v>0</v>
      </c>
    </row>
    <row r="2681" spans="1:49">
      <c r="A2681">
        <v>2680</v>
      </c>
      <c r="B2681">
        <v>6</v>
      </c>
      <c r="C2681">
        <v>4</v>
      </c>
      <c r="D2681">
        <v>6</v>
      </c>
      <c r="E2681">
        <v>3</v>
      </c>
      <c r="F2681">
        <v>4</v>
      </c>
      <c r="G2681">
        <v>1</v>
      </c>
      <c r="H2681">
        <v>2</v>
      </c>
      <c r="I2681">
        <v>3</v>
      </c>
      <c r="J2681">
        <v>4</v>
      </c>
      <c r="K2681">
        <v>0</v>
      </c>
      <c r="L2681">
        <v>0</v>
      </c>
      <c r="M2681">
        <v>9.7295786136913449</v>
      </c>
      <c r="N2681">
        <v>11.1835235950035</v>
      </c>
      <c r="O2681">
        <v>22.096587971901904</v>
      </c>
      <c r="P2681">
        <v>22.57687312273336</v>
      </c>
      <c r="Q2681">
        <v>0</v>
      </c>
      <c r="R2681">
        <v>0</v>
      </c>
      <c r="S2681">
        <v>1701767808.4632211</v>
      </c>
      <c r="T2681">
        <v>-0.52500000000000002</v>
      </c>
      <c r="U2681">
        <v>0.505</v>
      </c>
      <c r="V2681">
        <v>0.52500000000000002</v>
      </c>
      <c r="W2681">
        <v>0.505</v>
      </c>
      <c r="X2681">
        <v>-0.52500000000000002</v>
      </c>
      <c r="Y2681">
        <v>-0.505</v>
      </c>
      <c r="Z2681">
        <v>0.52500000000000002</v>
      </c>
      <c r="AA2681">
        <v>-0.505</v>
      </c>
      <c r="AB2681">
        <v>26.25</v>
      </c>
      <c r="AC2681">
        <v>6.45</v>
      </c>
      <c r="AD2681">
        <v>26.25</v>
      </c>
      <c r="AE2681">
        <v>6.8</v>
      </c>
      <c r="AF2681">
        <v>46.37</v>
      </c>
      <c r="AG2681">
        <v>45.7</v>
      </c>
      <c r="AH2681">
        <v>-0.9</v>
      </c>
      <c r="AI2681">
        <v>-0.9</v>
      </c>
      <c r="AJ2681">
        <v>23.35</v>
      </c>
      <c r="AK2681">
        <v>23.35</v>
      </c>
      <c r="AL2681">
        <v>0.62</v>
      </c>
      <c r="AM2681">
        <v>23.35</v>
      </c>
      <c r="AN2681">
        <v>18.386738407369414</v>
      </c>
      <c r="AO2681">
        <v>2.9947651358193337</v>
      </c>
      <c r="AP2681">
        <v>17.707514388854044</v>
      </c>
      <c r="AQ2681">
        <v>2.1940437531450394</v>
      </c>
      <c r="AR2681">
        <v>17.616520696416046</v>
      </c>
      <c r="AS2681">
        <v>3.6481139536293554</v>
      </c>
      <c r="AT2681">
        <v>16.937296677900676</v>
      </c>
      <c r="AU2681">
        <v>2.8473925709550616</v>
      </c>
      <c r="AV2681">
        <v>-2.2742823402451666</v>
      </c>
      <c r="AW2681">
        <f t="shared" si="41"/>
        <v>-130.37287300768472</v>
      </c>
    </row>
    <row r="2682" spans="1:49">
      <c r="A2682">
        <v>2681</v>
      </c>
      <c r="B2682">
        <v>6</v>
      </c>
      <c r="C2682">
        <v>4</v>
      </c>
      <c r="D2682">
        <v>6</v>
      </c>
      <c r="E2682">
        <v>1</v>
      </c>
      <c r="F2682">
        <v>4</v>
      </c>
      <c r="G2682">
        <v>1</v>
      </c>
      <c r="H2682">
        <v>2</v>
      </c>
      <c r="I2682">
        <v>3</v>
      </c>
      <c r="J2682">
        <v>4</v>
      </c>
      <c r="K2682">
        <v>0</v>
      </c>
      <c r="L2682">
        <v>0</v>
      </c>
      <c r="M2682">
        <v>8.8164391905122326</v>
      </c>
      <c r="N2682">
        <v>12.59648760567802</v>
      </c>
      <c r="O2682">
        <v>21.165998677123646</v>
      </c>
      <c r="P2682">
        <v>23.587435214537422</v>
      </c>
      <c r="Q2682">
        <v>0</v>
      </c>
      <c r="R2682">
        <v>0</v>
      </c>
      <c r="S2682">
        <v>1701767808.4662907</v>
      </c>
      <c r="T2682">
        <v>-0.52500000000000002</v>
      </c>
      <c r="U2682">
        <v>0.505</v>
      </c>
      <c r="V2682">
        <v>0.52500000000000002</v>
      </c>
      <c r="W2682">
        <v>0.505</v>
      </c>
      <c r="X2682">
        <v>-0.52500000000000002</v>
      </c>
      <c r="Y2682">
        <v>-0.505</v>
      </c>
      <c r="Z2682">
        <v>0.52500000000000002</v>
      </c>
      <c r="AA2682">
        <v>-0.505</v>
      </c>
      <c r="AB2682">
        <v>26.25</v>
      </c>
      <c r="AC2682">
        <v>6.45</v>
      </c>
      <c r="AD2682">
        <v>26.25</v>
      </c>
      <c r="AE2682">
        <v>6.8</v>
      </c>
      <c r="AF2682">
        <v>46.37</v>
      </c>
      <c r="AG2682">
        <v>45.7</v>
      </c>
      <c r="AH2682">
        <v>-0.9</v>
      </c>
      <c r="AI2682">
        <v>-0.9</v>
      </c>
      <c r="AJ2682">
        <v>23.35</v>
      </c>
      <c r="AK2682">
        <v>23.35</v>
      </c>
      <c r="AL2682">
        <v>0.62</v>
      </c>
      <c r="AM2682">
        <v>23.35</v>
      </c>
      <c r="AN2682">
        <v>18.386738407369414</v>
      </c>
      <c r="AO2682">
        <v>2.9947651358193337</v>
      </c>
      <c r="AP2682">
        <v>17.707514388854044</v>
      </c>
      <c r="AQ2682">
        <v>2.1940437531450394</v>
      </c>
      <c r="AR2682">
        <v>17.616520696416046</v>
      </c>
      <c r="AS2682">
        <v>3.6481139536293554</v>
      </c>
      <c r="AT2682">
        <v>16.937296677900676</v>
      </c>
      <c r="AU2682">
        <v>2.8473925709550616</v>
      </c>
      <c r="AV2682">
        <v>-2.2742823402451666</v>
      </c>
      <c r="AW2682">
        <f t="shared" si="41"/>
        <v>-130.37287300768472</v>
      </c>
    </row>
    <row r="2683" spans="1:49">
      <c r="A2683">
        <v>2682</v>
      </c>
      <c r="AW2683">
        <f t="shared" si="41"/>
        <v>0</v>
      </c>
    </row>
    <row r="2684" spans="1:49">
      <c r="A2684">
        <v>2683</v>
      </c>
      <c r="AW2684">
        <f t="shared" si="41"/>
        <v>0</v>
      </c>
    </row>
    <row r="2685" spans="1:49">
      <c r="A2685">
        <v>2684</v>
      </c>
      <c r="B2685">
        <v>6</v>
      </c>
      <c r="C2685">
        <v>4</v>
      </c>
      <c r="D2685">
        <v>6</v>
      </c>
      <c r="E2685">
        <v>2</v>
      </c>
      <c r="F2685">
        <v>3</v>
      </c>
      <c r="G2685">
        <v>1</v>
      </c>
      <c r="H2685">
        <v>2</v>
      </c>
      <c r="I2685">
        <v>3</v>
      </c>
      <c r="J2685">
        <v>0</v>
      </c>
      <c r="K2685">
        <v>0</v>
      </c>
      <c r="L2685">
        <v>0</v>
      </c>
      <c r="M2685">
        <v>8.7060151619440678</v>
      </c>
      <c r="N2685">
        <v>11.804914230946366</v>
      </c>
      <c r="O2685">
        <v>22.136612206929946</v>
      </c>
      <c r="P2685">
        <v>0</v>
      </c>
      <c r="Q2685">
        <v>0</v>
      </c>
      <c r="R2685">
        <v>0</v>
      </c>
      <c r="S2685">
        <v>1701767808.5325875</v>
      </c>
      <c r="T2685">
        <v>-0.52500000000000002</v>
      </c>
      <c r="U2685">
        <v>0.505</v>
      </c>
      <c r="V2685">
        <v>0.52500000000000002</v>
      </c>
      <c r="W2685">
        <v>0.505</v>
      </c>
      <c r="X2685">
        <v>-0.52500000000000002</v>
      </c>
      <c r="Y2685">
        <v>-0.505</v>
      </c>
      <c r="Z2685">
        <v>0.52500000000000002</v>
      </c>
      <c r="AA2685">
        <v>-0.505</v>
      </c>
      <c r="AB2685">
        <v>26.25</v>
      </c>
      <c r="AC2685">
        <v>6.45</v>
      </c>
      <c r="AD2685">
        <v>26.25</v>
      </c>
      <c r="AE2685">
        <v>6.8</v>
      </c>
      <c r="AF2685">
        <v>46.37</v>
      </c>
      <c r="AG2685">
        <v>45.7</v>
      </c>
      <c r="AH2685">
        <v>-0.9</v>
      </c>
      <c r="AI2685">
        <v>-0.9</v>
      </c>
      <c r="AJ2685">
        <v>23.35</v>
      </c>
      <c r="AK2685">
        <v>23.35</v>
      </c>
      <c r="AL2685">
        <v>0.62</v>
      </c>
      <c r="AM2685">
        <v>23.35</v>
      </c>
      <c r="AN2685">
        <v>18.418444694494582</v>
      </c>
      <c r="AO2685">
        <v>2.9408259297748285</v>
      </c>
      <c r="AP2685">
        <v>17.725737516226221</v>
      </c>
      <c r="AQ2685">
        <v>2.1517398982323312</v>
      </c>
      <c r="AR2685">
        <v>17.659419083201321</v>
      </c>
      <c r="AS2685">
        <v>3.6071442631567741</v>
      </c>
      <c r="AT2685">
        <v>16.966711904932964</v>
      </c>
      <c r="AU2685">
        <v>2.8180582316142768</v>
      </c>
      <c r="AV2685">
        <v>-2.2912439374510383</v>
      </c>
      <c r="AW2685">
        <f t="shared" si="41"/>
        <v>-131.34519386662004</v>
      </c>
    </row>
    <row r="2686" spans="1:49">
      <c r="A2686">
        <v>2685</v>
      </c>
      <c r="AW2686">
        <f t="shared" si="41"/>
        <v>0</v>
      </c>
    </row>
    <row r="2687" spans="1:49">
      <c r="A2687">
        <v>2686</v>
      </c>
      <c r="B2687">
        <v>6</v>
      </c>
      <c r="C2687">
        <v>4</v>
      </c>
      <c r="D2687">
        <v>6</v>
      </c>
      <c r="E2687">
        <v>4</v>
      </c>
      <c r="F2687">
        <v>4</v>
      </c>
      <c r="G2687">
        <v>1</v>
      </c>
      <c r="H2687">
        <v>2</v>
      </c>
      <c r="I2687">
        <v>3</v>
      </c>
      <c r="J2687">
        <v>4</v>
      </c>
      <c r="K2687">
        <v>0</v>
      </c>
      <c r="L2687">
        <v>0</v>
      </c>
      <c r="M2687">
        <v>9.7396098484487545</v>
      </c>
      <c r="N2687">
        <v>12.125576274965244</v>
      </c>
      <c r="O2687">
        <v>21.196018494047415</v>
      </c>
      <c r="P2687">
        <v>23.477376344046622</v>
      </c>
      <c r="Q2687">
        <v>0</v>
      </c>
      <c r="R2687">
        <v>0</v>
      </c>
      <c r="S2687">
        <v>1701767808.5556004</v>
      </c>
      <c r="T2687">
        <v>-0.52500000000000002</v>
      </c>
      <c r="U2687">
        <v>0.505</v>
      </c>
      <c r="V2687">
        <v>0.52500000000000002</v>
      </c>
      <c r="W2687">
        <v>0.505</v>
      </c>
      <c r="X2687">
        <v>-0.52500000000000002</v>
      </c>
      <c r="Y2687">
        <v>-0.505</v>
      </c>
      <c r="Z2687">
        <v>0.52500000000000002</v>
      </c>
      <c r="AA2687">
        <v>-0.505</v>
      </c>
      <c r="AB2687">
        <v>26.25</v>
      </c>
      <c r="AC2687">
        <v>6.45</v>
      </c>
      <c r="AD2687">
        <v>26.25</v>
      </c>
      <c r="AE2687">
        <v>6.8</v>
      </c>
      <c r="AF2687">
        <v>46.37</v>
      </c>
      <c r="AG2687">
        <v>45.7</v>
      </c>
      <c r="AH2687">
        <v>-0.9</v>
      </c>
      <c r="AI2687">
        <v>-0.9</v>
      </c>
      <c r="AJ2687">
        <v>23.35</v>
      </c>
      <c r="AK2687">
        <v>23.35</v>
      </c>
      <c r="AL2687">
        <v>0.62</v>
      </c>
      <c r="AM2687">
        <v>23.35</v>
      </c>
      <c r="AN2687">
        <v>18.43383019636136</v>
      </c>
      <c r="AO2687">
        <v>2.9138484655139125</v>
      </c>
      <c r="AP2687">
        <v>17.734442373923098</v>
      </c>
      <c r="AQ2687">
        <v>2.1306775557981164</v>
      </c>
      <c r="AR2687">
        <v>17.680494368920449</v>
      </c>
      <c r="AS2687">
        <v>3.5865929423354777</v>
      </c>
      <c r="AT2687">
        <v>16.981106546482188</v>
      </c>
      <c r="AU2687">
        <v>2.8034220326196819</v>
      </c>
      <c r="AV2687">
        <v>-2.2997420445853267</v>
      </c>
      <c r="AW2687">
        <f t="shared" si="41"/>
        <v>-131.83234650489135</v>
      </c>
    </row>
    <row r="2688" spans="1:49">
      <c r="A2688">
        <v>2687</v>
      </c>
      <c r="B2688">
        <v>6</v>
      </c>
      <c r="C2688">
        <v>4</v>
      </c>
      <c r="D2688">
        <v>6</v>
      </c>
      <c r="E2688">
        <v>3</v>
      </c>
      <c r="F2688">
        <v>4</v>
      </c>
      <c r="G2688">
        <v>1</v>
      </c>
      <c r="H2688">
        <v>2</v>
      </c>
      <c r="I2688">
        <v>3</v>
      </c>
      <c r="J2688">
        <v>4</v>
      </c>
      <c r="K2688">
        <v>0</v>
      </c>
      <c r="L2688">
        <v>0</v>
      </c>
      <c r="M2688">
        <v>9.7195473145615168</v>
      </c>
      <c r="N2688">
        <v>11.223617955008981</v>
      </c>
      <c r="O2688">
        <v>22.116600100377092</v>
      </c>
      <c r="P2688">
        <v>22.5968847410434</v>
      </c>
      <c r="Q2688">
        <v>0</v>
      </c>
      <c r="R2688">
        <v>0</v>
      </c>
      <c r="S2688">
        <v>1701767808.5633423</v>
      </c>
      <c r="T2688">
        <v>-0.52500000000000002</v>
      </c>
      <c r="U2688">
        <v>0.505</v>
      </c>
      <c r="V2688">
        <v>0.52500000000000002</v>
      </c>
      <c r="W2688">
        <v>0.505</v>
      </c>
      <c r="X2688">
        <v>-0.52500000000000002</v>
      </c>
      <c r="Y2688">
        <v>-0.505</v>
      </c>
      <c r="Z2688">
        <v>0.52500000000000002</v>
      </c>
      <c r="AA2688">
        <v>-0.505</v>
      </c>
      <c r="AB2688">
        <v>26.25</v>
      </c>
      <c r="AC2688">
        <v>6.45</v>
      </c>
      <c r="AD2688">
        <v>26.25</v>
      </c>
      <c r="AE2688">
        <v>6.8</v>
      </c>
      <c r="AF2688">
        <v>46.37</v>
      </c>
      <c r="AG2688">
        <v>45.7</v>
      </c>
      <c r="AH2688">
        <v>-0.9</v>
      </c>
      <c r="AI2688">
        <v>-0.9</v>
      </c>
      <c r="AJ2688">
        <v>23.35</v>
      </c>
      <c r="AK2688">
        <v>23.35</v>
      </c>
      <c r="AL2688">
        <v>0.62</v>
      </c>
      <c r="AM2688">
        <v>23.35</v>
      </c>
      <c r="AN2688">
        <v>18.409935714153626</v>
      </c>
      <c r="AO2688">
        <v>2.9820400052807234</v>
      </c>
      <c r="AP2688">
        <v>17.710547891715365</v>
      </c>
      <c r="AQ2688">
        <v>2.1988690955649273</v>
      </c>
      <c r="AR2688">
        <v>17.656599886712716</v>
      </c>
      <c r="AS2688">
        <v>3.654784482102289</v>
      </c>
      <c r="AT2688">
        <v>16.957212064274454</v>
      </c>
      <c r="AU2688">
        <v>2.8716135723864928</v>
      </c>
      <c r="AV2688">
        <v>-2.2997420445853267</v>
      </c>
      <c r="AW2688">
        <f t="shared" si="41"/>
        <v>-131.83234650489135</v>
      </c>
    </row>
    <row r="2689" spans="1:49">
      <c r="A2689">
        <v>2688</v>
      </c>
      <c r="B2689">
        <v>6</v>
      </c>
      <c r="C2689">
        <v>4</v>
      </c>
      <c r="D2689">
        <v>6</v>
      </c>
      <c r="E2689">
        <v>1</v>
      </c>
      <c r="F2689">
        <v>4</v>
      </c>
      <c r="G2689">
        <v>1</v>
      </c>
      <c r="H2689">
        <v>2</v>
      </c>
      <c r="I2689">
        <v>3</v>
      </c>
      <c r="J2689">
        <v>4</v>
      </c>
      <c r="K2689">
        <v>0</v>
      </c>
      <c r="L2689">
        <v>0</v>
      </c>
      <c r="M2689">
        <v>8.8465530010281412</v>
      </c>
      <c r="N2689">
        <v>12.59648760567802</v>
      </c>
      <c r="O2689">
        <v>21.196018494047415</v>
      </c>
      <c r="P2689">
        <v>27.619268636225687</v>
      </c>
      <c r="Q2689">
        <v>0</v>
      </c>
      <c r="R2689">
        <v>0</v>
      </c>
      <c r="S2689">
        <v>1701767808.5666475</v>
      </c>
      <c r="T2689">
        <v>-0.52500000000000002</v>
      </c>
      <c r="U2689">
        <v>0.505</v>
      </c>
      <c r="V2689">
        <v>0.52500000000000002</v>
      </c>
      <c r="W2689">
        <v>0.505</v>
      </c>
      <c r="X2689">
        <v>-0.52500000000000002</v>
      </c>
      <c r="Y2689">
        <v>-0.505</v>
      </c>
      <c r="Z2689">
        <v>0.52500000000000002</v>
      </c>
      <c r="AA2689">
        <v>-0.505</v>
      </c>
      <c r="AB2689">
        <v>26.25</v>
      </c>
      <c r="AC2689">
        <v>6.45</v>
      </c>
      <c r="AD2689">
        <v>26.25</v>
      </c>
      <c r="AE2689">
        <v>6.8</v>
      </c>
      <c r="AF2689">
        <v>46.37</v>
      </c>
      <c r="AG2689">
        <v>45.7</v>
      </c>
      <c r="AH2689">
        <v>-0.9</v>
      </c>
      <c r="AI2689">
        <v>-0.9</v>
      </c>
      <c r="AJ2689">
        <v>23.35</v>
      </c>
      <c r="AK2689">
        <v>23.35</v>
      </c>
      <c r="AL2689">
        <v>0.62</v>
      </c>
      <c r="AM2689">
        <v>23.35</v>
      </c>
      <c r="AN2689">
        <v>18.409935714153626</v>
      </c>
      <c r="AO2689">
        <v>2.9820400052807234</v>
      </c>
      <c r="AP2689">
        <v>17.710547891715365</v>
      </c>
      <c r="AQ2689">
        <v>2.1988690955649273</v>
      </c>
      <c r="AR2689">
        <v>17.656599886712716</v>
      </c>
      <c r="AS2689">
        <v>3.654784482102289</v>
      </c>
      <c r="AT2689">
        <v>16.957212064274454</v>
      </c>
      <c r="AU2689">
        <v>2.8716135723864928</v>
      </c>
      <c r="AV2689">
        <v>-2.2997420445853267</v>
      </c>
      <c r="AW2689">
        <f t="shared" si="41"/>
        <v>-131.83234650489135</v>
      </c>
    </row>
    <row r="2690" spans="1:49">
      <c r="A2690">
        <v>2689</v>
      </c>
      <c r="AW2690">
        <f t="shared" si="41"/>
        <v>0</v>
      </c>
    </row>
    <row r="2691" spans="1:49">
      <c r="A2691">
        <v>2690</v>
      </c>
      <c r="AW2691">
        <f t="shared" si="41"/>
        <v>0</v>
      </c>
    </row>
    <row r="2692" spans="1:49">
      <c r="A2692">
        <v>2691</v>
      </c>
      <c r="B2692">
        <v>6</v>
      </c>
      <c r="C2692">
        <v>4</v>
      </c>
      <c r="D2692">
        <v>6</v>
      </c>
      <c r="E2692">
        <v>2</v>
      </c>
      <c r="F2692">
        <v>3</v>
      </c>
      <c r="G2692">
        <v>1</v>
      </c>
      <c r="H2692">
        <v>2</v>
      </c>
      <c r="I2692">
        <v>3</v>
      </c>
      <c r="J2692">
        <v>0</v>
      </c>
      <c r="K2692">
        <v>0</v>
      </c>
      <c r="L2692">
        <v>0</v>
      </c>
      <c r="M2692">
        <v>8.7361318671366224</v>
      </c>
      <c r="N2692">
        <v>11.804914230946366</v>
      </c>
      <c r="O2692">
        <v>22.266690369248863</v>
      </c>
      <c r="P2692">
        <v>0</v>
      </c>
      <c r="Q2692">
        <v>0</v>
      </c>
      <c r="R2692">
        <v>0</v>
      </c>
      <c r="S2692">
        <v>1701767808.6323738</v>
      </c>
      <c r="T2692">
        <v>-0.52500000000000002</v>
      </c>
      <c r="U2692">
        <v>0.505</v>
      </c>
      <c r="V2692">
        <v>0.52500000000000002</v>
      </c>
      <c r="W2692">
        <v>0.505</v>
      </c>
      <c r="X2692">
        <v>-0.52500000000000002</v>
      </c>
      <c r="Y2692">
        <v>-0.505</v>
      </c>
      <c r="Z2692">
        <v>0.52500000000000002</v>
      </c>
      <c r="AA2692">
        <v>-0.505</v>
      </c>
      <c r="AB2692">
        <v>26.25</v>
      </c>
      <c r="AC2692">
        <v>6.45</v>
      </c>
      <c r="AD2692">
        <v>26.25</v>
      </c>
      <c r="AE2692">
        <v>6.8</v>
      </c>
      <c r="AF2692">
        <v>46.37</v>
      </c>
      <c r="AG2692">
        <v>45.7</v>
      </c>
      <c r="AH2692">
        <v>-0.9</v>
      </c>
      <c r="AI2692">
        <v>-0.9</v>
      </c>
      <c r="AJ2692">
        <v>23.35</v>
      </c>
      <c r="AK2692">
        <v>23.35</v>
      </c>
      <c r="AL2692">
        <v>0.62</v>
      </c>
      <c r="AM2692">
        <v>23.35</v>
      </c>
      <c r="AN2692">
        <v>18.439012092843448</v>
      </c>
      <c r="AO2692">
        <v>2.931464370481518</v>
      </c>
      <c r="AP2692">
        <v>17.727493325888634</v>
      </c>
      <c r="AQ2692">
        <v>2.1592979089778455</v>
      </c>
      <c r="AR2692">
        <v>17.696261496539915</v>
      </c>
      <c r="AS2692">
        <v>3.6158776605999567</v>
      </c>
      <c r="AT2692">
        <v>16.984742729585101</v>
      </c>
      <c r="AU2692">
        <v>2.8437111990962842</v>
      </c>
      <c r="AV2692">
        <v>-2.3153408449000459</v>
      </c>
      <c r="AW2692">
        <f t="shared" ref="AW2692:AW2755" si="42">(AV2692*180)/3.14</f>
        <v>-132.72654524904721</v>
      </c>
    </row>
    <row r="2693" spans="1:49">
      <c r="A2693">
        <v>2692</v>
      </c>
      <c r="AW2693">
        <f t="shared" si="42"/>
        <v>0</v>
      </c>
    </row>
    <row r="2694" spans="1:49">
      <c r="A2694">
        <v>2693</v>
      </c>
      <c r="B2694">
        <v>6</v>
      </c>
      <c r="C2694">
        <v>4</v>
      </c>
      <c r="D2694">
        <v>6</v>
      </c>
      <c r="E2694">
        <v>4</v>
      </c>
      <c r="F2694">
        <v>4</v>
      </c>
      <c r="G2694">
        <v>1</v>
      </c>
      <c r="H2694">
        <v>2</v>
      </c>
      <c r="I2694">
        <v>3</v>
      </c>
      <c r="J2694">
        <v>4</v>
      </c>
      <c r="K2694">
        <v>0</v>
      </c>
      <c r="L2694">
        <v>0</v>
      </c>
      <c r="M2694">
        <v>9.7596721256402859</v>
      </c>
      <c r="N2694">
        <v>12.115556116002271</v>
      </c>
      <c r="O2694">
        <v>21.206025087224621</v>
      </c>
      <c r="P2694">
        <v>23.257256931977167</v>
      </c>
      <c r="Q2694">
        <v>0</v>
      </c>
      <c r="R2694">
        <v>0</v>
      </c>
      <c r="S2694">
        <v>1701767808.6543803</v>
      </c>
      <c r="T2694">
        <v>-0.52500000000000002</v>
      </c>
      <c r="U2694">
        <v>0.505</v>
      </c>
      <c r="V2694">
        <v>0.52500000000000002</v>
      </c>
      <c r="W2694">
        <v>0.505</v>
      </c>
      <c r="X2694">
        <v>-0.52500000000000002</v>
      </c>
      <c r="Y2694">
        <v>-0.505</v>
      </c>
      <c r="Z2694">
        <v>0.52500000000000002</v>
      </c>
      <c r="AA2694">
        <v>-0.505</v>
      </c>
      <c r="AB2694">
        <v>26.25</v>
      </c>
      <c r="AC2694">
        <v>6.45</v>
      </c>
      <c r="AD2694">
        <v>26.25</v>
      </c>
      <c r="AE2694">
        <v>6.8</v>
      </c>
      <c r="AF2694">
        <v>46.37</v>
      </c>
      <c r="AG2694">
        <v>45.7</v>
      </c>
      <c r="AH2694">
        <v>-0.9</v>
      </c>
      <c r="AI2694">
        <v>-0.9</v>
      </c>
      <c r="AJ2694">
        <v>23.35</v>
      </c>
      <c r="AK2694">
        <v>23.35</v>
      </c>
      <c r="AL2694">
        <v>0.62</v>
      </c>
      <c r="AM2694">
        <v>23.35</v>
      </c>
      <c r="AN2694">
        <v>18.453130728917618</v>
      </c>
      <c r="AO2694">
        <v>2.9063295648283121</v>
      </c>
      <c r="AP2694">
        <v>17.735731380608563</v>
      </c>
      <c r="AQ2694">
        <v>2.1396235096508773</v>
      </c>
      <c r="AR2694">
        <v>17.715632523461228</v>
      </c>
      <c r="AS2694">
        <v>3.5963994141541646</v>
      </c>
      <c r="AT2694">
        <v>16.998233175152173</v>
      </c>
      <c r="AU2694">
        <v>2.8296933589767299</v>
      </c>
      <c r="AV2694">
        <v>-2.3229835218164121</v>
      </c>
      <c r="AW2694">
        <f t="shared" si="42"/>
        <v>-133.16466048629113</v>
      </c>
    </row>
    <row r="2695" spans="1:49">
      <c r="A2695">
        <v>2694</v>
      </c>
      <c r="B2695">
        <v>6</v>
      </c>
      <c r="C2695">
        <v>4</v>
      </c>
      <c r="D2695">
        <v>6</v>
      </c>
      <c r="E2695">
        <v>3</v>
      </c>
      <c r="F2695">
        <v>4</v>
      </c>
      <c r="G2695">
        <v>1</v>
      </c>
      <c r="H2695">
        <v>2</v>
      </c>
      <c r="I2695">
        <v>3</v>
      </c>
      <c r="J2695">
        <v>4</v>
      </c>
      <c r="K2695">
        <v>0</v>
      </c>
      <c r="L2695">
        <v>0</v>
      </c>
      <c r="M2695">
        <v>9.7295786136913449</v>
      </c>
      <c r="N2695">
        <v>11.223617955008981</v>
      </c>
      <c r="O2695">
        <v>22.166630325784748</v>
      </c>
      <c r="P2695">
        <v>22.536849824232313</v>
      </c>
      <c r="Q2695">
        <v>0</v>
      </c>
      <c r="R2695">
        <v>0</v>
      </c>
      <c r="S2695">
        <v>1701767808.6635065</v>
      </c>
      <c r="T2695">
        <v>-0.52500000000000002</v>
      </c>
      <c r="U2695">
        <v>0.505</v>
      </c>
      <c r="V2695">
        <v>0.52500000000000002</v>
      </c>
      <c r="W2695">
        <v>0.505</v>
      </c>
      <c r="X2695">
        <v>-0.52500000000000002</v>
      </c>
      <c r="Y2695">
        <v>-0.505</v>
      </c>
      <c r="Z2695">
        <v>0.52500000000000002</v>
      </c>
      <c r="AA2695">
        <v>-0.505</v>
      </c>
      <c r="AB2695">
        <v>26.25</v>
      </c>
      <c r="AC2695">
        <v>6.45</v>
      </c>
      <c r="AD2695">
        <v>26.25</v>
      </c>
      <c r="AE2695">
        <v>6.8</v>
      </c>
      <c r="AF2695">
        <v>46.37</v>
      </c>
      <c r="AG2695">
        <v>45.7</v>
      </c>
      <c r="AH2695">
        <v>-0.9</v>
      </c>
      <c r="AI2695">
        <v>-0.9</v>
      </c>
      <c r="AJ2695">
        <v>23.35</v>
      </c>
      <c r="AK2695">
        <v>23.35</v>
      </c>
      <c r="AL2695">
        <v>0.62</v>
      </c>
      <c r="AM2695">
        <v>23.35</v>
      </c>
      <c r="AN2695">
        <v>18.424507259152922</v>
      </c>
      <c r="AO2695">
        <v>2.9769824279902943</v>
      </c>
      <c r="AP2695">
        <v>17.707107910843867</v>
      </c>
      <c r="AQ2695">
        <v>2.2102763728128596</v>
      </c>
      <c r="AR2695">
        <v>17.687009053696531</v>
      </c>
      <c r="AS2695">
        <v>3.6670522773161469</v>
      </c>
      <c r="AT2695">
        <v>16.969609705387477</v>
      </c>
      <c r="AU2695">
        <v>2.9003462221387126</v>
      </c>
      <c r="AV2695">
        <v>-2.3229835218164121</v>
      </c>
      <c r="AW2695">
        <f t="shared" si="42"/>
        <v>-133.16466048629113</v>
      </c>
    </row>
    <row r="2696" spans="1:49">
      <c r="A2696">
        <v>2695</v>
      </c>
      <c r="AW2696">
        <f t="shared" si="42"/>
        <v>0</v>
      </c>
    </row>
    <row r="2697" spans="1:49">
      <c r="A2697">
        <v>2696</v>
      </c>
      <c r="B2697">
        <v>6</v>
      </c>
      <c r="C2697">
        <v>4</v>
      </c>
      <c r="D2697">
        <v>6</v>
      </c>
      <c r="E2697">
        <v>1</v>
      </c>
      <c r="F2697">
        <v>4</v>
      </c>
      <c r="G2697">
        <v>1</v>
      </c>
      <c r="H2697">
        <v>2</v>
      </c>
      <c r="I2697">
        <v>3</v>
      </c>
      <c r="J2697">
        <v>4</v>
      </c>
      <c r="K2697">
        <v>0</v>
      </c>
      <c r="L2697">
        <v>0</v>
      </c>
      <c r="M2697">
        <v>8.7762862305191476</v>
      </c>
      <c r="N2697">
        <v>12.616524878111248</v>
      </c>
      <c r="O2697">
        <v>21.155992058988868</v>
      </c>
      <c r="P2697">
        <v>24.087696029300936</v>
      </c>
      <c r="Q2697">
        <v>0</v>
      </c>
      <c r="R2697">
        <v>0</v>
      </c>
      <c r="S2697">
        <v>1701767808.6666877</v>
      </c>
      <c r="T2697">
        <v>-0.52500000000000002</v>
      </c>
      <c r="U2697">
        <v>0.505</v>
      </c>
      <c r="V2697">
        <v>0.52500000000000002</v>
      </c>
      <c r="W2697">
        <v>0.505</v>
      </c>
      <c r="X2697">
        <v>-0.52500000000000002</v>
      </c>
      <c r="Y2697">
        <v>-0.505</v>
      </c>
      <c r="Z2697">
        <v>0.52500000000000002</v>
      </c>
      <c r="AA2697">
        <v>-0.505</v>
      </c>
      <c r="AB2697">
        <v>26.25</v>
      </c>
      <c r="AC2697">
        <v>6.45</v>
      </c>
      <c r="AD2697">
        <v>26.25</v>
      </c>
      <c r="AE2697">
        <v>6.8</v>
      </c>
      <c r="AF2697">
        <v>46.37</v>
      </c>
      <c r="AG2697">
        <v>45.7</v>
      </c>
      <c r="AH2697">
        <v>-0.9</v>
      </c>
      <c r="AI2697">
        <v>-0.9</v>
      </c>
      <c r="AJ2697">
        <v>23.35</v>
      </c>
      <c r="AK2697">
        <v>23.35</v>
      </c>
      <c r="AL2697">
        <v>0.62</v>
      </c>
      <c r="AM2697">
        <v>23.35</v>
      </c>
      <c r="AN2697">
        <v>18.437764779449417</v>
      </c>
      <c r="AO2697">
        <v>2.9529925753203714</v>
      </c>
      <c r="AP2697">
        <v>17.714628781694525</v>
      </c>
      <c r="AQ2697">
        <v>2.191694782895464</v>
      </c>
      <c r="AR2697">
        <v>17.705468807688316</v>
      </c>
      <c r="AS2697">
        <v>3.6485805350655527</v>
      </c>
      <c r="AT2697">
        <v>16.982332809933425</v>
      </c>
      <c r="AU2697">
        <v>2.8872827426406458</v>
      </c>
      <c r="AV2697">
        <v>-2.3304921710939785</v>
      </c>
      <c r="AW2697">
        <f t="shared" si="42"/>
        <v>-133.59509261048285</v>
      </c>
    </row>
    <row r="2698" spans="1:49">
      <c r="A2698">
        <v>2697</v>
      </c>
      <c r="AW2698">
        <f t="shared" si="42"/>
        <v>0</v>
      </c>
    </row>
    <row r="2699" spans="1:49">
      <c r="A2699">
        <v>2698</v>
      </c>
      <c r="AW2699">
        <f t="shared" si="42"/>
        <v>0</v>
      </c>
    </row>
    <row r="2700" spans="1:49">
      <c r="A2700">
        <v>2699</v>
      </c>
      <c r="B2700">
        <v>6</v>
      </c>
      <c r="C2700">
        <v>4</v>
      </c>
      <c r="D2700">
        <v>6</v>
      </c>
      <c r="E2700">
        <v>2</v>
      </c>
      <c r="F2700">
        <v>3</v>
      </c>
      <c r="G2700">
        <v>1</v>
      </c>
      <c r="H2700">
        <v>2</v>
      </c>
      <c r="I2700">
        <v>3</v>
      </c>
      <c r="J2700">
        <v>0</v>
      </c>
      <c r="K2700">
        <v>0</v>
      </c>
      <c r="L2700">
        <v>0</v>
      </c>
      <c r="M2700">
        <v>8.7160541531130935</v>
      </c>
      <c r="N2700">
        <v>11.834977820004564</v>
      </c>
      <c r="O2700">
        <v>22.25668438918969</v>
      </c>
      <c r="P2700">
        <v>0</v>
      </c>
      <c r="Q2700">
        <v>0</v>
      </c>
      <c r="R2700">
        <v>0</v>
      </c>
      <c r="S2700">
        <v>1701767808.7323821</v>
      </c>
      <c r="T2700">
        <v>-0.52500000000000002</v>
      </c>
      <c r="U2700">
        <v>0.505</v>
      </c>
      <c r="V2700">
        <v>0.52500000000000002</v>
      </c>
      <c r="W2700">
        <v>0.505</v>
      </c>
      <c r="X2700">
        <v>-0.52500000000000002</v>
      </c>
      <c r="Y2700">
        <v>-0.505</v>
      </c>
      <c r="Z2700">
        <v>0.52500000000000002</v>
      </c>
      <c r="AA2700">
        <v>-0.505</v>
      </c>
      <c r="AB2700">
        <v>26.25</v>
      </c>
      <c r="AC2700">
        <v>6.45</v>
      </c>
      <c r="AD2700">
        <v>26.25</v>
      </c>
      <c r="AE2700">
        <v>6.8</v>
      </c>
      <c r="AF2700">
        <v>46.37</v>
      </c>
      <c r="AG2700">
        <v>45.7</v>
      </c>
      <c r="AH2700">
        <v>-0.9</v>
      </c>
      <c r="AI2700">
        <v>-0.9</v>
      </c>
      <c r="AJ2700">
        <v>23.35</v>
      </c>
      <c r="AK2700">
        <v>23.35</v>
      </c>
      <c r="AL2700">
        <v>0.62</v>
      </c>
      <c r="AM2700">
        <v>23.35</v>
      </c>
      <c r="AN2700">
        <v>18.463751451508838</v>
      </c>
      <c r="AO2700">
        <v>2.9064596127367741</v>
      </c>
      <c r="AP2700">
        <v>17.730340831558983</v>
      </c>
      <c r="AQ2700">
        <v>2.1550550196281284</v>
      </c>
      <c r="AR2700">
        <v>17.740971795280522</v>
      </c>
      <c r="AS2700">
        <v>3.6119307804980632</v>
      </c>
      <c r="AT2700">
        <v>17.007561175330668</v>
      </c>
      <c r="AU2700">
        <v>2.8605261873894179</v>
      </c>
      <c r="AV2700">
        <v>-2.3440764217610428</v>
      </c>
      <c r="AW2700">
        <f t="shared" si="42"/>
        <v>-134.37380761687507</v>
      </c>
    </row>
    <row r="2701" spans="1:49">
      <c r="A2701">
        <v>2700</v>
      </c>
      <c r="AW2701">
        <f t="shared" si="42"/>
        <v>0</v>
      </c>
    </row>
    <row r="2702" spans="1:49">
      <c r="A2702">
        <v>2701</v>
      </c>
      <c r="B2702">
        <v>6</v>
      </c>
      <c r="C2702">
        <v>4</v>
      </c>
      <c r="D2702">
        <v>6</v>
      </c>
      <c r="E2702">
        <v>4</v>
      </c>
      <c r="F2702">
        <v>4</v>
      </c>
      <c r="G2702">
        <v>1</v>
      </c>
      <c r="H2702">
        <v>2</v>
      </c>
      <c r="I2702">
        <v>3</v>
      </c>
      <c r="J2702">
        <v>4</v>
      </c>
      <c r="K2702">
        <v>0</v>
      </c>
      <c r="L2702">
        <v>0</v>
      </c>
      <c r="M2702">
        <v>9.7195473145615168</v>
      </c>
      <c r="N2702">
        <v>12.035393637102196</v>
      </c>
      <c r="O2702">
        <v>21.266064516031172</v>
      </c>
      <c r="P2702">
        <v>23.317289722435579</v>
      </c>
      <c r="Q2702">
        <v>0</v>
      </c>
      <c r="R2702">
        <v>0</v>
      </c>
      <c r="S2702">
        <v>1701767808.7566068</v>
      </c>
      <c r="T2702">
        <v>-0.52500000000000002</v>
      </c>
      <c r="U2702">
        <v>0.505</v>
      </c>
      <c r="V2702">
        <v>0.52500000000000002</v>
      </c>
      <c r="W2702">
        <v>0.505</v>
      </c>
      <c r="X2702">
        <v>-0.52500000000000002</v>
      </c>
      <c r="Y2702">
        <v>-0.505</v>
      </c>
      <c r="Z2702">
        <v>0.52500000000000002</v>
      </c>
      <c r="AA2702">
        <v>-0.505</v>
      </c>
      <c r="AB2702">
        <v>26.25</v>
      </c>
      <c r="AC2702">
        <v>6.45</v>
      </c>
      <c r="AD2702">
        <v>26.25</v>
      </c>
      <c r="AE2702">
        <v>6.8</v>
      </c>
      <c r="AF2702">
        <v>46.37</v>
      </c>
      <c r="AG2702">
        <v>45.7</v>
      </c>
      <c r="AH2702">
        <v>-0.9</v>
      </c>
      <c r="AI2702">
        <v>-0.9</v>
      </c>
      <c r="AJ2702">
        <v>23.35</v>
      </c>
      <c r="AK2702">
        <v>23.35</v>
      </c>
      <c r="AL2702">
        <v>0.62</v>
      </c>
      <c r="AM2702">
        <v>23.35</v>
      </c>
      <c r="AN2702">
        <v>18.476320248945584</v>
      </c>
      <c r="AO2702">
        <v>2.8832348877941487</v>
      </c>
      <c r="AP2702">
        <v>17.737836612337084</v>
      </c>
      <c r="AQ2702">
        <v>2.1368154892912115</v>
      </c>
      <c r="AR2702">
        <v>17.75833587514752</v>
      </c>
      <c r="AS2702">
        <v>3.5935858144366097</v>
      </c>
      <c r="AT2702">
        <v>17.019852238539023</v>
      </c>
      <c r="AU2702">
        <v>2.847166415933672</v>
      </c>
      <c r="AV2702">
        <v>-2.3508502447058328</v>
      </c>
      <c r="AW2702">
        <f t="shared" si="42"/>
        <v>-134.76211593855092</v>
      </c>
    </row>
    <row r="2703" spans="1:49">
      <c r="A2703">
        <v>2702</v>
      </c>
      <c r="B2703">
        <v>6</v>
      </c>
      <c r="C2703">
        <v>4</v>
      </c>
      <c r="D2703">
        <v>6</v>
      </c>
      <c r="E2703">
        <v>3</v>
      </c>
      <c r="F2703">
        <v>4</v>
      </c>
      <c r="G2703">
        <v>1</v>
      </c>
      <c r="H2703">
        <v>2</v>
      </c>
      <c r="I2703">
        <v>3</v>
      </c>
      <c r="J2703">
        <v>4</v>
      </c>
      <c r="K2703">
        <v>0</v>
      </c>
      <c r="L2703">
        <v>0</v>
      </c>
      <c r="M2703">
        <v>9.7195473145615168</v>
      </c>
      <c r="N2703">
        <v>11.223617955008981</v>
      </c>
      <c r="O2703">
        <v>22.066569737954286</v>
      </c>
      <c r="P2703">
        <v>22.556861483814632</v>
      </c>
      <c r="Q2703">
        <v>0</v>
      </c>
      <c r="R2703">
        <v>0</v>
      </c>
      <c r="S2703">
        <v>1701767808.7640779</v>
      </c>
      <c r="T2703">
        <v>-0.52500000000000002</v>
      </c>
      <c r="U2703">
        <v>0.505</v>
      </c>
      <c r="V2703">
        <v>0.52500000000000002</v>
      </c>
      <c r="W2703">
        <v>0.505</v>
      </c>
      <c r="X2703">
        <v>-0.52500000000000002</v>
      </c>
      <c r="Y2703">
        <v>-0.505</v>
      </c>
      <c r="Z2703">
        <v>0.52500000000000002</v>
      </c>
      <c r="AA2703">
        <v>-0.505</v>
      </c>
      <c r="AB2703">
        <v>26.25</v>
      </c>
      <c r="AC2703">
        <v>6.45</v>
      </c>
      <c r="AD2703">
        <v>26.25</v>
      </c>
      <c r="AE2703">
        <v>6.8</v>
      </c>
      <c r="AF2703">
        <v>46.37</v>
      </c>
      <c r="AG2703">
        <v>45.7</v>
      </c>
      <c r="AH2703">
        <v>-0.9</v>
      </c>
      <c r="AI2703">
        <v>-0.9</v>
      </c>
      <c r="AJ2703">
        <v>23.35</v>
      </c>
      <c r="AK2703">
        <v>23.35</v>
      </c>
      <c r="AL2703">
        <v>0.62</v>
      </c>
      <c r="AM2703">
        <v>23.35</v>
      </c>
      <c r="AN2703">
        <v>18.399056494854769</v>
      </c>
      <c r="AO2703">
        <v>2.8922508268908063</v>
      </c>
      <c r="AP2703">
        <v>17.660572858246269</v>
      </c>
      <c r="AQ2703">
        <v>2.145831428387869</v>
      </c>
      <c r="AR2703">
        <v>17.681072121056705</v>
      </c>
      <c r="AS2703">
        <v>3.6026017535332673</v>
      </c>
      <c r="AT2703">
        <v>16.942588484448208</v>
      </c>
      <c r="AU2703">
        <v>2.85618235503033</v>
      </c>
      <c r="AV2703">
        <v>-2.3508502447058328</v>
      </c>
      <c r="AW2703">
        <f t="shared" si="42"/>
        <v>-134.76211593855092</v>
      </c>
    </row>
    <row r="2704" spans="1:49">
      <c r="A2704">
        <v>2703</v>
      </c>
      <c r="B2704">
        <v>6</v>
      </c>
      <c r="C2704">
        <v>4</v>
      </c>
      <c r="D2704">
        <v>6</v>
      </c>
      <c r="E2704">
        <v>1</v>
      </c>
      <c r="F2704">
        <v>4</v>
      </c>
      <c r="G2704">
        <v>1</v>
      </c>
      <c r="H2704">
        <v>2</v>
      </c>
      <c r="I2704">
        <v>3</v>
      </c>
      <c r="J2704">
        <v>4</v>
      </c>
      <c r="K2704">
        <v>0</v>
      </c>
      <c r="L2704">
        <v>0</v>
      </c>
      <c r="M2704">
        <v>8.8164391905122326</v>
      </c>
      <c r="N2704">
        <v>12.636562032451707</v>
      </c>
      <c r="O2704">
        <v>21.206025087224621</v>
      </c>
      <c r="P2704">
        <v>23.957629265017019</v>
      </c>
      <c r="Q2704">
        <v>0</v>
      </c>
      <c r="R2704">
        <v>0</v>
      </c>
      <c r="S2704">
        <v>1701767808.7666795</v>
      </c>
      <c r="T2704">
        <v>-0.52500000000000002</v>
      </c>
      <c r="U2704">
        <v>0.505</v>
      </c>
      <c r="V2704">
        <v>0.52500000000000002</v>
      </c>
      <c r="W2704">
        <v>0.505</v>
      </c>
      <c r="X2704">
        <v>-0.52500000000000002</v>
      </c>
      <c r="Y2704">
        <v>-0.505</v>
      </c>
      <c r="Z2704">
        <v>0.52500000000000002</v>
      </c>
      <c r="AA2704">
        <v>-0.505</v>
      </c>
      <c r="AB2704">
        <v>26.25</v>
      </c>
      <c r="AC2704">
        <v>6.45</v>
      </c>
      <c r="AD2704">
        <v>26.25</v>
      </c>
      <c r="AE2704">
        <v>6.8</v>
      </c>
      <c r="AF2704">
        <v>46.37</v>
      </c>
      <c r="AG2704">
        <v>45.7</v>
      </c>
      <c r="AH2704">
        <v>-0.9</v>
      </c>
      <c r="AI2704">
        <v>-0.9</v>
      </c>
      <c r="AJ2704">
        <v>23.35</v>
      </c>
      <c r="AK2704">
        <v>23.35</v>
      </c>
      <c r="AL2704">
        <v>0.62</v>
      </c>
      <c r="AM2704">
        <v>23.35</v>
      </c>
      <c r="AN2704">
        <v>18.399056494854769</v>
      </c>
      <c r="AO2704">
        <v>2.8922508268908063</v>
      </c>
      <c r="AP2704">
        <v>17.660572858246269</v>
      </c>
      <c r="AQ2704">
        <v>2.145831428387869</v>
      </c>
      <c r="AR2704">
        <v>17.681072121056705</v>
      </c>
      <c r="AS2704">
        <v>3.6026017535332673</v>
      </c>
      <c r="AT2704">
        <v>16.942588484448208</v>
      </c>
      <c r="AU2704">
        <v>2.85618235503033</v>
      </c>
      <c r="AV2704">
        <v>-2.3508502447058328</v>
      </c>
      <c r="AW2704">
        <f t="shared" si="42"/>
        <v>-134.76211593855092</v>
      </c>
    </row>
    <row r="2705" spans="1:49">
      <c r="A2705">
        <v>2704</v>
      </c>
      <c r="AW2705">
        <f t="shared" si="42"/>
        <v>0</v>
      </c>
    </row>
    <row r="2706" spans="1:49">
      <c r="A2706">
        <v>2705</v>
      </c>
      <c r="AW2706">
        <f t="shared" si="42"/>
        <v>0</v>
      </c>
    </row>
    <row r="2707" spans="1:49">
      <c r="A2707">
        <v>2706</v>
      </c>
      <c r="B2707">
        <v>6</v>
      </c>
      <c r="C2707">
        <v>4</v>
      </c>
      <c r="D2707">
        <v>6</v>
      </c>
      <c r="E2707">
        <v>2</v>
      </c>
      <c r="F2707">
        <v>3</v>
      </c>
      <c r="G2707">
        <v>1</v>
      </c>
      <c r="H2707">
        <v>2</v>
      </c>
      <c r="I2707">
        <v>3</v>
      </c>
      <c r="J2707">
        <v>0</v>
      </c>
      <c r="K2707">
        <v>0</v>
      </c>
      <c r="L2707">
        <v>0</v>
      </c>
      <c r="M2707">
        <v>8.7260930547410513</v>
      </c>
      <c r="N2707">
        <v>11.78487165818958</v>
      </c>
      <c r="O2707">
        <v>22.246678403752774</v>
      </c>
      <c r="P2707">
        <v>0</v>
      </c>
      <c r="Q2707">
        <v>0</v>
      </c>
      <c r="R2707">
        <v>0</v>
      </c>
      <c r="S2707">
        <v>1701767808.8324661</v>
      </c>
      <c r="T2707">
        <v>-0.52500000000000002</v>
      </c>
      <c r="U2707">
        <v>0.505</v>
      </c>
      <c r="V2707">
        <v>0.52500000000000002</v>
      </c>
      <c r="W2707">
        <v>0.505</v>
      </c>
      <c r="X2707">
        <v>-0.52500000000000002</v>
      </c>
      <c r="Y2707">
        <v>-0.505</v>
      </c>
      <c r="Z2707">
        <v>0.52500000000000002</v>
      </c>
      <c r="AA2707">
        <v>-0.505</v>
      </c>
      <c r="AB2707">
        <v>26.25</v>
      </c>
      <c r="AC2707">
        <v>6.45</v>
      </c>
      <c r="AD2707">
        <v>26.25</v>
      </c>
      <c r="AE2707">
        <v>6.8</v>
      </c>
      <c r="AF2707">
        <v>46.37</v>
      </c>
      <c r="AG2707">
        <v>45.7</v>
      </c>
      <c r="AH2707">
        <v>-0.9</v>
      </c>
      <c r="AI2707">
        <v>-0.9</v>
      </c>
      <c r="AJ2707">
        <v>23.35</v>
      </c>
      <c r="AK2707">
        <v>23.35</v>
      </c>
      <c r="AL2707">
        <v>0.62</v>
      </c>
      <c r="AM2707">
        <v>23.35</v>
      </c>
      <c r="AN2707">
        <v>18.421188277570003</v>
      </c>
      <c r="AO2707">
        <v>2.8462282382905433</v>
      </c>
      <c r="AP2707">
        <v>17.672573960828636</v>
      </c>
      <c r="AQ2707">
        <v>2.1099697206692825</v>
      </c>
      <c r="AR2707">
        <v>17.712977703477168</v>
      </c>
      <c r="AS2707">
        <v>3.5663239143941436</v>
      </c>
      <c r="AT2707">
        <v>16.964363386735801</v>
      </c>
      <c r="AU2707">
        <v>2.8300653967728828</v>
      </c>
      <c r="AV2707">
        <v>-2.3645154141598241</v>
      </c>
      <c r="AW2707">
        <f t="shared" si="42"/>
        <v>-135.54546960151859</v>
      </c>
    </row>
    <row r="2708" spans="1:49">
      <c r="A2708">
        <v>2707</v>
      </c>
      <c r="AW2708">
        <f t="shared" si="42"/>
        <v>0</v>
      </c>
    </row>
    <row r="2709" spans="1:49">
      <c r="A2709">
        <v>2708</v>
      </c>
      <c r="B2709">
        <v>6</v>
      </c>
      <c r="C2709">
        <v>4</v>
      </c>
      <c r="D2709">
        <v>6</v>
      </c>
      <c r="E2709">
        <v>4</v>
      </c>
      <c r="F2709">
        <v>3</v>
      </c>
      <c r="G2709">
        <v>1</v>
      </c>
      <c r="H2709">
        <v>2</v>
      </c>
      <c r="I2709">
        <v>3</v>
      </c>
      <c r="J2709">
        <v>0</v>
      </c>
      <c r="K2709">
        <v>0</v>
      </c>
      <c r="L2709">
        <v>0</v>
      </c>
      <c r="M2709">
        <v>9.7396098484487545</v>
      </c>
      <c r="N2709">
        <v>12.065454819442159</v>
      </c>
      <c r="O2709">
        <v>21.236044829487433</v>
      </c>
      <c r="P2709">
        <v>0</v>
      </c>
      <c r="Q2709">
        <v>0</v>
      </c>
      <c r="R2709">
        <v>0</v>
      </c>
      <c r="S2709">
        <v>1701767808.8473926</v>
      </c>
      <c r="T2709">
        <v>-0.52500000000000002</v>
      </c>
      <c r="U2709">
        <v>0.505</v>
      </c>
      <c r="V2709">
        <v>0.52500000000000002</v>
      </c>
      <c r="W2709">
        <v>0.505</v>
      </c>
      <c r="X2709">
        <v>-0.52500000000000002</v>
      </c>
      <c r="Y2709">
        <v>-0.505</v>
      </c>
      <c r="Z2709">
        <v>0.52500000000000002</v>
      </c>
      <c r="AA2709">
        <v>-0.505</v>
      </c>
      <c r="AB2709">
        <v>26.25</v>
      </c>
      <c r="AC2709">
        <v>6.45</v>
      </c>
      <c r="AD2709">
        <v>26.25</v>
      </c>
      <c r="AE2709">
        <v>6.8</v>
      </c>
      <c r="AF2709">
        <v>46.37</v>
      </c>
      <c r="AG2709">
        <v>45.7</v>
      </c>
      <c r="AH2709">
        <v>-0.9</v>
      </c>
      <c r="AI2709">
        <v>-0.9</v>
      </c>
      <c r="AJ2709">
        <v>23.35</v>
      </c>
      <c r="AK2709">
        <v>23.35</v>
      </c>
      <c r="AL2709">
        <v>0.62</v>
      </c>
      <c r="AM2709">
        <v>23.35</v>
      </c>
      <c r="AN2709">
        <v>18.431940355642265</v>
      </c>
      <c r="AO2709">
        <v>2.8231328044700836</v>
      </c>
      <c r="AP2709">
        <v>17.678286374695521</v>
      </c>
      <c r="AQ2709">
        <v>2.0920338528888869</v>
      </c>
      <c r="AR2709">
        <v>17.728692792692733</v>
      </c>
      <c r="AS2709">
        <v>3.5480761575712374</v>
      </c>
      <c r="AT2709">
        <v>16.975038811745989</v>
      </c>
      <c r="AU2709">
        <v>2.8169772059900406</v>
      </c>
      <c r="AV2709">
        <v>-2.371384421195244</v>
      </c>
      <c r="AW2709">
        <f t="shared" si="42"/>
        <v>-135.93923433603308</v>
      </c>
    </row>
    <row r="2710" spans="1:49">
      <c r="A2710">
        <v>2709</v>
      </c>
      <c r="B2710">
        <v>6</v>
      </c>
      <c r="C2710">
        <v>4</v>
      </c>
      <c r="D2710">
        <v>6</v>
      </c>
      <c r="E2710">
        <v>3</v>
      </c>
      <c r="F2710">
        <v>4</v>
      </c>
      <c r="G2710">
        <v>1</v>
      </c>
      <c r="H2710">
        <v>2</v>
      </c>
      <c r="I2710">
        <v>3</v>
      </c>
      <c r="J2710">
        <v>4</v>
      </c>
      <c r="K2710">
        <v>0</v>
      </c>
      <c r="L2710">
        <v>0</v>
      </c>
      <c r="M2710">
        <v>9.7797341477158781</v>
      </c>
      <c r="N2710">
        <v>11.223617955008981</v>
      </c>
      <c r="O2710">
        <v>22.086581899424822</v>
      </c>
      <c r="P2710">
        <v>22.436791214431711</v>
      </c>
      <c r="Q2710">
        <v>0</v>
      </c>
      <c r="R2710">
        <v>0</v>
      </c>
      <c r="S2710">
        <v>1701767808.8631887</v>
      </c>
      <c r="T2710">
        <v>-0.52500000000000002</v>
      </c>
      <c r="U2710">
        <v>0.505</v>
      </c>
      <c r="V2710">
        <v>0.52500000000000002</v>
      </c>
      <c r="W2710">
        <v>0.505</v>
      </c>
      <c r="X2710">
        <v>-0.52500000000000002</v>
      </c>
      <c r="Y2710">
        <v>-0.505</v>
      </c>
      <c r="Z2710">
        <v>0.52500000000000002</v>
      </c>
      <c r="AA2710">
        <v>-0.505</v>
      </c>
      <c r="AB2710">
        <v>26.25</v>
      </c>
      <c r="AC2710">
        <v>6.45</v>
      </c>
      <c r="AD2710">
        <v>26.25</v>
      </c>
      <c r="AE2710">
        <v>6.8</v>
      </c>
      <c r="AF2710">
        <v>46.37</v>
      </c>
      <c r="AG2710">
        <v>45.7</v>
      </c>
      <c r="AH2710">
        <v>-0.9</v>
      </c>
      <c r="AI2710">
        <v>-0.9</v>
      </c>
      <c r="AJ2710">
        <v>23.35</v>
      </c>
      <c r="AK2710">
        <v>23.35</v>
      </c>
      <c r="AL2710">
        <v>0.62</v>
      </c>
      <c r="AM2710">
        <v>23.35</v>
      </c>
      <c r="AN2710">
        <v>18.488684340939162</v>
      </c>
      <c r="AO2710">
        <v>2.8785375000639366</v>
      </c>
      <c r="AP2710">
        <v>17.748774886664485</v>
      </c>
      <c r="AQ2710">
        <v>2.1335314601723447</v>
      </c>
      <c r="AR2710">
        <v>17.77205948351963</v>
      </c>
      <c r="AS2710">
        <v>3.5902599275091003</v>
      </c>
      <c r="AT2710">
        <v>17.032150029244953</v>
      </c>
      <c r="AU2710">
        <v>2.8452538876175084</v>
      </c>
      <c r="AV2710">
        <v>-2.3527622641673402</v>
      </c>
      <c r="AW2710">
        <f t="shared" si="42"/>
        <v>-134.87172214972014</v>
      </c>
    </row>
    <row r="2711" spans="1:49">
      <c r="A2711">
        <v>2710</v>
      </c>
      <c r="B2711">
        <v>6</v>
      </c>
      <c r="C2711">
        <v>4</v>
      </c>
      <c r="D2711">
        <v>6</v>
      </c>
      <c r="E2711">
        <v>1</v>
      </c>
      <c r="F2711">
        <v>4</v>
      </c>
      <c r="G2711">
        <v>1</v>
      </c>
      <c r="H2711">
        <v>2</v>
      </c>
      <c r="I2711">
        <v>3</v>
      </c>
      <c r="J2711">
        <v>4</v>
      </c>
      <c r="K2711">
        <v>0</v>
      </c>
      <c r="L2711">
        <v>0</v>
      </c>
      <c r="M2711">
        <v>8.8264772134753731</v>
      </c>
      <c r="N2711">
        <v>12.646580565512561</v>
      </c>
      <c r="O2711">
        <v>21.246051397848024</v>
      </c>
      <c r="P2711">
        <v>24.027665304810618</v>
      </c>
      <c r="Q2711">
        <v>0</v>
      </c>
      <c r="R2711">
        <v>0</v>
      </c>
      <c r="S2711">
        <v>1701767808.8672769</v>
      </c>
      <c r="T2711">
        <v>-0.52500000000000002</v>
      </c>
      <c r="U2711">
        <v>0.505</v>
      </c>
      <c r="V2711">
        <v>0.52500000000000002</v>
      </c>
      <c r="W2711">
        <v>0.505</v>
      </c>
      <c r="X2711">
        <v>-0.52500000000000002</v>
      </c>
      <c r="Y2711">
        <v>-0.505</v>
      </c>
      <c r="Z2711">
        <v>0.52500000000000002</v>
      </c>
      <c r="AA2711">
        <v>-0.505</v>
      </c>
      <c r="AB2711">
        <v>26.25</v>
      </c>
      <c r="AC2711">
        <v>6.45</v>
      </c>
      <c r="AD2711">
        <v>26.25</v>
      </c>
      <c r="AE2711">
        <v>6.8</v>
      </c>
      <c r="AF2711">
        <v>46.37</v>
      </c>
      <c r="AG2711">
        <v>45.7</v>
      </c>
      <c r="AH2711">
        <v>-0.9</v>
      </c>
      <c r="AI2711">
        <v>-0.9</v>
      </c>
      <c r="AJ2711">
        <v>23.35</v>
      </c>
      <c r="AK2711">
        <v>23.35</v>
      </c>
      <c r="AL2711">
        <v>0.62</v>
      </c>
      <c r="AM2711">
        <v>23.35</v>
      </c>
      <c r="AN2711">
        <v>18.488684340939162</v>
      </c>
      <c r="AO2711">
        <v>2.8785375000639366</v>
      </c>
      <c r="AP2711">
        <v>17.748774886664485</v>
      </c>
      <c r="AQ2711">
        <v>2.1335314601723447</v>
      </c>
      <c r="AR2711">
        <v>17.77205948351963</v>
      </c>
      <c r="AS2711">
        <v>3.5902599275091003</v>
      </c>
      <c r="AT2711">
        <v>17.032150029244953</v>
      </c>
      <c r="AU2711">
        <v>2.8452538876175084</v>
      </c>
      <c r="AV2711">
        <v>-2.3527622641673402</v>
      </c>
      <c r="AW2711">
        <f t="shared" si="42"/>
        <v>-134.87172214972014</v>
      </c>
    </row>
    <row r="2712" spans="1:49">
      <c r="A2712">
        <v>2711</v>
      </c>
      <c r="AW2712">
        <f t="shared" si="42"/>
        <v>0</v>
      </c>
    </row>
    <row r="2713" spans="1:49">
      <c r="A2713">
        <v>2712</v>
      </c>
      <c r="AW2713">
        <f t="shared" si="42"/>
        <v>0</v>
      </c>
    </row>
    <row r="2714" spans="1:49">
      <c r="A2714">
        <v>2713</v>
      </c>
      <c r="B2714">
        <v>6</v>
      </c>
      <c r="C2714">
        <v>4</v>
      </c>
      <c r="D2714">
        <v>6</v>
      </c>
      <c r="E2714">
        <v>2</v>
      </c>
      <c r="F2714">
        <v>3</v>
      </c>
      <c r="G2714">
        <v>1</v>
      </c>
      <c r="H2714">
        <v>2</v>
      </c>
      <c r="I2714">
        <v>3</v>
      </c>
      <c r="J2714">
        <v>0</v>
      </c>
      <c r="K2714">
        <v>0</v>
      </c>
      <c r="L2714">
        <v>0</v>
      </c>
      <c r="M2714">
        <v>8.7060151619440678</v>
      </c>
      <c r="N2714">
        <v>11.824956659540026</v>
      </c>
      <c r="O2714">
        <v>22.186642377791191</v>
      </c>
      <c r="P2714">
        <v>0</v>
      </c>
      <c r="Q2714">
        <v>0</v>
      </c>
      <c r="R2714">
        <v>0</v>
      </c>
      <c r="S2714">
        <v>1701767808.932296</v>
      </c>
      <c r="T2714">
        <v>-0.52500000000000002</v>
      </c>
      <c r="U2714">
        <v>0.505</v>
      </c>
      <c r="V2714">
        <v>0.52500000000000002</v>
      </c>
      <c r="W2714">
        <v>0.505</v>
      </c>
      <c r="X2714">
        <v>-0.52500000000000002</v>
      </c>
      <c r="Y2714">
        <v>-0.505</v>
      </c>
      <c r="Z2714">
        <v>0.52500000000000002</v>
      </c>
      <c r="AA2714">
        <v>-0.505</v>
      </c>
      <c r="AB2714">
        <v>26.25</v>
      </c>
      <c r="AC2714">
        <v>6.45</v>
      </c>
      <c r="AD2714">
        <v>26.25</v>
      </c>
      <c r="AE2714">
        <v>6.8</v>
      </c>
      <c r="AF2714">
        <v>46.37</v>
      </c>
      <c r="AG2714">
        <v>45.7</v>
      </c>
      <c r="AH2714">
        <v>-0.9</v>
      </c>
      <c r="AI2714">
        <v>-0.9</v>
      </c>
      <c r="AJ2714">
        <v>23.35</v>
      </c>
      <c r="AK2714">
        <v>23.35</v>
      </c>
      <c r="AL2714">
        <v>0.62</v>
      </c>
      <c r="AM2714">
        <v>23.35</v>
      </c>
      <c r="AN2714">
        <v>18.509040518804579</v>
      </c>
      <c r="AO2714">
        <v>2.8275574416472229</v>
      </c>
      <c r="AP2714">
        <v>17.75487121128614</v>
      </c>
      <c r="AQ2714">
        <v>2.0969900897917224</v>
      </c>
      <c r="AR2714">
        <v>17.806304304162623</v>
      </c>
      <c r="AS2714">
        <v>3.5529964898316262</v>
      </c>
      <c r="AT2714">
        <v>17.052134996644185</v>
      </c>
      <c r="AU2714">
        <v>2.8224291379761257</v>
      </c>
      <c r="AV2714">
        <v>-2.3720895432181459</v>
      </c>
      <c r="AW2714">
        <f t="shared" si="42"/>
        <v>-135.97965534371536</v>
      </c>
    </row>
    <row r="2715" spans="1:49">
      <c r="A2715">
        <v>2714</v>
      </c>
      <c r="AW2715">
        <f t="shared" si="42"/>
        <v>0</v>
      </c>
    </row>
    <row r="2716" spans="1:49">
      <c r="A2716">
        <v>2715</v>
      </c>
      <c r="B2716">
        <v>6</v>
      </c>
      <c r="C2716">
        <v>4</v>
      </c>
      <c r="D2716">
        <v>6</v>
      </c>
      <c r="E2716">
        <v>4</v>
      </c>
      <c r="F2716">
        <v>4</v>
      </c>
      <c r="G2716">
        <v>1</v>
      </c>
      <c r="H2716">
        <v>2</v>
      </c>
      <c r="I2716">
        <v>3</v>
      </c>
      <c r="J2716">
        <v>4</v>
      </c>
      <c r="K2716">
        <v>0</v>
      </c>
      <c r="L2716">
        <v>0</v>
      </c>
      <c r="M2716">
        <v>9.7195473145615168</v>
      </c>
      <c r="N2716">
        <v>12.115556116002271</v>
      </c>
      <c r="O2716">
        <v>21.266064516031172</v>
      </c>
      <c r="P2716">
        <v>22.837022573006315</v>
      </c>
      <c r="Q2716">
        <v>0</v>
      </c>
      <c r="R2716">
        <v>0</v>
      </c>
      <c r="S2716">
        <v>1701767808.9545581</v>
      </c>
      <c r="T2716">
        <v>-0.52500000000000002</v>
      </c>
      <c r="U2716">
        <v>0.505</v>
      </c>
      <c r="V2716">
        <v>0.52500000000000002</v>
      </c>
      <c r="W2716">
        <v>0.505</v>
      </c>
      <c r="X2716">
        <v>-0.52500000000000002</v>
      </c>
      <c r="Y2716">
        <v>-0.505</v>
      </c>
      <c r="Z2716">
        <v>0.52500000000000002</v>
      </c>
      <c r="AA2716">
        <v>-0.505</v>
      </c>
      <c r="AB2716">
        <v>26.25</v>
      </c>
      <c r="AC2716">
        <v>6.45</v>
      </c>
      <c r="AD2716">
        <v>26.25</v>
      </c>
      <c r="AE2716">
        <v>6.8</v>
      </c>
      <c r="AF2716">
        <v>46.37</v>
      </c>
      <c r="AG2716">
        <v>45.7</v>
      </c>
      <c r="AH2716">
        <v>-0.9</v>
      </c>
      <c r="AI2716">
        <v>-0.9</v>
      </c>
      <c r="AJ2716">
        <v>23.35</v>
      </c>
      <c r="AK2716">
        <v>23.35</v>
      </c>
      <c r="AL2716">
        <v>0.62</v>
      </c>
      <c r="AM2716">
        <v>23.35</v>
      </c>
      <c r="AN2716">
        <v>18.519904216237684</v>
      </c>
      <c r="AO2716">
        <v>2.8055589176224665</v>
      </c>
      <c r="AP2716">
        <v>17.761346411389887</v>
      </c>
      <c r="AQ2716">
        <v>2.0795492367610517</v>
      </c>
      <c r="AR2716">
        <v>17.821552047028131</v>
      </c>
      <c r="AS2716">
        <v>3.5352192822855844</v>
      </c>
      <c r="AT2716">
        <v>17.062994242180334</v>
      </c>
      <c r="AU2716">
        <v>2.8092096014241692</v>
      </c>
      <c r="AV2716">
        <v>-2.3781152925634141</v>
      </c>
      <c r="AW2716">
        <f t="shared" si="42"/>
        <v>-136.32508046541864</v>
      </c>
    </row>
    <row r="2717" spans="1:49">
      <c r="A2717">
        <v>2716</v>
      </c>
      <c r="AW2717">
        <f t="shared" si="42"/>
        <v>0</v>
      </c>
    </row>
    <row r="2718" spans="1:49">
      <c r="A2718">
        <v>2717</v>
      </c>
      <c r="B2718">
        <v>6</v>
      </c>
      <c r="C2718">
        <v>4</v>
      </c>
      <c r="D2718">
        <v>6</v>
      </c>
      <c r="E2718">
        <v>3</v>
      </c>
      <c r="F2718">
        <v>4</v>
      </c>
      <c r="G2718">
        <v>1</v>
      </c>
      <c r="H2718">
        <v>2</v>
      </c>
      <c r="I2718">
        <v>3</v>
      </c>
      <c r="J2718">
        <v>4</v>
      </c>
      <c r="K2718">
        <v>0</v>
      </c>
      <c r="L2718">
        <v>0</v>
      </c>
      <c r="M2718">
        <v>9.7596721256402859</v>
      </c>
      <c r="N2718">
        <v>11.173499899315344</v>
      </c>
      <c r="O2718">
        <v>22.106594038883514</v>
      </c>
      <c r="P2718">
        <v>22.516838143931309</v>
      </c>
      <c r="Q2718">
        <v>0</v>
      </c>
      <c r="R2718">
        <v>0</v>
      </c>
      <c r="S2718">
        <v>1701767808.9665849</v>
      </c>
      <c r="T2718">
        <v>-0.52500000000000002</v>
      </c>
      <c r="U2718">
        <v>0.505</v>
      </c>
      <c r="V2718">
        <v>0.52500000000000002</v>
      </c>
      <c r="W2718">
        <v>0.505</v>
      </c>
      <c r="X2718">
        <v>-0.52500000000000002</v>
      </c>
      <c r="Y2718">
        <v>-0.505</v>
      </c>
      <c r="Z2718">
        <v>0.52500000000000002</v>
      </c>
      <c r="AA2718">
        <v>-0.505</v>
      </c>
      <c r="AB2718">
        <v>26.25</v>
      </c>
      <c r="AC2718">
        <v>6.45</v>
      </c>
      <c r="AD2718">
        <v>26.25</v>
      </c>
      <c r="AE2718">
        <v>6.8</v>
      </c>
      <c r="AF2718">
        <v>46.37</v>
      </c>
      <c r="AG2718">
        <v>45.7</v>
      </c>
      <c r="AH2718">
        <v>-0.9</v>
      </c>
      <c r="AI2718">
        <v>-0.9</v>
      </c>
      <c r="AJ2718">
        <v>23.35</v>
      </c>
      <c r="AK2718">
        <v>23.35</v>
      </c>
      <c r="AL2718">
        <v>0.62</v>
      </c>
      <c r="AM2718">
        <v>23.35</v>
      </c>
      <c r="AN2718">
        <v>18.437215903617105</v>
      </c>
      <c r="AO2718">
        <v>2.8253668205338269</v>
      </c>
      <c r="AP2718">
        <v>17.673727515746442</v>
      </c>
      <c r="AQ2718">
        <v>2.1045440395490274</v>
      </c>
      <c r="AR2718">
        <v>17.743853038098393</v>
      </c>
      <c r="AS2718">
        <v>3.5597699364856048</v>
      </c>
      <c r="AT2718">
        <v>16.980364650227731</v>
      </c>
      <c r="AU2718">
        <v>2.8389471555008052</v>
      </c>
      <c r="AV2718">
        <v>-2.3849309592920025</v>
      </c>
      <c r="AW2718">
        <f t="shared" si="42"/>
        <v>-136.71578747533772</v>
      </c>
    </row>
    <row r="2719" spans="1:49">
      <c r="A2719">
        <v>2718</v>
      </c>
      <c r="B2719">
        <v>6</v>
      </c>
      <c r="C2719">
        <v>4</v>
      </c>
      <c r="D2719">
        <v>6</v>
      </c>
      <c r="E2719">
        <v>1</v>
      </c>
      <c r="F2719">
        <v>4</v>
      </c>
      <c r="G2719">
        <v>1</v>
      </c>
      <c r="H2719">
        <v>2</v>
      </c>
      <c r="I2719">
        <v>3</v>
      </c>
      <c r="J2719">
        <v>4</v>
      </c>
      <c r="K2719">
        <v>0</v>
      </c>
      <c r="L2719">
        <v>0</v>
      </c>
      <c r="M2719">
        <v>8.7863246013335967</v>
      </c>
      <c r="N2719">
        <v>12.626543470007935</v>
      </c>
      <c r="O2719">
        <v>21.216031674184499</v>
      </c>
      <c r="P2719">
        <v>24.22776712782257</v>
      </c>
      <c r="Q2719">
        <v>0</v>
      </c>
      <c r="R2719">
        <v>0</v>
      </c>
      <c r="S2719">
        <v>1701767808.9672148</v>
      </c>
      <c r="T2719">
        <v>-0.52500000000000002</v>
      </c>
      <c r="U2719">
        <v>0.505</v>
      </c>
      <c r="V2719">
        <v>0.52500000000000002</v>
      </c>
      <c r="W2719">
        <v>0.505</v>
      </c>
      <c r="X2719">
        <v>-0.52500000000000002</v>
      </c>
      <c r="Y2719">
        <v>-0.505</v>
      </c>
      <c r="Z2719">
        <v>0.52500000000000002</v>
      </c>
      <c r="AA2719">
        <v>-0.505</v>
      </c>
      <c r="AB2719">
        <v>26.25</v>
      </c>
      <c r="AC2719">
        <v>6.45</v>
      </c>
      <c r="AD2719">
        <v>26.25</v>
      </c>
      <c r="AE2719">
        <v>6.8</v>
      </c>
      <c r="AF2719">
        <v>46.37</v>
      </c>
      <c r="AG2719">
        <v>45.7</v>
      </c>
      <c r="AH2719">
        <v>-0.9</v>
      </c>
      <c r="AI2719">
        <v>-0.9</v>
      </c>
      <c r="AJ2719">
        <v>23.35</v>
      </c>
      <c r="AK2719">
        <v>23.35</v>
      </c>
      <c r="AL2719">
        <v>0.62</v>
      </c>
      <c r="AM2719">
        <v>23.35</v>
      </c>
      <c r="AN2719">
        <v>18.437215903617105</v>
      </c>
      <c r="AO2719">
        <v>2.8253668205338269</v>
      </c>
      <c r="AP2719">
        <v>17.673727515746442</v>
      </c>
      <c r="AQ2719">
        <v>2.1045440395490274</v>
      </c>
      <c r="AR2719">
        <v>17.743853038098393</v>
      </c>
      <c r="AS2719">
        <v>3.5597699364856048</v>
      </c>
      <c r="AT2719">
        <v>16.980364650227731</v>
      </c>
      <c r="AU2719">
        <v>2.8389471555008052</v>
      </c>
      <c r="AV2719">
        <v>-2.3849309592920025</v>
      </c>
      <c r="AW2719">
        <f t="shared" si="42"/>
        <v>-136.71578747533772</v>
      </c>
    </row>
    <row r="2720" spans="1:49">
      <c r="A2720">
        <v>2719</v>
      </c>
      <c r="AW2720">
        <f t="shared" si="42"/>
        <v>0</v>
      </c>
    </row>
    <row r="2721" spans="1:49">
      <c r="A2721">
        <v>2720</v>
      </c>
      <c r="AW2721">
        <f t="shared" si="42"/>
        <v>0</v>
      </c>
    </row>
    <row r="2722" spans="1:49">
      <c r="A2722">
        <v>2721</v>
      </c>
      <c r="B2722">
        <v>6</v>
      </c>
      <c r="C2722">
        <v>4</v>
      </c>
      <c r="D2722">
        <v>6</v>
      </c>
      <c r="E2722">
        <v>2</v>
      </c>
      <c r="F2722">
        <v>3</v>
      </c>
      <c r="G2722">
        <v>1</v>
      </c>
      <c r="H2722">
        <v>2</v>
      </c>
      <c r="I2722">
        <v>3</v>
      </c>
      <c r="J2722">
        <v>0</v>
      </c>
      <c r="K2722">
        <v>0</v>
      </c>
      <c r="L2722">
        <v>0</v>
      </c>
      <c r="M2722">
        <v>8.6959760809238666</v>
      </c>
      <c r="N2722">
        <v>11.78487165818958</v>
      </c>
      <c r="O2722">
        <v>22.196648395647486</v>
      </c>
      <c r="P2722">
        <v>0</v>
      </c>
      <c r="Q2722">
        <v>0</v>
      </c>
      <c r="R2722">
        <v>0</v>
      </c>
      <c r="S2722">
        <v>1701767809.0331707</v>
      </c>
      <c r="T2722">
        <v>-0.52500000000000002</v>
      </c>
      <c r="U2722">
        <v>0.505</v>
      </c>
      <c r="V2722">
        <v>0.52500000000000002</v>
      </c>
      <c r="W2722">
        <v>0.505</v>
      </c>
      <c r="X2722">
        <v>-0.52500000000000002</v>
      </c>
      <c r="Y2722">
        <v>-0.505</v>
      </c>
      <c r="Z2722">
        <v>0.52500000000000002</v>
      </c>
      <c r="AA2722">
        <v>-0.505</v>
      </c>
      <c r="AB2722">
        <v>26.25</v>
      </c>
      <c r="AC2722">
        <v>6.45</v>
      </c>
      <c r="AD2722">
        <v>26.25</v>
      </c>
      <c r="AE2722">
        <v>6.8</v>
      </c>
      <c r="AF2722">
        <v>46.37</v>
      </c>
      <c r="AG2722">
        <v>45.7</v>
      </c>
      <c r="AH2722">
        <v>-0.9</v>
      </c>
      <c r="AI2722">
        <v>-0.9</v>
      </c>
      <c r="AJ2722">
        <v>23.35</v>
      </c>
      <c r="AK2722">
        <v>23.35</v>
      </c>
      <c r="AL2722">
        <v>0.62</v>
      </c>
      <c r="AM2722">
        <v>23.35</v>
      </c>
      <c r="AN2722">
        <v>18.45501194839748</v>
      </c>
      <c r="AO2722">
        <v>2.7813938921638903</v>
      </c>
      <c r="AP2722">
        <v>17.682462101356887</v>
      </c>
      <c r="AQ2722">
        <v>2.0702914144312077</v>
      </c>
      <c r="AR2722">
        <v>17.770999088864137</v>
      </c>
      <c r="AS2722">
        <v>3.5245132688410297</v>
      </c>
      <c r="AT2722">
        <v>16.998449241823547</v>
      </c>
      <c r="AU2722">
        <v>2.8134107911083475</v>
      </c>
      <c r="AV2722">
        <v>-2.3975871201639016</v>
      </c>
      <c r="AW2722">
        <f t="shared" si="42"/>
        <v>-137.44129988200709</v>
      </c>
    </row>
    <row r="2723" spans="1:49">
      <c r="A2723">
        <v>2722</v>
      </c>
      <c r="AW2723">
        <f t="shared" si="42"/>
        <v>0</v>
      </c>
    </row>
    <row r="2724" spans="1:49">
      <c r="A2724">
        <v>2723</v>
      </c>
      <c r="B2724">
        <v>6</v>
      </c>
      <c r="C2724">
        <v>4</v>
      </c>
      <c r="D2724">
        <v>6</v>
      </c>
      <c r="E2724">
        <v>4</v>
      </c>
      <c r="F2724">
        <v>4</v>
      </c>
      <c r="G2724">
        <v>1</v>
      </c>
      <c r="H2724">
        <v>2</v>
      </c>
      <c r="I2724">
        <v>3</v>
      </c>
      <c r="J2724">
        <v>4</v>
      </c>
      <c r="K2724">
        <v>0</v>
      </c>
      <c r="L2724">
        <v>0</v>
      </c>
      <c r="M2724">
        <v>9.7195473145615168</v>
      </c>
      <c r="N2724">
        <v>12.095515697976667</v>
      </c>
      <c r="O2724">
        <v>21.286077609555033</v>
      </c>
      <c r="P2724">
        <v>22.907062229801536</v>
      </c>
      <c r="Q2724">
        <v>0</v>
      </c>
      <c r="R2724">
        <v>0</v>
      </c>
      <c r="S2724">
        <v>1701767809.058687</v>
      </c>
      <c r="T2724">
        <v>-0.52500000000000002</v>
      </c>
      <c r="U2724">
        <v>0.505</v>
      </c>
      <c r="V2724">
        <v>0.52500000000000002</v>
      </c>
      <c r="W2724">
        <v>0.505</v>
      </c>
      <c r="X2724">
        <v>-0.52500000000000002</v>
      </c>
      <c r="Y2724">
        <v>-0.505</v>
      </c>
      <c r="Z2724">
        <v>0.52500000000000002</v>
      </c>
      <c r="AA2724">
        <v>-0.505</v>
      </c>
      <c r="AB2724">
        <v>26.25</v>
      </c>
      <c r="AC2724">
        <v>6.45</v>
      </c>
      <c r="AD2724">
        <v>26.25</v>
      </c>
      <c r="AE2724">
        <v>6.8</v>
      </c>
      <c r="AF2724">
        <v>46.37</v>
      </c>
      <c r="AG2724">
        <v>45.7</v>
      </c>
      <c r="AH2724">
        <v>-0.9</v>
      </c>
      <c r="AI2724">
        <v>-0.9</v>
      </c>
      <c r="AJ2724">
        <v>23.35</v>
      </c>
      <c r="AK2724">
        <v>23.35</v>
      </c>
      <c r="AL2724">
        <v>0.62</v>
      </c>
      <c r="AM2724">
        <v>23.35</v>
      </c>
      <c r="AN2724">
        <v>18.463512565376526</v>
      </c>
      <c r="AO2724">
        <v>2.7591473350763587</v>
      </c>
      <c r="AP2724">
        <v>17.686417109325919</v>
      </c>
      <c r="AQ2724">
        <v>2.0530151575164486</v>
      </c>
      <c r="AR2724">
        <v>17.784280661247468</v>
      </c>
      <c r="AS2724">
        <v>3.5066391547059896</v>
      </c>
      <c r="AT2724">
        <v>17.007185205196862</v>
      </c>
      <c r="AU2724">
        <v>2.8005069771460795</v>
      </c>
      <c r="AV2724">
        <v>-2.4040018566450012</v>
      </c>
      <c r="AW2724">
        <f t="shared" si="42"/>
        <v>-137.80902362933128</v>
      </c>
    </row>
    <row r="2725" spans="1:49">
      <c r="A2725">
        <v>2724</v>
      </c>
      <c r="B2725">
        <v>6</v>
      </c>
      <c r="C2725">
        <v>4</v>
      </c>
      <c r="D2725">
        <v>6</v>
      </c>
      <c r="E2725">
        <v>3</v>
      </c>
      <c r="F2725">
        <v>4</v>
      </c>
      <c r="G2725">
        <v>1</v>
      </c>
      <c r="H2725">
        <v>2</v>
      </c>
      <c r="I2725">
        <v>3</v>
      </c>
      <c r="J2725">
        <v>4</v>
      </c>
      <c r="K2725">
        <v>0</v>
      </c>
      <c r="L2725">
        <v>0</v>
      </c>
      <c r="M2725">
        <v>9.7396098484487545</v>
      </c>
      <c r="N2725">
        <v>11.233641439889382</v>
      </c>
      <c r="O2725">
        <v>22.066569737954286</v>
      </c>
      <c r="P2725">
        <v>22.66692524362314</v>
      </c>
      <c r="Q2725">
        <v>0</v>
      </c>
      <c r="R2725">
        <v>0</v>
      </c>
      <c r="S2725">
        <v>1701767809.0629222</v>
      </c>
      <c r="T2725">
        <v>-0.52500000000000002</v>
      </c>
      <c r="U2725">
        <v>0.505</v>
      </c>
      <c r="V2725">
        <v>0.52500000000000002</v>
      </c>
      <c r="W2725">
        <v>0.505</v>
      </c>
      <c r="X2725">
        <v>-0.52500000000000002</v>
      </c>
      <c r="Y2725">
        <v>-0.505</v>
      </c>
      <c r="Z2725">
        <v>0.52500000000000002</v>
      </c>
      <c r="AA2725">
        <v>-0.505</v>
      </c>
      <c r="AB2725">
        <v>26.25</v>
      </c>
      <c r="AC2725">
        <v>6.45</v>
      </c>
      <c r="AD2725">
        <v>26.25</v>
      </c>
      <c r="AE2725">
        <v>6.8</v>
      </c>
      <c r="AF2725">
        <v>46.37</v>
      </c>
      <c r="AG2725">
        <v>45.7</v>
      </c>
      <c r="AH2725">
        <v>-0.9</v>
      </c>
      <c r="AI2725">
        <v>-0.9</v>
      </c>
      <c r="AJ2725">
        <v>23.35</v>
      </c>
      <c r="AK2725">
        <v>23.35</v>
      </c>
      <c r="AL2725">
        <v>0.62</v>
      </c>
      <c r="AM2725">
        <v>23.35</v>
      </c>
      <c r="AN2725">
        <v>18.388673340842633</v>
      </c>
      <c r="AO2725">
        <v>2.8093549530084529</v>
      </c>
      <c r="AP2725">
        <v>17.611577884792027</v>
      </c>
      <c r="AQ2725">
        <v>2.1032227754485429</v>
      </c>
      <c r="AR2725">
        <v>17.709441436713576</v>
      </c>
      <c r="AS2725">
        <v>3.5568467726380839</v>
      </c>
      <c r="AT2725">
        <v>16.932345980662969</v>
      </c>
      <c r="AU2725">
        <v>2.8507145950781738</v>
      </c>
      <c r="AV2725">
        <v>-2.4040018566450012</v>
      </c>
      <c r="AW2725">
        <f t="shared" si="42"/>
        <v>-137.80902362933128</v>
      </c>
    </row>
    <row r="2726" spans="1:49">
      <c r="A2726">
        <v>2725</v>
      </c>
      <c r="B2726">
        <v>6</v>
      </c>
      <c r="C2726">
        <v>4</v>
      </c>
      <c r="D2726">
        <v>6</v>
      </c>
      <c r="E2726">
        <v>1</v>
      </c>
      <c r="F2726">
        <v>4</v>
      </c>
      <c r="G2726">
        <v>1</v>
      </c>
      <c r="H2726">
        <v>2</v>
      </c>
      <c r="I2726">
        <v>3</v>
      </c>
      <c r="J2726">
        <v>4</v>
      </c>
      <c r="K2726">
        <v>0</v>
      </c>
      <c r="L2726">
        <v>0</v>
      </c>
      <c r="M2726">
        <v>8.7963628847382154</v>
      </c>
      <c r="N2726">
        <v>12.656599069260274</v>
      </c>
      <c r="O2726">
        <v>21.226038254935844</v>
      </c>
      <c r="P2726">
        <v>23.967634426451017</v>
      </c>
      <c r="Q2726">
        <v>0</v>
      </c>
      <c r="R2726">
        <v>0</v>
      </c>
      <c r="S2726">
        <v>1701767809.0666118</v>
      </c>
      <c r="T2726">
        <v>-0.52500000000000002</v>
      </c>
      <c r="U2726">
        <v>0.505</v>
      </c>
      <c r="V2726">
        <v>0.52500000000000002</v>
      </c>
      <c r="W2726">
        <v>0.505</v>
      </c>
      <c r="X2726">
        <v>-0.52500000000000002</v>
      </c>
      <c r="Y2726">
        <v>-0.505</v>
      </c>
      <c r="Z2726">
        <v>0.52500000000000002</v>
      </c>
      <c r="AA2726">
        <v>-0.505</v>
      </c>
      <c r="AB2726">
        <v>26.25</v>
      </c>
      <c r="AC2726">
        <v>6.45</v>
      </c>
      <c r="AD2726">
        <v>26.25</v>
      </c>
      <c r="AE2726">
        <v>6.8</v>
      </c>
      <c r="AF2726">
        <v>46.37</v>
      </c>
      <c r="AG2726">
        <v>45.7</v>
      </c>
      <c r="AH2726">
        <v>-0.9</v>
      </c>
      <c r="AI2726">
        <v>-0.9</v>
      </c>
      <c r="AJ2726">
        <v>23.35</v>
      </c>
      <c r="AK2726">
        <v>23.35</v>
      </c>
      <c r="AL2726">
        <v>0.62</v>
      </c>
      <c r="AM2726">
        <v>23.35</v>
      </c>
      <c r="AN2726">
        <v>18.388673340842633</v>
      </c>
      <c r="AO2726">
        <v>2.8093549530084529</v>
      </c>
      <c r="AP2726">
        <v>17.611577884792027</v>
      </c>
      <c r="AQ2726">
        <v>2.1032227754485429</v>
      </c>
      <c r="AR2726">
        <v>17.709441436713576</v>
      </c>
      <c r="AS2726">
        <v>3.5568467726380839</v>
      </c>
      <c r="AT2726">
        <v>16.932345980662969</v>
      </c>
      <c r="AU2726">
        <v>2.8507145950781738</v>
      </c>
      <c r="AV2726">
        <v>-2.4040018566450012</v>
      </c>
      <c r="AW2726">
        <f t="shared" si="42"/>
        <v>-137.80902362933128</v>
      </c>
    </row>
    <row r="2727" spans="1:49">
      <c r="A2727">
        <v>2726</v>
      </c>
      <c r="AW2727">
        <f t="shared" si="42"/>
        <v>0</v>
      </c>
    </row>
    <row r="2728" spans="1:49">
      <c r="A2728">
        <v>2727</v>
      </c>
      <c r="AW2728">
        <f t="shared" si="42"/>
        <v>0</v>
      </c>
    </row>
    <row r="2729" spans="1:49">
      <c r="A2729">
        <v>2728</v>
      </c>
      <c r="B2729">
        <v>6</v>
      </c>
      <c r="C2729">
        <v>4</v>
      </c>
      <c r="D2729">
        <v>6</v>
      </c>
      <c r="E2729">
        <v>2</v>
      </c>
      <c r="F2729">
        <v>3</v>
      </c>
      <c r="G2729">
        <v>1</v>
      </c>
      <c r="H2729">
        <v>2</v>
      </c>
      <c r="I2729">
        <v>3</v>
      </c>
      <c r="J2729">
        <v>0</v>
      </c>
      <c r="K2729">
        <v>0</v>
      </c>
      <c r="L2729">
        <v>0</v>
      </c>
      <c r="M2729">
        <v>8.7060151619440678</v>
      </c>
      <c r="N2729">
        <v>11.814935463217733</v>
      </c>
      <c r="O2729">
        <v>22.206654408082276</v>
      </c>
      <c r="P2729">
        <v>0</v>
      </c>
      <c r="Q2729">
        <v>0</v>
      </c>
      <c r="R2729">
        <v>0</v>
      </c>
      <c r="S2729">
        <v>1701767809.1325827</v>
      </c>
      <c r="T2729">
        <v>-0.52500000000000002</v>
      </c>
      <c r="U2729">
        <v>0.505</v>
      </c>
      <c r="V2729">
        <v>0.52500000000000002</v>
      </c>
      <c r="W2729">
        <v>0.505</v>
      </c>
      <c r="X2729">
        <v>-0.52500000000000002</v>
      </c>
      <c r="Y2729">
        <v>-0.505</v>
      </c>
      <c r="Z2729">
        <v>0.52500000000000002</v>
      </c>
      <c r="AA2729">
        <v>-0.505</v>
      </c>
      <c r="AB2729">
        <v>26.25</v>
      </c>
      <c r="AC2729">
        <v>6.45</v>
      </c>
      <c r="AD2729">
        <v>26.25</v>
      </c>
      <c r="AE2729">
        <v>6.8</v>
      </c>
      <c r="AF2729">
        <v>46.37</v>
      </c>
      <c r="AG2729">
        <v>45.7</v>
      </c>
      <c r="AH2729">
        <v>-0.9</v>
      </c>
      <c r="AI2729">
        <v>-0.9</v>
      </c>
      <c r="AJ2729">
        <v>23.35</v>
      </c>
      <c r="AK2729">
        <v>23.35</v>
      </c>
      <c r="AL2729">
        <v>0.62</v>
      </c>
      <c r="AM2729">
        <v>23.35</v>
      </c>
      <c r="AN2729">
        <v>18.403091230479021</v>
      </c>
      <c r="AO2729">
        <v>2.7665194643522764</v>
      </c>
      <c r="AP2729">
        <v>17.617287625674109</v>
      </c>
      <c r="AQ2729">
        <v>2.0700909363067872</v>
      </c>
      <c r="AR2729">
        <v>17.73319331302574</v>
      </c>
      <c r="AS2729">
        <v>3.5223876937360483</v>
      </c>
      <c r="AT2729">
        <v>16.947389708220829</v>
      </c>
      <c r="AU2729">
        <v>2.8259591656905592</v>
      </c>
      <c r="AV2729">
        <v>-2.4164191970517472</v>
      </c>
      <c r="AW2729">
        <f t="shared" si="42"/>
        <v>-138.52084569086449</v>
      </c>
    </row>
    <row r="2730" spans="1:49">
      <c r="A2730">
        <v>2729</v>
      </c>
      <c r="AW2730">
        <f t="shared" si="42"/>
        <v>0</v>
      </c>
    </row>
    <row r="2731" spans="1:49">
      <c r="A2731">
        <v>2730</v>
      </c>
      <c r="B2731">
        <v>6</v>
      </c>
      <c r="C2731">
        <v>4</v>
      </c>
      <c r="D2731">
        <v>6</v>
      </c>
      <c r="E2731">
        <v>4</v>
      </c>
      <c r="F2731">
        <v>4</v>
      </c>
      <c r="G2731">
        <v>1</v>
      </c>
      <c r="H2731">
        <v>2</v>
      </c>
      <c r="I2731">
        <v>3</v>
      </c>
      <c r="J2731">
        <v>4</v>
      </c>
      <c r="K2731">
        <v>0</v>
      </c>
      <c r="L2731">
        <v>0</v>
      </c>
      <c r="M2731">
        <v>9.7295786136913449</v>
      </c>
      <c r="N2731">
        <v>12.085495438748053</v>
      </c>
      <c r="O2731">
        <v>21.206025087224621</v>
      </c>
      <c r="P2731">
        <v>24.22776712782257</v>
      </c>
      <c r="Q2731">
        <v>0</v>
      </c>
      <c r="R2731">
        <v>0</v>
      </c>
      <c r="S2731">
        <v>1701767809.1545079</v>
      </c>
      <c r="T2731">
        <v>-0.52500000000000002</v>
      </c>
      <c r="U2731">
        <v>0.505</v>
      </c>
      <c r="V2731">
        <v>0.52500000000000002</v>
      </c>
      <c r="W2731">
        <v>0.505</v>
      </c>
      <c r="X2731">
        <v>-0.52500000000000002</v>
      </c>
      <c r="Y2731">
        <v>-0.505</v>
      </c>
      <c r="Z2731">
        <v>0.52500000000000002</v>
      </c>
      <c r="AA2731">
        <v>-0.505</v>
      </c>
      <c r="AB2731">
        <v>26.25</v>
      </c>
      <c r="AC2731">
        <v>6.45</v>
      </c>
      <c r="AD2731">
        <v>26.25</v>
      </c>
      <c r="AE2731">
        <v>6.8</v>
      </c>
      <c r="AF2731">
        <v>46.37</v>
      </c>
      <c r="AG2731">
        <v>45.7</v>
      </c>
      <c r="AH2731">
        <v>-0.9</v>
      </c>
      <c r="AI2731">
        <v>-0.9</v>
      </c>
      <c r="AJ2731">
        <v>23.35</v>
      </c>
      <c r="AK2731">
        <v>23.35</v>
      </c>
      <c r="AL2731">
        <v>0.62</v>
      </c>
      <c r="AM2731">
        <v>23.35</v>
      </c>
      <c r="AN2731">
        <v>18.409911157951832</v>
      </c>
      <c r="AO2731">
        <v>2.7447420161459357</v>
      </c>
      <c r="AP2731">
        <v>17.619597485543991</v>
      </c>
      <c r="AQ2731">
        <v>2.0534357893511599</v>
      </c>
      <c r="AR2731">
        <v>17.744940406463524</v>
      </c>
      <c r="AS2731">
        <v>3.5049485010334789</v>
      </c>
      <c r="AT2731">
        <v>16.954626734055683</v>
      </c>
      <c r="AU2731">
        <v>2.8136422742387031</v>
      </c>
      <c r="AV2731">
        <v>-2.4229190727788628</v>
      </c>
      <c r="AW2731">
        <f t="shared" si="42"/>
        <v>-138.89345003190934</v>
      </c>
    </row>
    <row r="2732" spans="1:49">
      <c r="A2732">
        <v>2731</v>
      </c>
      <c r="B2732">
        <v>6</v>
      </c>
      <c r="C2732">
        <v>4</v>
      </c>
      <c r="D2732">
        <v>6</v>
      </c>
      <c r="E2732">
        <v>3</v>
      </c>
      <c r="F2732">
        <v>4</v>
      </c>
      <c r="G2732">
        <v>1</v>
      </c>
      <c r="H2732">
        <v>2</v>
      </c>
      <c r="I2732">
        <v>3</v>
      </c>
      <c r="J2732">
        <v>4</v>
      </c>
      <c r="K2732">
        <v>0</v>
      </c>
      <c r="L2732">
        <v>0</v>
      </c>
      <c r="M2732">
        <v>9.7496410190324436</v>
      </c>
      <c r="N2732">
        <v>11.233641439889382</v>
      </c>
      <c r="O2732">
        <v>22.156624291619877</v>
      </c>
      <c r="P2732">
        <v>22.566867305853506</v>
      </c>
      <c r="Q2732">
        <v>0</v>
      </c>
      <c r="R2732">
        <v>0</v>
      </c>
      <c r="S2732">
        <v>1701767809.1632109</v>
      </c>
      <c r="T2732">
        <v>-0.52500000000000002</v>
      </c>
      <c r="U2732">
        <v>0.505</v>
      </c>
      <c r="V2732">
        <v>0.52500000000000002</v>
      </c>
      <c r="W2732">
        <v>0.505</v>
      </c>
      <c r="X2732">
        <v>-0.52500000000000002</v>
      </c>
      <c r="Y2732">
        <v>-0.505</v>
      </c>
      <c r="Z2732">
        <v>0.52500000000000002</v>
      </c>
      <c r="AA2732">
        <v>-0.505</v>
      </c>
      <c r="AB2732">
        <v>26.25</v>
      </c>
      <c r="AC2732">
        <v>6.45</v>
      </c>
      <c r="AD2732">
        <v>26.25</v>
      </c>
      <c r="AE2732">
        <v>6.8</v>
      </c>
      <c r="AF2732">
        <v>46.37</v>
      </c>
      <c r="AG2732">
        <v>45.7</v>
      </c>
      <c r="AH2732">
        <v>-0.9</v>
      </c>
      <c r="AI2732">
        <v>-0.9</v>
      </c>
      <c r="AJ2732">
        <v>23.35</v>
      </c>
      <c r="AK2732">
        <v>23.35</v>
      </c>
      <c r="AL2732">
        <v>0.62</v>
      </c>
      <c r="AM2732">
        <v>23.35</v>
      </c>
      <c r="AN2732">
        <v>18.4770577551662</v>
      </c>
      <c r="AO2732">
        <v>2.8132044800741856</v>
      </c>
      <c r="AP2732">
        <v>17.703968418668918</v>
      </c>
      <c r="AQ2732">
        <v>2.1026885564002731</v>
      </c>
      <c r="AR2732">
        <v>17.793609104775104</v>
      </c>
      <c r="AS2732">
        <v>3.5568427942287135</v>
      </c>
      <c r="AT2732">
        <v>17.020519768277822</v>
      </c>
      <c r="AU2732">
        <v>2.846326870554801</v>
      </c>
      <c r="AV2732">
        <v>-2.3983460994093302</v>
      </c>
      <c r="AW2732">
        <f t="shared" si="42"/>
        <v>-137.48480824639472</v>
      </c>
    </row>
    <row r="2733" spans="1:49">
      <c r="A2733">
        <v>2732</v>
      </c>
      <c r="B2733">
        <v>6</v>
      </c>
      <c r="C2733">
        <v>4</v>
      </c>
      <c r="D2733">
        <v>6</v>
      </c>
      <c r="E2733">
        <v>1</v>
      </c>
      <c r="F2733">
        <v>4</v>
      </c>
      <c r="G2733">
        <v>1</v>
      </c>
      <c r="H2733">
        <v>2</v>
      </c>
      <c r="I2733">
        <v>3</v>
      </c>
      <c r="J2733">
        <v>4</v>
      </c>
      <c r="K2733">
        <v>0</v>
      </c>
      <c r="L2733">
        <v>0</v>
      </c>
      <c r="M2733">
        <v>8.8164391905122326</v>
      </c>
      <c r="N2733">
        <v>12.586468925000371</v>
      </c>
      <c r="O2733">
        <v>21.196018494047415</v>
      </c>
      <c r="P2733">
        <v>24.057680686217449</v>
      </c>
      <c r="Q2733">
        <v>0</v>
      </c>
      <c r="R2733">
        <v>0</v>
      </c>
      <c r="S2733">
        <v>1701767809.1666834</v>
      </c>
      <c r="T2733">
        <v>-0.52500000000000002</v>
      </c>
      <c r="U2733">
        <v>0.505</v>
      </c>
      <c r="V2733">
        <v>0.52500000000000002</v>
      </c>
      <c r="W2733">
        <v>0.505</v>
      </c>
      <c r="X2733">
        <v>-0.52500000000000002</v>
      </c>
      <c r="Y2733">
        <v>-0.505</v>
      </c>
      <c r="Z2733">
        <v>0.52500000000000002</v>
      </c>
      <c r="AA2733">
        <v>-0.505</v>
      </c>
      <c r="AB2733">
        <v>26.25</v>
      </c>
      <c r="AC2733">
        <v>6.45</v>
      </c>
      <c r="AD2733">
        <v>26.25</v>
      </c>
      <c r="AE2733">
        <v>6.8</v>
      </c>
      <c r="AF2733">
        <v>46.37</v>
      </c>
      <c r="AG2733">
        <v>45.7</v>
      </c>
      <c r="AH2733">
        <v>-0.9</v>
      </c>
      <c r="AI2733">
        <v>-0.9</v>
      </c>
      <c r="AJ2733">
        <v>23.35</v>
      </c>
      <c r="AK2733">
        <v>23.35</v>
      </c>
      <c r="AL2733">
        <v>0.62</v>
      </c>
      <c r="AM2733">
        <v>23.35</v>
      </c>
      <c r="AN2733">
        <v>18.4770577551662</v>
      </c>
      <c r="AO2733">
        <v>2.8132044800741856</v>
      </c>
      <c r="AP2733">
        <v>17.703968418668918</v>
      </c>
      <c r="AQ2733">
        <v>2.1026885564002731</v>
      </c>
      <c r="AR2733">
        <v>17.793609104775104</v>
      </c>
      <c r="AS2733">
        <v>3.5568427942287135</v>
      </c>
      <c r="AT2733">
        <v>17.020519768277822</v>
      </c>
      <c r="AU2733">
        <v>2.846326870554801</v>
      </c>
      <c r="AV2733">
        <v>-2.3983460994093302</v>
      </c>
      <c r="AW2733">
        <f t="shared" si="42"/>
        <v>-137.48480824639472</v>
      </c>
    </row>
    <row r="2734" spans="1:49">
      <c r="A2734">
        <v>2733</v>
      </c>
      <c r="AW2734">
        <f t="shared" si="42"/>
        <v>0</v>
      </c>
    </row>
    <row r="2735" spans="1:49">
      <c r="A2735">
        <v>2734</v>
      </c>
      <c r="AW2735">
        <f t="shared" si="42"/>
        <v>0</v>
      </c>
    </row>
    <row r="2736" spans="1:49">
      <c r="A2736">
        <v>2735</v>
      </c>
      <c r="B2736">
        <v>6</v>
      </c>
      <c r="C2736">
        <v>4</v>
      </c>
      <c r="D2736">
        <v>6</v>
      </c>
      <c r="E2736">
        <v>2</v>
      </c>
      <c r="F2736">
        <v>3</v>
      </c>
      <c r="G2736">
        <v>1</v>
      </c>
      <c r="H2736">
        <v>2</v>
      </c>
      <c r="I2736">
        <v>3</v>
      </c>
      <c r="J2736">
        <v>0</v>
      </c>
      <c r="K2736">
        <v>0</v>
      </c>
      <c r="L2736">
        <v>0</v>
      </c>
      <c r="M2736">
        <v>8.6959760809238666</v>
      </c>
      <c r="N2736">
        <v>11.804914230946366</v>
      </c>
      <c r="O2736">
        <v>22.216660415102897</v>
      </c>
      <c r="P2736">
        <v>0</v>
      </c>
      <c r="Q2736">
        <v>0</v>
      </c>
      <c r="R2736">
        <v>0</v>
      </c>
      <c r="S2736">
        <v>1701767809.2323766</v>
      </c>
      <c r="T2736">
        <v>-0.52500000000000002</v>
      </c>
      <c r="U2736">
        <v>0.505</v>
      </c>
      <c r="V2736">
        <v>0.52500000000000002</v>
      </c>
      <c r="W2736">
        <v>0.505</v>
      </c>
      <c r="X2736">
        <v>-0.52500000000000002</v>
      </c>
      <c r="Y2736">
        <v>-0.505</v>
      </c>
      <c r="Z2736">
        <v>0.52500000000000002</v>
      </c>
      <c r="AA2736">
        <v>-0.505</v>
      </c>
      <c r="AB2736">
        <v>26.25</v>
      </c>
      <c r="AC2736">
        <v>6.45</v>
      </c>
      <c r="AD2736">
        <v>26.25</v>
      </c>
      <c r="AE2736">
        <v>6.8</v>
      </c>
      <c r="AF2736">
        <v>46.37</v>
      </c>
      <c r="AG2736">
        <v>45.7</v>
      </c>
      <c r="AH2736">
        <v>-0.9</v>
      </c>
      <c r="AI2736">
        <v>-0.9</v>
      </c>
      <c r="AJ2736">
        <v>23.35</v>
      </c>
      <c r="AK2736">
        <v>23.35</v>
      </c>
      <c r="AL2736">
        <v>0.62</v>
      </c>
      <c r="AM2736">
        <v>23.35</v>
      </c>
      <c r="AN2736">
        <v>18.48980689496938</v>
      </c>
      <c r="AO2736">
        <v>2.765654727828283</v>
      </c>
      <c r="AP2736">
        <v>17.703975964482581</v>
      </c>
      <c r="AQ2736">
        <v>2.0692570334824065</v>
      </c>
      <c r="AR2736">
        <v>17.819938636598582</v>
      </c>
      <c r="AS2736">
        <v>3.5215492419155843</v>
      </c>
      <c r="AT2736">
        <v>17.034107706111786</v>
      </c>
      <c r="AU2736">
        <v>2.8251515475697078</v>
      </c>
      <c r="AV2736">
        <v>-2.4164584347993485</v>
      </c>
      <c r="AW2736">
        <f t="shared" si="42"/>
        <v>-138.52309498849766</v>
      </c>
    </row>
    <row r="2737" spans="1:49">
      <c r="A2737">
        <v>2736</v>
      </c>
      <c r="AW2737">
        <f t="shared" si="42"/>
        <v>0</v>
      </c>
    </row>
    <row r="2738" spans="1:49">
      <c r="A2738">
        <v>2737</v>
      </c>
      <c r="B2738">
        <v>6</v>
      </c>
      <c r="C2738">
        <v>4</v>
      </c>
      <c r="D2738">
        <v>6</v>
      </c>
      <c r="E2738">
        <v>4</v>
      </c>
      <c r="F2738">
        <v>4</v>
      </c>
      <c r="G2738">
        <v>1</v>
      </c>
      <c r="H2738">
        <v>2</v>
      </c>
      <c r="I2738">
        <v>3</v>
      </c>
      <c r="J2738">
        <v>4</v>
      </c>
      <c r="K2738">
        <v>0</v>
      </c>
      <c r="L2738">
        <v>0</v>
      </c>
      <c r="M2738">
        <v>9.7797341477158781</v>
      </c>
      <c r="N2738">
        <v>12.005332148674604</v>
      </c>
      <c r="O2738">
        <v>21.206025087224621</v>
      </c>
      <c r="P2738">
        <v>22.837022573006315</v>
      </c>
      <c r="Q2738">
        <v>0</v>
      </c>
      <c r="R2738">
        <v>0</v>
      </c>
      <c r="S2738">
        <v>1701767809.2556324</v>
      </c>
      <c r="T2738">
        <v>-0.52500000000000002</v>
      </c>
      <c r="U2738">
        <v>0.505</v>
      </c>
      <c r="V2738">
        <v>0.52500000000000002</v>
      </c>
      <c r="W2738">
        <v>0.505</v>
      </c>
      <c r="X2738">
        <v>-0.52500000000000002</v>
      </c>
      <c r="Y2738">
        <v>-0.505</v>
      </c>
      <c r="Z2738">
        <v>0.52500000000000002</v>
      </c>
      <c r="AA2738">
        <v>-0.505</v>
      </c>
      <c r="AB2738">
        <v>26.25</v>
      </c>
      <c r="AC2738">
        <v>6.45</v>
      </c>
      <c r="AD2738">
        <v>26.25</v>
      </c>
      <c r="AE2738">
        <v>6.8</v>
      </c>
      <c r="AF2738">
        <v>46.37</v>
      </c>
      <c r="AG2738">
        <v>45.7</v>
      </c>
      <c r="AH2738">
        <v>-0.9</v>
      </c>
      <c r="AI2738">
        <v>-0.9</v>
      </c>
      <c r="AJ2738">
        <v>23.35</v>
      </c>
      <c r="AK2738">
        <v>23.35</v>
      </c>
      <c r="AL2738">
        <v>0.62</v>
      </c>
      <c r="AM2738">
        <v>23.35</v>
      </c>
      <c r="AN2738">
        <v>18.496688247754928</v>
      </c>
      <c r="AO2738">
        <v>2.7443225836290059</v>
      </c>
      <c r="AP2738">
        <v>17.706310519967833</v>
      </c>
      <c r="AQ2738">
        <v>2.0530895929391022</v>
      </c>
      <c r="AR2738">
        <v>17.83178794242464</v>
      </c>
      <c r="AS2738">
        <v>3.504590683690878</v>
      </c>
      <c r="AT2738">
        <v>17.041410214637544</v>
      </c>
      <c r="AU2738">
        <v>2.8133576930009738</v>
      </c>
      <c r="AV2738">
        <v>-2.4230117361599759</v>
      </c>
      <c r="AW2738">
        <f t="shared" si="42"/>
        <v>-138.89876194547631</v>
      </c>
    </row>
    <row r="2739" spans="1:49">
      <c r="A2739">
        <v>2738</v>
      </c>
      <c r="B2739">
        <v>6</v>
      </c>
      <c r="C2739">
        <v>4</v>
      </c>
      <c r="D2739">
        <v>6</v>
      </c>
      <c r="E2739">
        <v>3</v>
      </c>
      <c r="F2739">
        <v>4</v>
      </c>
      <c r="G2739">
        <v>1</v>
      </c>
      <c r="H2739">
        <v>2</v>
      </c>
      <c r="I2739">
        <v>3</v>
      </c>
      <c r="J2739">
        <v>4</v>
      </c>
      <c r="K2739">
        <v>0</v>
      </c>
      <c r="L2739">
        <v>0</v>
      </c>
      <c r="M2739">
        <v>9.7596721256402859</v>
      </c>
      <c r="N2739">
        <v>11.223617955008981</v>
      </c>
      <c r="O2739">
        <v>22.076575821444774</v>
      </c>
      <c r="P2739">
        <v>22.466808852171241</v>
      </c>
      <c r="Q2739">
        <v>0</v>
      </c>
      <c r="R2739">
        <v>0</v>
      </c>
      <c r="S2739">
        <v>1701767809.2630472</v>
      </c>
      <c r="T2739">
        <v>-0.52500000000000002</v>
      </c>
      <c r="U2739">
        <v>0.505</v>
      </c>
      <c r="V2739">
        <v>0.52500000000000002</v>
      </c>
      <c r="W2739">
        <v>0.505</v>
      </c>
      <c r="X2739">
        <v>-0.52500000000000002</v>
      </c>
      <c r="Y2739">
        <v>-0.505</v>
      </c>
      <c r="Z2739">
        <v>0.52500000000000002</v>
      </c>
      <c r="AA2739">
        <v>-0.505</v>
      </c>
      <c r="AB2739">
        <v>26.25</v>
      </c>
      <c r="AC2739">
        <v>6.45</v>
      </c>
      <c r="AD2739">
        <v>26.25</v>
      </c>
      <c r="AE2739">
        <v>6.8</v>
      </c>
      <c r="AF2739">
        <v>46.37</v>
      </c>
      <c r="AG2739">
        <v>45.7</v>
      </c>
      <c r="AH2739">
        <v>-0.9</v>
      </c>
      <c r="AI2739">
        <v>-0.9</v>
      </c>
      <c r="AJ2739">
        <v>23.35</v>
      </c>
      <c r="AK2739">
        <v>23.35</v>
      </c>
      <c r="AL2739">
        <v>0.62</v>
      </c>
      <c r="AM2739">
        <v>23.35</v>
      </c>
      <c r="AN2739">
        <v>18.585595958683374</v>
      </c>
      <c r="AO2739">
        <v>2.8420073773452508</v>
      </c>
      <c r="AP2739">
        <v>17.795218230896278</v>
      </c>
      <c r="AQ2739">
        <v>2.150774386655347</v>
      </c>
      <c r="AR2739">
        <v>17.920695653353086</v>
      </c>
      <c r="AS2739">
        <v>3.6022754774071228</v>
      </c>
      <c r="AT2739">
        <v>17.13031792556599</v>
      </c>
      <c r="AU2739">
        <v>2.9110424867172187</v>
      </c>
      <c r="AV2739">
        <v>-2.4230117361599759</v>
      </c>
      <c r="AW2739">
        <f t="shared" si="42"/>
        <v>-138.89876194547631</v>
      </c>
    </row>
    <row r="2740" spans="1:49">
      <c r="A2740">
        <v>2739</v>
      </c>
      <c r="AW2740">
        <f t="shared" si="42"/>
        <v>0</v>
      </c>
    </row>
    <row r="2741" spans="1:49">
      <c r="A2741">
        <v>2740</v>
      </c>
      <c r="B2741">
        <v>6</v>
      </c>
      <c r="C2741">
        <v>4</v>
      </c>
      <c r="D2741">
        <v>6</v>
      </c>
      <c r="E2741">
        <v>1</v>
      </c>
      <c r="F2741">
        <v>4</v>
      </c>
      <c r="G2741">
        <v>1</v>
      </c>
      <c r="H2741">
        <v>2</v>
      </c>
      <c r="I2741">
        <v>3</v>
      </c>
      <c r="J2741">
        <v>4</v>
      </c>
      <c r="K2741">
        <v>0</v>
      </c>
      <c r="L2741">
        <v>0</v>
      </c>
      <c r="M2741">
        <v>8.8264772134753731</v>
      </c>
      <c r="N2741">
        <v>12.606506256691425</v>
      </c>
      <c r="O2741">
        <v>21.165998677123646</v>
      </c>
      <c r="P2741">
        <v>24.117711334204163</v>
      </c>
      <c r="Q2741">
        <v>0</v>
      </c>
      <c r="R2741">
        <v>0</v>
      </c>
      <c r="S2741">
        <v>1701767809.2666864</v>
      </c>
      <c r="T2741">
        <v>-0.52500000000000002</v>
      </c>
      <c r="U2741">
        <v>0.505</v>
      </c>
      <c r="V2741">
        <v>0.52500000000000002</v>
      </c>
      <c r="W2741">
        <v>0.505</v>
      </c>
      <c r="X2741">
        <v>-0.52500000000000002</v>
      </c>
      <c r="Y2741">
        <v>-0.505</v>
      </c>
      <c r="Z2741">
        <v>0.52500000000000002</v>
      </c>
      <c r="AA2741">
        <v>-0.505</v>
      </c>
      <c r="AB2741">
        <v>26.25</v>
      </c>
      <c r="AC2741">
        <v>6.45</v>
      </c>
      <c r="AD2741">
        <v>26.25</v>
      </c>
      <c r="AE2741">
        <v>6.8</v>
      </c>
      <c r="AF2741">
        <v>46.37</v>
      </c>
      <c r="AG2741">
        <v>45.7</v>
      </c>
      <c r="AH2741">
        <v>-0.9</v>
      </c>
      <c r="AI2741">
        <v>-0.9</v>
      </c>
      <c r="AJ2741">
        <v>23.35</v>
      </c>
      <c r="AK2741">
        <v>23.35</v>
      </c>
      <c r="AL2741">
        <v>0.62</v>
      </c>
      <c r="AM2741">
        <v>23.35</v>
      </c>
      <c r="AN2741">
        <v>18.592998260837298</v>
      </c>
      <c r="AO2741">
        <v>2.8216238248102559</v>
      </c>
      <c r="AP2741">
        <v>17.797920978866173</v>
      </c>
      <c r="AQ2741">
        <v>2.1358016060877887</v>
      </c>
      <c r="AR2741">
        <v>17.933302602828068</v>
      </c>
      <c r="AS2741">
        <v>3.5864124484205768</v>
      </c>
      <c r="AT2741">
        <v>17.138225320856943</v>
      </c>
      <c r="AU2741">
        <v>2.9005902296981096</v>
      </c>
      <c r="AV2741">
        <v>-2.4298372227591267</v>
      </c>
      <c r="AW2741">
        <f t="shared" si="42"/>
        <v>-139.2900318779117</v>
      </c>
    </row>
    <row r="2742" spans="1:49">
      <c r="A2742">
        <v>2741</v>
      </c>
      <c r="AW2742">
        <f t="shared" si="42"/>
        <v>0</v>
      </c>
    </row>
    <row r="2743" spans="1:49">
      <c r="A2743">
        <v>2742</v>
      </c>
      <c r="AW2743">
        <f t="shared" si="42"/>
        <v>0</v>
      </c>
    </row>
    <row r="2744" spans="1:49">
      <c r="A2744">
        <v>2743</v>
      </c>
      <c r="B2744">
        <v>6</v>
      </c>
      <c r="C2744">
        <v>4</v>
      </c>
      <c r="D2744">
        <v>6</v>
      </c>
      <c r="E2744">
        <v>2</v>
      </c>
      <c r="F2744">
        <v>3</v>
      </c>
      <c r="G2744">
        <v>1</v>
      </c>
      <c r="H2744">
        <v>2</v>
      </c>
      <c r="I2744">
        <v>3</v>
      </c>
      <c r="J2744">
        <v>0</v>
      </c>
      <c r="K2744">
        <v>0</v>
      </c>
      <c r="L2744">
        <v>0</v>
      </c>
      <c r="M2744">
        <v>8.6859369097409402</v>
      </c>
      <c r="N2744">
        <v>11.844998944702359</v>
      </c>
      <c r="O2744">
        <v>22.206654408082276</v>
      </c>
      <c r="P2744">
        <v>0</v>
      </c>
      <c r="Q2744">
        <v>0</v>
      </c>
      <c r="R2744">
        <v>0</v>
      </c>
      <c r="S2744">
        <v>1701767809.3323634</v>
      </c>
      <c r="T2744">
        <v>-0.52500000000000002</v>
      </c>
      <c r="U2744">
        <v>0.505</v>
      </c>
      <c r="V2744">
        <v>0.52500000000000002</v>
      </c>
      <c r="W2744">
        <v>0.505</v>
      </c>
      <c r="X2744">
        <v>-0.52500000000000002</v>
      </c>
      <c r="Y2744">
        <v>-0.505</v>
      </c>
      <c r="Z2744">
        <v>0.52500000000000002</v>
      </c>
      <c r="AA2744">
        <v>-0.505</v>
      </c>
      <c r="AB2744">
        <v>26.25</v>
      </c>
      <c r="AC2744">
        <v>6.45</v>
      </c>
      <c r="AD2744">
        <v>26.25</v>
      </c>
      <c r="AE2744">
        <v>6.8</v>
      </c>
      <c r="AF2744">
        <v>46.37</v>
      </c>
      <c r="AG2744">
        <v>45.7</v>
      </c>
      <c r="AH2744">
        <v>-0.9</v>
      </c>
      <c r="AI2744">
        <v>-0.9</v>
      </c>
      <c r="AJ2744">
        <v>23.35</v>
      </c>
      <c r="AK2744">
        <v>23.35</v>
      </c>
      <c r="AL2744">
        <v>0.62</v>
      </c>
      <c r="AM2744">
        <v>23.35</v>
      </c>
      <c r="AN2744">
        <v>18.607378344869055</v>
      </c>
      <c r="AO2744">
        <v>2.781409180895281</v>
      </c>
      <c r="AP2744">
        <v>17.803520900791089</v>
      </c>
      <c r="AQ2744">
        <v>2.1058995883649909</v>
      </c>
      <c r="AR2744">
        <v>17.957602451101824</v>
      </c>
      <c r="AS2744">
        <v>3.5546434842464683</v>
      </c>
      <c r="AT2744">
        <v>17.153745007023858</v>
      </c>
      <c r="AU2744">
        <v>2.8791338917161782</v>
      </c>
      <c r="AV2744">
        <v>-2.4427364149917303</v>
      </c>
      <c r="AW2744">
        <f t="shared" si="42"/>
        <v>-140.02947601863423</v>
      </c>
    </row>
    <row r="2745" spans="1:49">
      <c r="A2745">
        <v>2744</v>
      </c>
      <c r="B2745">
        <v>6</v>
      </c>
      <c r="C2745">
        <v>4</v>
      </c>
      <c r="D2745">
        <v>6</v>
      </c>
      <c r="E2745">
        <v>4</v>
      </c>
      <c r="F2745">
        <v>4</v>
      </c>
      <c r="G2745">
        <v>1</v>
      </c>
      <c r="H2745">
        <v>2</v>
      </c>
      <c r="I2745">
        <v>3</v>
      </c>
      <c r="J2745">
        <v>4</v>
      </c>
      <c r="K2745">
        <v>0</v>
      </c>
      <c r="L2745">
        <v>0</v>
      </c>
      <c r="M2745">
        <v>9.7195473145615168</v>
      </c>
      <c r="N2745">
        <v>12.105535923700364</v>
      </c>
      <c r="O2745">
        <v>21.226038254935844</v>
      </c>
      <c r="P2745">
        <v>22.817011197788371</v>
      </c>
      <c r="Q2745">
        <v>0</v>
      </c>
      <c r="R2745">
        <v>0</v>
      </c>
      <c r="S2745">
        <v>1701767809.355722</v>
      </c>
      <c r="T2745">
        <v>-0.52500000000000002</v>
      </c>
      <c r="U2745">
        <v>0.505</v>
      </c>
      <c r="V2745">
        <v>0.52500000000000002</v>
      </c>
      <c r="W2745">
        <v>0.505</v>
      </c>
      <c r="X2745">
        <v>-0.52500000000000002</v>
      </c>
      <c r="Y2745">
        <v>-0.505</v>
      </c>
      <c r="Z2745">
        <v>0.52500000000000002</v>
      </c>
      <c r="AA2745">
        <v>-0.505</v>
      </c>
      <c r="AB2745">
        <v>26.25</v>
      </c>
      <c r="AC2745">
        <v>6.45</v>
      </c>
      <c r="AD2745">
        <v>26.25</v>
      </c>
      <c r="AE2745">
        <v>6.8</v>
      </c>
      <c r="AF2745">
        <v>46.37</v>
      </c>
      <c r="AG2745">
        <v>45.7</v>
      </c>
      <c r="AH2745">
        <v>-0.9</v>
      </c>
      <c r="AI2745">
        <v>-0.9</v>
      </c>
      <c r="AJ2745">
        <v>23.35</v>
      </c>
      <c r="AK2745">
        <v>23.35</v>
      </c>
      <c r="AL2745">
        <v>0.62</v>
      </c>
      <c r="AM2745">
        <v>23.35</v>
      </c>
      <c r="AN2745">
        <v>18.607378344869055</v>
      </c>
      <c r="AO2745">
        <v>2.781409180895281</v>
      </c>
      <c r="AP2745">
        <v>17.803520900791089</v>
      </c>
      <c r="AQ2745">
        <v>2.1058995883649909</v>
      </c>
      <c r="AR2745">
        <v>17.957602451101824</v>
      </c>
      <c r="AS2745">
        <v>3.5546434842464683</v>
      </c>
      <c r="AT2745">
        <v>17.153745007023858</v>
      </c>
      <c r="AU2745">
        <v>2.8791338917161782</v>
      </c>
      <c r="AV2745">
        <v>-2.4427364149917303</v>
      </c>
      <c r="AW2745">
        <f t="shared" si="42"/>
        <v>-140.02947601863423</v>
      </c>
    </row>
    <row r="2746" spans="1:49">
      <c r="A2746">
        <v>2745</v>
      </c>
      <c r="AW2746">
        <f t="shared" si="42"/>
        <v>0</v>
      </c>
    </row>
    <row r="2747" spans="1:49">
      <c r="A2747">
        <v>2746</v>
      </c>
      <c r="B2747">
        <v>6</v>
      </c>
      <c r="C2747">
        <v>4</v>
      </c>
      <c r="D2747">
        <v>6</v>
      </c>
      <c r="E2747">
        <v>3</v>
      </c>
      <c r="F2747">
        <v>4</v>
      </c>
      <c r="G2747">
        <v>1</v>
      </c>
      <c r="H2747">
        <v>2</v>
      </c>
      <c r="I2747">
        <v>3</v>
      </c>
      <c r="J2747">
        <v>4</v>
      </c>
      <c r="K2747">
        <v>0</v>
      </c>
      <c r="L2747">
        <v>0</v>
      </c>
      <c r="M2747">
        <v>9.7496410190324436</v>
      </c>
      <c r="N2747">
        <v>11.213594428192952</v>
      </c>
      <c r="O2747">
        <v>22.096587971901904</v>
      </c>
      <c r="P2747">
        <v>22.476814720951896</v>
      </c>
      <c r="Q2747">
        <v>0</v>
      </c>
      <c r="R2747">
        <v>0</v>
      </c>
      <c r="S2747">
        <v>1701767809.3630693</v>
      </c>
      <c r="T2747">
        <v>-0.52500000000000002</v>
      </c>
      <c r="U2747">
        <v>0.505</v>
      </c>
      <c r="V2747">
        <v>0.52500000000000002</v>
      </c>
      <c r="W2747">
        <v>0.505</v>
      </c>
      <c r="X2747">
        <v>-0.52500000000000002</v>
      </c>
      <c r="Y2747">
        <v>-0.505</v>
      </c>
      <c r="Z2747">
        <v>0.52500000000000002</v>
      </c>
      <c r="AA2747">
        <v>-0.505</v>
      </c>
      <c r="AB2747">
        <v>26.25</v>
      </c>
      <c r="AC2747">
        <v>6.45</v>
      </c>
      <c r="AD2747">
        <v>26.25</v>
      </c>
      <c r="AE2747">
        <v>6.8</v>
      </c>
      <c r="AF2747">
        <v>46.37</v>
      </c>
      <c r="AG2747">
        <v>45.7</v>
      </c>
      <c r="AH2747">
        <v>-0.9</v>
      </c>
      <c r="AI2747">
        <v>-0.9</v>
      </c>
      <c r="AJ2747">
        <v>23.35</v>
      </c>
      <c r="AK2747">
        <v>23.35</v>
      </c>
      <c r="AL2747">
        <v>0.62</v>
      </c>
      <c r="AM2747">
        <v>23.35</v>
      </c>
      <c r="AN2747">
        <v>18.685506176858659</v>
      </c>
      <c r="AO2747">
        <v>2.85399355691324</v>
      </c>
      <c r="AP2747">
        <v>17.877109770901345</v>
      </c>
      <c r="AQ2747">
        <v>2.1839224779706394</v>
      </c>
      <c r="AR2747">
        <v>18.04096161520911</v>
      </c>
      <c r="AS2747">
        <v>3.6315939093102734</v>
      </c>
      <c r="AT2747">
        <v>17.232565209251799</v>
      </c>
      <c r="AU2747">
        <v>2.9615228303676728</v>
      </c>
      <c r="AV2747">
        <v>-2.4494828624695</v>
      </c>
      <c r="AW2747">
        <f t="shared" si="42"/>
        <v>-140.4162150460223</v>
      </c>
    </row>
    <row r="2748" spans="1:49">
      <c r="A2748">
        <v>2747</v>
      </c>
      <c r="B2748">
        <v>6</v>
      </c>
      <c r="C2748">
        <v>4</v>
      </c>
      <c r="D2748">
        <v>6</v>
      </c>
      <c r="E2748">
        <v>1</v>
      </c>
      <c r="F2748">
        <v>4</v>
      </c>
      <c r="G2748">
        <v>1</v>
      </c>
      <c r="H2748">
        <v>2</v>
      </c>
      <c r="I2748">
        <v>3</v>
      </c>
      <c r="J2748">
        <v>4</v>
      </c>
      <c r="K2748">
        <v>0</v>
      </c>
      <c r="L2748">
        <v>0</v>
      </c>
      <c r="M2748">
        <v>8.8264772134753731</v>
      </c>
      <c r="N2748">
        <v>12.626543470007935</v>
      </c>
      <c r="O2748">
        <v>21.165998677123646</v>
      </c>
      <c r="P2748">
        <v>24.187746897964679</v>
      </c>
      <c r="Q2748">
        <v>0</v>
      </c>
      <c r="R2748">
        <v>0</v>
      </c>
      <c r="S2748">
        <v>1701767809.3665748</v>
      </c>
      <c r="T2748">
        <v>-0.52500000000000002</v>
      </c>
      <c r="U2748">
        <v>0.505</v>
      </c>
      <c r="V2748">
        <v>0.52500000000000002</v>
      </c>
      <c r="W2748">
        <v>0.505</v>
      </c>
      <c r="X2748">
        <v>-0.52500000000000002</v>
      </c>
      <c r="Y2748">
        <v>-0.505</v>
      </c>
      <c r="Z2748">
        <v>0.52500000000000002</v>
      </c>
      <c r="AA2748">
        <v>-0.505</v>
      </c>
      <c r="AB2748">
        <v>26.25</v>
      </c>
      <c r="AC2748">
        <v>6.45</v>
      </c>
      <c r="AD2748">
        <v>26.25</v>
      </c>
      <c r="AE2748">
        <v>6.8</v>
      </c>
      <c r="AF2748">
        <v>46.37</v>
      </c>
      <c r="AG2748">
        <v>45.7</v>
      </c>
      <c r="AH2748">
        <v>-0.9</v>
      </c>
      <c r="AI2748">
        <v>-0.9</v>
      </c>
      <c r="AJ2748">
        <v>23.35</v>
      </c>
      <c r="AK2748">
        <v>23.35</v>
      </c>
      <c r="AL2748">
        <v>0.62</v>
      </c>
      <c r="AM2748">
        <v>23.35</v>
      </c>
      <c r="AN2748">
        <v>18.685506176858659</v>
      </c>
      <c r="AO2748">
        <v>2.85399355691324</v>
      </c>
      <c r="AP2748">
        <v>17.877109770901345</v>
      </c>
      <c r="AQ2748">
        <v>2.1839224779706394</v>
      </c>
      <c r="AR2748">
        <v>18.04096161520911</v>
      </c>
      <c r="AS2748">
        <v>3.6315939093102734</v>
      </c>
      <c r="AT2748">
        <v>17.232565209251799</v>
      </c>
      <c r="AU2748">
        <v>2.9615228303676728</v>
      </c>
      <c r="AV2748">
        <v>-2.4494828624695</v>
      </c>
      <c r="AW2748">
        <f t="shared" si="42"/>
        <v>-140.4162150460223</v>
      </c>
    </row>
    <row r="2749" spans="1:49">
      <c r="A2749">
        <v>2748</v>
      </c>
      <c r="AW2749">
        <f t="shared" si="42"/>
        <v>0</v>
      </c>
    </row>
    <row r="2750" spans="1:49">
      <c r="A2750">
        <v>2749</v>
      </c>
      <c r="AW2750">
        <f t="shared" si="42"/>
        <v>0</v>
      </c>
    </row>
    <row r="2751" spans="1:49">
      <c r="A2751">
        <v>2750</v>
      </c>
      <c r="B2751">
        <v>6</v>
      </c>
      <c r="C2751">
        <v>4</v>
      </c>
      <c r="D2751">
        <v>6</v>
      </c>
      <c r="E2751">
        <v>2</v>
      </c>
      <c r="F2751">
        <v>3</v>
      </c>
      <c r="G2751">
        <v>1</v>
      </c>
      <c r="H2751">
        <v>2</v>
      </c>
      <c r="I2751">
        <v>3</v>
      </c>
      <c r="J2751">
        <v>0</v>
      </c>
      <c r="K2751">
        <v>0</v>
      </c>
      <c r="L2751">
        <v>0</v>
      </c>
      <c r="M2751">
        <v>8.7260930547410513</v>
      </c>
      <c r="N2751">
        <v>11.794892962634295</v>
      </c>
      <c r="O2751">
        <v>22.226666416716654</v>
      </c>
      <c r="P2751">
        <v>0</v>
      </c>
      <c r="Q2751">
        <v>0</v>
      </c>
      <c r="R2751">
        <v>0</v>
      </c>
      <c r="S2751">
        <v>1701767809.4323416</v>
      </c>
      <c r="T2751">
        <v>-0.52500000000000002</v>
      </c>
      <c r="U2751">
        <v>0.505</v>
      </c>
      <c r="V2751">
        <v>0.52500000000000002</v>
      </c>
      <c r="W2751">
        <v>0.505</v>
      </c>
      <c r="X2751">
        <v>-0.52500000000000002</v>
      </c>
      <c r="Y2751">
        <v>-0.505</v>
      </c>
      <c r="Z2751">
        <v>0.52500000000000002</v>
      </c>
      <c r="AA2751">
        <v>-0.505</v>
      </c>
      <c r="AB2751">
        <v>26.25</v>
      </c>
      <c r="AC2751">
        <v>6.45</v>
      </c>
      <c r="AD2751">
        <v>26.25</v>
      </c>
      <c r="AE2751">
        <v>6.8</v>
      </c>
      <c r="AF2751">
        <v>46.37</v>
      </c>
      <c r="AG2751">
        <v>45.7</v>
      </c>
      <c r="AH2751">
        <v>-0.9</v>
      </c>
      <c r="AI2751">
        <v>-0.9</v>
      </c>
      <c r="AJ2751">
        <v>23.35</v>
      </c>
      <c r="AK2751">
        <v>23.35</v>
      </c>
      <c r="AL2751">
        <v>0.62</v>
      </c>
      <c r="AM2751">
        <v>23.35</v>
      </c>
      <c r="AN2751">
        <v>18.700009350894387</v>
      </c>
      <c r="AO2751">
        <v>2.8164627703365501</v>
      </c>
      <c r="AP2751">
        <v>17.883563358080607</v>
      </c>
      <c r="AQ2751">
        <v>2.1562234646160254</v>
      </c>
      <c r="AR2751">
        <v>18.06492201872512</v>
      </c>
      <c r="AS2751">
        <v>3.6018060586621865</v>
      </c>
      <c r="AT2751">
        <v>17.248476025911341</v>
      </c>
      <c r="AU2751">
        <v>2.9415667529416618</v>
      </c>
      <c r="AV2751">
        <v>-2.4615845324410355</v>
      </c>
      <c r="AW2751">
        <f t="shared" si="42"/>
        <v>-141.10994135012305</v>
      </c>
    </row>
    <row r="2752" spans="1:49">
      <c r="A2752">
        <v>2751</v>
      </c>
      <c r="AW2752">
        <f t="shared" si="42"/>
        <v>0</v>
      </c>
    </row>
    <row r="2753" spans="1:49">
      <c r="A2753">
        <v>2752</v>
      </c>
      <c r="B2753">
        <v>6</v>
      </c>
      <c r="C2753">
        <v>4</v>
      </c>
      <c r="D2753">
        <v>6</v>
      </c>
      <c r="E2753">
        <v>4</v>
      </c>
      <c r="F2753">
        <v>4</v>
      </c>
      <c r="G2753">
        <v>1</v>
      </c>
      <c r="H2753">
        <v>2</v>
      </c>
      <c r="I2753">
        <v>3</v>
      </c>
      <c r="J2753">
        <v>4</v>
      </c>
      <c r="K2753">
        <v>0</v>
      </c>
      <c r="L2753">
        <v>0</v>
      </c>
      <c r="M2753">
        <v>9.7496410190324436</v>
      </c>
      <c r="N2753">
        <v>12.125576274965244</v>
      </c>
      <c r="O2753">
        <v>21.206025087224621</v>
      </c>
      <c r="P2753">
        <v>22.736965496741206</v>
      </c>
      <c r="Q2753">
        <v>0</v>
      </c>
      <c r="R2753">
        <v>0</v>
      </c>
      <c r="S2753">
        <v>1701767809.4532456</v>
      </c>
      <c r="T2753">
        <v>-0.52500000000000002</v>
      </c>
      <c r="U2753">
        <v>0.505</v>
      </c>
      <c r="V2753">
        <v>0.52500000000000002</v>
      </c>
      <c r="W2753">
        <v>0.505</v>
      </c>
      <c r="X2753">
        <v>-0.52500000000000002</v>
      </c>
      <c r="Y2753">
        <v>-0.505</v>
      </c>
      <c r="Z2753">
        <v>0.52500000000000002</v>
      </c>
      <c r="AA2753">
        <v>-0.505</v>
      </c>
      <c r="AB2753">
        <v>26.25</v>
      </c>
      <c r="AC2753">
        <v>6.45</v>
      </c>
      <c r="AD2753">
        <v>26.25</v>
      </c>
      <c r="AE2753">
        <v>6.8</v>
      </c>
      <c r="AF2753">
        <v>46.37</v>
      </c>
      <c r="AG2753">
        <v>45.7</v>
      </c>
      <c r="AH2753">
        <v>-0.9</v>
      </c>
      <c r="AI2753">
        <v>-0.9</v>
      </c>
      <c r="AJ2753">
        <v>23.35</v>
      </c>
      <c r="AK2753">
        <v>23.35</v>
      </c>
      <c r="AL2753">
        <v>0.62</v>
      </c>
      <c r="AM2753">
        <v>23.35</v>
      </c>
      <c r="AN2753">
        <v>18.706706603097679</v>
      </c>
      <c r="AO2753">
        <v>2.7970765397287858</v>
      </c>
      <c r="AP2753">
        <v>17.885926593321294</v>
      </c>
      <c r="AQ2753">
        <v>2.1422329129357367</v>
      </c>
      <c r="AR2753">
        <v>18.076809400182462</v>
      </c>
      <c r="AS2753">
        <v>3.5865887396089295</v>
      </c>
      <c r="AT2753">
        <v>17.256029390406074</v>
      </c>
      <c r="AU2753">
        <v>2.9317451128158809</v>
      </c>
      <c r="AV2753">
        <v>-2.4681757536709457</v>
      </c>
      <c r="AW2753">
        <f t="shared" si="42"/>
        <v>-141.48778205757014</v>
      </c>
    </row>
    <row r="2754" spans="1:49">
      <c r="A2754">
        <v>2753</v>
      </c>
      <c r="B2754">
        <v>6</v>
      </c>
      <c r="C2754">
        <v>4</v>
      </c>
      <c r="D2754">
        <v>6</v>
      </c>
      <c r="E2754">
        <v>3</v>
      </c>
      <c r="F2754">
        <v>4</v>
      </c>
      <c r="G2754">
        <v>1</v>
      </c>
      <c r="H2754">
        <v>2</v>
      </c>
      <c r="I2754">
        <v>3</v>
      </c>
      <c r="J2754">
        <v>4</v>
      </c>
      <c r="K2754">
        <v>0</v>
      </c>
      <c r="L2754">
        <v>0</v>
      </c>
      <c r="M2754">
        <v>9.7396098484487545</v>
      </c>
      <c r="N2754">
        <v>11.233641439889382</v>
      </c>
      <c r="O2754">
        <v>22.146618252004075</v>
      </c>
      <c r="P2754">
        <v>22.496826442856335</v>
      </c>
      <c r="Q2754">
        <v>0</v>
      </c>
      <c r="R2754">
        <v>0</v>
      </c>
      <c r="S2754">
        <v>1701767809.4628367</v>
      </c>
      <c r="T2754">
        <v>-0.52500000000000002</v>
      </c>
      <c r="U2754">
        <v>0.505</v>
      </c>
      <c r="V2754">
        <v>0.52500000000000002</v>
      </c>
      <c r="W2754">
        <v>0.505</v>
      </c>
      <c r="X2754">
        <v>-0.52500000000000002</v>
      </c>
      <c r="Y2754">
        <v>-0.505</v>
      </c>
      <c r="Z2754">
        <v>0.52500000000000002</v>
      </c>
      <c r="AA2754">
        <v>-0.505</v>
      </c>
      <c r="AB2754">
        <v>26.25</v>
      </c>
      <c r="AC2754">
        <v>6.45</v>
      </c>
      <c r="AD2754">
        <v>26.25</v>
      </c>
      <c r="AE2754">
        <v>6.8</v>
      </c>
      <c r="AF2754">
        <v>46.37</v>
      </c>
      <c r="AG2754">
        <v>45.7</v>
      </c>
      <c r="AH2754">
        <v>-0.9</v>
      </c>
      <c r="AI2754">
        <v>-0.9</v>
      </c>
      <c r="AJ2754">
        <v>23.35</v>
      </c>
      <c r="AK2754">
        <v>23.35</v>
      </c>
      <c r="AL2754">
        <v>0.62</v>
      </c>
      <c r="AM2754">
        <v>23.35</v>
      </c>
      <c r="AN2754">
        <v>18.736783750021619</v>
      </c>
      <c r="AO2754">
        <v>2.8612954755925166</v>
      </c>
      <c r="AP2754">
        <v>17.898770593094365</v>
      </c>
      <c r="AQ2754">
        <v>2.2286550178151021</v>
      </c>
      <c r="AR2754">
        <v>18.128243881111914</v>
      </c>
      <c r="AS2754">
        <v>3.6673843217796853</v>
      </c>
      <c r="AT2754">
        <v>17.29023072418466</v>
      </c>
      <c r="AU2754">
        <v>3.0347438640022704</v>
      </c>
      <c r="AV2754">
        <v>-2.4949444233485347</v>
      </c>
      <c r="AW2754">
        <f t="shared" si="42"/>
        <v>-143.02229178431091</v>
      </c>
    </row>
    <row r="2755" spans="1:49">
      <c r="A2755">
        <v>2754</v>
      </c>
      <c r="B2755">
        <v>6</v>
      </c>
      <c r="C2755">
        <v>4</v>
      </c>
      <c r="D2755">
        <v>6</v>
      </c>
      <c r="E2755">
        <v>1</v>
      </c>
      <c r="F2755">
        <v>4</v>
      </c>
      <c r="G2755">
        <v>1</v>
      </c>
      <c r="H2755">
        <v>2</v>
      </c>
      <c r="I2755">
        <v>3</v>
      </c>
      <c r="J2755">
        <v>4</v>
      </c>
      <c r="K2755">
        <v>0</v>
      </c>
      <c r="L2755">
        <v>0</v>
      </c>
      <c r="M2755">
        <v>8.8365151502161741</v>
      </c>
      <c r="N2755">
        <v>12.616524878111248</v>
      </c>
      <c r="O2755">
        <v>21.196018494047415</v>
      </c>
      <c r="P2755">
        <v>25.598421826354841</v>
      </c>
      <c r="Q2755">
        <v>0</v>
      </c>
      <c r="R2755">
        <v>0</v>
      </c>
      <c r="S2755">
        <v>1701767809.4666314</v>
      </c>
      <c r="T2755">
        <v>-0.52500000000000002</v>
      </c>
      <c r="U2755">
        <v>0.505</v>
      </c>
      <c r="V2755">
        <v>0.52500000000000002</v>
      </c>
      <c r="W2755">
        <v>0.505</v>
      </c>
      <c r="X2755">
        <v>-0.52500000000000002</v>
      </c>
      <c r="Y2755">
        <v>-0.505</v>
      </c>
      <c r="Z2755">
        <v>0.52500000000000002</v>
      </c>
      <c r="AA2755">
        <v>-0.505</v>
      </c>
      <c r="AB2755">
        <v>26.25</v>
      </c>
      <c r="AC2755">
        <v>6.45</v>
      </c>
      <c r="AD2755">
        <v>26.25</v>
      </c>
      <c r="AE2755">
        <v>6.8</v>
      </c>
      <c r="AF2755">
        <v>46.37</v>
      </c>
      <c r="AG2755">
        <v>45.7</v>
      </c>
      <c r="AH2755">
        <v>-0.9</v>
      </c>
      <c r="AI2755">
        <v>-0.9</v>
      </c>
      <c r="AJ2755">
        <v>23.35</v>
      </c>
      <c r="AK2755">
        <v>23.35</v>
      </c>
      <c r="AL2755">
        <v>0.62</v>
      </c>
      <c r="AM2755">
        <v>23.35</v>
      </c>
      <c r="AN2755">
        <v>18.736783750021619</v>
      </c>
      <c r="AO2755">
        <v>2.8612954755925166</v>
      </c>
      <c r="AP2755">
        <v>17.898770593094365</v>
      </c>
      <c r="AQ2755">
        <v>2.2286550178151021</v>
      </c>
      <c r="AR2755">
        <v>18.128243881111914</v>
      </c>
      <c r="AS2755">
        <v>3.6673843217796853</v>
      </c>
      <c r="AT2755">
        <v>17.29023072418466</v>
      </c>
      <c r="AU2755">
        <v>3.0347438640022704</v>
      </c>
      <c r="AV2755">
        <v>-2.4949444233485347</v>
      </c>
      <c r="AW2755">
        <f t="shared" si="42"/>
        <v>-143.02229178431091</v>
      </c>
    </row>
    <row r="2756" spans="1:49">
      <c r="A2756">
        <v>2755</v>
      </c>
      <c r="AW2756">
        <f t="shared" ref="AW2756:AW2819" si="43">(AV2756*180)/3.14</f>
        <v>0</v>
      </c>
    </row>
    <row r="2757" spans="1:49">
      <c r="A2757">
        <v>2756</v>
      </c>
      <c r="AW2757">
        <f t="shared" si="43"/>
        <v>0</v>
      </c>
    </row>
    <row r="2758" spans="1:49">
      <c r="A2758">
        <v>2757</v>
      </c>
      <c r="AW2758">
        <f t="shared" si="43"/>
        <v>0</v>
      </c>
    </row>
    <row r="2759" spans="1:49">
      <c r="A2759">
        <v>2758</v>
      </c>
      <c r="AW2759">
        <f t="shared" si="43"/>
        <v>0</v>
      </c>
    </row>
    <row r="2760" spans="1:49">
      <c r="A2760">
        <v>2759</v>
      </c>
      <c r="B2760">
        <v>6</v>
      </c>
      <c r="C2760">
        <v>4</v>
      </c>
      <c r="D2760">
        <v>6</v>
      </c>
      <c r="E2760">
        <v>4</v>
      </c>
      <c r="F2760">
        <v>4</v>
      </c>
      <c r="G2760">
        <v>1</v>
      </c>
      <c r="H2760">
        <v>2</v>
      </c>
      <c r="I2760">
        <v>3</v>
      </c>
      <c r="J2760">
        <v>4</v>
      </c>
      <c r="K2760">
        <v>0</v>
      </c>
      <c r="L2760">
        <v>0</v>
      </c>
      <c r="M2760">
        <v>9.7396098484487545</v>
      </c>
      <c r="N2760">
        <v>12.065454819442159</v>
      </c>
      <c r="O2760">
        <v>21.256057960026361</v>
      </c>
      <c r="P2760">
        <v>23.507392454289779</v>
      </c>
      <c r="Q2760">
        <v>0</v>
      </c>
      <c r="R2760">
        <v>0</v>
      </c>
      <c r="S2760">
        <v>1701767809.554523</v>
      </c>
      <c r="T2760">
        <v>-0.52500000000000002</v>
      </c>
      <c r="U2760">
        <v>0.505</v>
      </c>
      <c r="V2760">
        <v>0.52500000000000002</v>
      </c>
      <c r="W2760">
        <v>0.505</v>
      </c>
      <c r="X2760">
        <v>-0.52500000000000002</v>
      </c>
      <c r="Y2760">
        <v>-0.505</v>
      </c>
      <c r="Z2760">
        <v>0.52500000000000002</v>
      </c>
      <c r="AA2760">
        <v>-0.505</v>
      </c>
      <c r="AB2760">
        <v>26.25</v>
      </c>
      <c r="AC2760">
        <v>6.45</v>
      </c>
      <c r="AD2760">
        <v>26.25</v>
      </c>
      <c r="AE2760">
        <v>6.8</v>
      </c>
      <c r="AF2760">
        <v>46.37</v>
      </c>
      <c r="AG2760">
        <v>45.7</v>
      </c>
      <c r="AH2760">
        <v>-0.9</v>
      </c>
      <c r="AI2760">
        <v>-0.9</v>
      </c>
      <c r="AJ2760">
        <v>23.35</v>
      </c>
      <c r="AK2760">
        <v>23.35</v>
      </c>
      <c r="AL2760">
        <v>0.62</v>
      </c>
      <c r="AM2760">
        <v>23.35</v>
      </c>
      <c r="AN2760">
        <v>18.753956749043653</v>
      </c>
      <c r="AO2760">
        <v>2.8021798961580662</v>
      </c>
      <c r="AP2760">
        <v>17.900751641879232</v>
      </c>
      <c r="AQ2760">
        <v>2.1901823102898281</v>
      </c>
      <c r="AR2760">
        <v>18.165273356922775</v>
      </c>
      <c r="AS2760">
        <v>3.6228819516209838</v>
      </c>
      <c r="AT2760">
        <v>17.312068249758354</v>
      </c>
      <c r="AU2760">
        <v>3.0108843657527458</v>
      </c>
      <c r="AV2760">
        <v>-2.5193550476700692</v>
      </c>
      <c r="AW2760">
        <f t="shared" si="43"/>
        <v>-144.42162693650079</v>
      </c>
    </row>
    <row r="2761" spans="1:49">
      <c r="A2761">
        <v>2760</v>
      </c>
      <c r="B2761">
        <v>6</v>
      </c>
      <c r="C2761">
        <v>4</v>
      </c>
      <c r="D2761">
        <v>6</v>
      </c>
      <c r="E2761">
        <v>3</v>
      </c>
      <c r="F2761">
        <v>4</v>
      </c>
      <c r="G2761">
        <v>1</v>
      </c>
      <c r="H2761">
        <v>2</v>
      </c>
      <c r="I2761">
        <v>3</v>
      </c>
      <c r="J2761">
        <v>4</v>
      </c>
      <c r="K2761">
        <v>0</v>
      </c>
      <c r="L2761">
        <v>0</v>
      </c>
      <c r="M2761">
        <v>9.7396098484487545</v>
      </c>
      <c r="N2761">
        <v>11.223617955008981</v>
      </c>
      <c r="O2761">
        <v>22.126606156390096</v>
      </c>
      <c r="P2761">
        <v>22.556861483814632</v>
      </c>
      <c r="Q2761">
        <v>0</v>
      </c>
      <c r="R2761">
        <v>0</v>
      </c>
      <c r="S2761">
        <v>1701767809.5630791</v>
      </c>
      <c r="T2761">
        <v>-0.52500000000000002</v>
      </c>
      <c r="U2761">
        <v>0.505</v>
      </c>
      <c r="V2761">
        <v>0.52500000000000002</v>
      </c>
      <c r="W2761">
        <v>0.505</v>
      </c>
      <c r="X2761">
        <v>-0.52500000000000002</v>
      </c>
      <c r="Y2761">
        <v>-0.505</v>
      </c>
      <c r="Z2761">
        <v>0.52500000000000002</v>
      </c>
      <c r="AA2761">
        <v>-0.505</v>
      </c>
      <c r="AB2761">
        <v>26.25</v>
      </c>
      <c r="AC2761">
        <v>6.45</v>
      </c>
      <c r="AD2761">
        <v>26.25</v>
      </c>
      <c r="AE2761">
        <v>6.8</v>
      </c>
      <c r="AF2761">
        <v>46.37</v>
      </c>
      <c r="AG2761">
        <v>45.7</v>
      </c>
      <c r="AH2761">
        <v>-0.9</v>
      </c>
      <c r="AI2761">
        <v>-0.9</v>
      </c>
      <c r="AJ2761">
        <v>23.35</v>
      </c>
      <c r="AK2761">
        <v>23.35</v>
      </c>
      <c r="AL2761">
        <v>0.62</v>
      </c>
      <c r="AM2761">
        <v>23.35</v>
      </c>
      <c r="AN2761">
        <v>18.766002268576599</v>
      </c>
      <c r="AO2761">
        <v>2.8680800952479215</v>
      </c>
      <c r="AP2761">
        <v>17.912797161412179</v>
      </c>
      <c r="AQ2761">
        <v>2.2560825093796835</v>
      </c>
      <c r="AR2761">
        <v>18.177318876455722</v>
      </c>
      <c r="AS2761">
        <v>3.6887821507108391</v>
      </c>
      <c r="AT2761">
        <v>17.324113769291301</v>
      </c>
      <c r="AU2761">
        <v>3.0767845648426011</v>
      </c>
      <c r="AV2761">
        <v>-2.5193550476700692</v>
      </c>
      <c r="AW2761">
        <f t="shared" si="43"/>
        <v>-144.42162693650079</v>
      </c>
    </row>
    <row r="2762" spans="1:49">
      <c r="A2762">
        <v>2761</v>
      </c>
      <c r="B2762">
        <v>6</v>
      </c>
      <c r="C2762">
        <v>4</v>
      </c>
      <c r="D2762">
        <v>6</v>
      </c>
      <c r="E2762">
        <v>1</v>
      </c>
      <c r="F2762">
        <v>4</v>
      </c>
      <c r="G2762">
        <v>1</v>
      </c>
      <c r="H2762">
        <v>2</v>
      </c>
      <c r="I2762">
        <v>3</v>
      </c>
      <c r="J2762">
        <v>4</v>
      </c>
      <c r="K2762">
        <v>0</v>
      </c>
      <c r="L2762">
        <v>0</v>
      </c>
      <c r="M2762">
        <v>8.8766660408060876</v>
      </c>
      <c r="N2762">
        <v>12.626543470007935</v>
      </c>
      <c r="O2762">
        <v>21.125972166979679</v>
      </c>
      <c r="P2762">
        <v>25.568408241421675</v>
      </c>
      <c r="Q2762">
        <v>0</v>
      </c>
      <c r="R2762">
        <v>0</v>
      </c>
      <c r="S2762">
        <v>1701767809.5665748</v>
      </c>
      <c r="T2762">
        <v>-0.52500000000000002</v>
      </c>
      <c r="U2762">
        <v>0.505</v>
      </c>
      <c r="V2762">
        <v>0.52500000000000002</v>
      </c>
      <c r="W2762">
        <v>0.505</v>
      </c>
      <c r="X2762">
        <v>-0.52500000000000002</v>
      </c>
      <c r="Y2762">
        <v>-0.505</v>
      </c>
      <c r="Z2762">
        <v>0.52500000000000002</v>
      </c>
      <c r="AA2762">
        <v>-0.505</v>
      </c>
      <c r="AB2762">
        <v>26.25</v>
      </c>
      <c r="AC2762">
        <v>6.45</v>
      </c>
      <c r="AD2762">
        <v>26.25</v>
      </c>
      <c r="AE2762">
        <v>6.8</v>
      </c>
      <c r="AF2762">
        <v>46.37</v>
      </c>
      <c r="AG2762">
        <v>45.7</v>
      </c>
      <c r="AH2762">
        <v>-0.9</v>
      </c>
      <c r="AI2762">
        <v>-0.9</v>
      </c>
      <c r="AJ2762">
        <v>23.35</v>
      </c>
      <c r="AK2762">
        <v>23.35</v>
      </c>
      <c r="AL2762">
        <v>0.62</v>
      </c>
      <c r="AM2762">
        <v>23.35</v>
      </c>
      <c r="AN2762">
        <v>18.766002268576599</v>
      </c>
      <c r="AO2762">
        <v>2.8680800952479215</v>
      </c>
      <c r="AP2762">
        <v>17.912797161412179</v>
      </c>
      <c r="AQ2762">
        <v>2.2560825093796835</v>
      </c>
      <c r="AR2762">
        <v>18.177318876455722</v>
      </c>
      <c r="AS2762">
        <v>3.6887821507108391</v>
      </c>
      <c r="AT2762">
        <v>17.324113769291301</v>
      </c>
      <c r="AU2762">
        <v>3.0767845648426011</v>
      </c>
      <c r="AV2762">
        <v>-2.5193550476700692</v>
      </c>
      <c r="AW2762">
        <f t="shared" si="43"/>
        <v>-144.42162693650079</v>
      </c>
    </row>
    <row r="2763" spans="1:49">
      <c r="A2763">
        <v>2762</v>
      </c>
      <c r="AW2763">
        <f t="shared" si="43"/>
        <v>0</v>
      </c>
    </row>
    <row r="2764" spans="1:49">
      <c r="A2764">
        <v>2763</v>
      </c>
      <c r="AW2764">
        <f t="shared" si="43"/>
        <v>0</v>
      </c>
    </row>
    <row r="2765" spans="1:49">
      <c r="A2765">
        <v>2764</v>
      </c>
      <c r="B2765">
        <v>6</v>
      </c>
      <c r="C2765">
        <v>4</v>
      </c>
      <c r="D2765">
        <v>6</v>
      </c>
      <c r="E2765">
        <v>2</v>
      </c>
      <c r="F2765">
        <v>3</v>
      </c>
      <c r="G2765">
        <v>5</v>
      </c>
      <c r="H2765">
        <v>6</v>
      </c>
      <c r="I2765">
        <v>2</v>
      </c>
      <c r="J2765">
        <v>0</v>
      </c>
      <c r="K2765">
        <v>0</v>
      </c>
      <c r="L2765">
        <v>0</v>
      </c>
      <c r="M2765">
        <v>28.439578055941688</v>
      </c>
      <c r="N2765">
        <v>34.411386197013336</v>
      </c>
      <c r="O2765">
        <v>11.754807527135441</v>
      </c>
      <c r="P2765">
        <v>0</v>
      </c>
      <c r="Q2765">
        <v>0</v>
      </c>
      <c r="R2765">
        <v>0</v>
      </c>
      <c r="S2765">
        <v>1701767809.6325417</v>
      </c>
      <c r="T2765">
        <v>-0.52500000000000002</v>
      </c>
      <c r="U2765">
        <v>0.505</v>
      </c>
      <c r="V2765">
        <v>0.52500000000000002</v>
      </c>
      <c r="W2765">
        <v>0.505</v>
      </c>
      <c r="X2765">
        <v>-0.52500000000000002</v>
      </c>
      <c r="Y2765">
        <v>-0.505</v>
      </c>
      <c r="Z2765">
        <v>0.52500000000000002</v>
      </c>
      <c r="AA2765">
        <v>-0.505</v>
      </c>
      <c r="AB2765">
        <v>26.25</v>
      </c>
      <c r="AC2765">
        <v>6.45</v>
      </c>
      <c r="AD2765">
        <v>26.25</v>
      </c>
      <c r="AE2765">
        <v>6.8</v>
      </c>
      <c r="AF2765">
        <v>46.37</v>
      </c>
      <c r="AG2765">
        <v>45.7</v>
      </c>
      <c r="AH2765">
        <v>-0.9</v>
      </c>
      <c r="AI2765">
        <v>-0.9</v>
      </c>
      <c r="AJ2765">
        <v>23.35</v>
      </c>
      <c r="AK2765">
        <v>23.35</v>
      </c>
      <c r="AL2765">
        <v>0.62</v>
      </c>
      <c r="AM2765">
        <v>23.35</v>
      </c>
      <c r="AN2765">
        <v>18.777362637521669</v>
      </c>
      <c r="AO2765">
        <v>2.8328897759464211</v>
      </c>
      <c r="AP2765">
        <v>17.915900254454112</v>
      </c>
      <c r="AQ2765">
        <v>2.2325710584641456</v>
      </c>
      <c r="AR2765">
        <v>18.19991320451491</v>
      </c>
      <c r="AS2765">
        <v>3.6615345444209288</v>
      </c>
      <c r="AT2765">
        <v>17.338450821447353</v>
      </c>
      <c r="AU2765">
        <v>3.0612158269386534</v>
      </c>
      <c r="AV2765">
        <v>-2.5329771497465119</v>
      </c>
      <c r="AW2765">
        <f t="shared" si="43"/>
        <v>-145.20251176890832</v>
      </c>
    </row>
    <row r="2766" spans="1:49">
      <c r="A2766">
        <v>2765</v>
      </c>
      <c r="AW2766">
        <f t="shared" si="43"/>
        <v>0</v>
      </c>
    </row>
    <row r="2767" spans="1:49">
      <c r="A2767">
        <v>2766</v>
      </c>
      <c r="B2767">
        <v>6</v>
      </c>
      <c r="C2767">
        <v>4</v>
      </c>
      <c r="D2767">
        <v>6</v>
      </c>
      <c r="E2767">
        <v>4</v>
      </c>
      <c r="F2767">
        <v>4</v>
      </c>
      <c r="G2767">
        <v>1</v>
      </c>
      <c r="H2767">
        <v>2</v>
      </c>
      <c r="I2767">
        <v>3</v>
      </c>
      <c r="J2767">
        <v>4</v>
      </c>
      <c r="K2767">
        <v>0</v>
      </c>
      <c r="L2767">
        <v>0</v>
      </c>
      <c r="M2767">
        <v>9.7697031684693485</v>
      </c>
      <c r="N2767">
        <v>12.065454819442159</v>
      </c>
      <c r="O2767">
        <v>21.286077609555033</v>
      </c>
      <c r="P2767">
        <v>22.616896338799449</v>
      </c>
      <c r="Q2767">
        <v>0</v>
      </c>
      <c r="R2767">
        <v>0</v>
      </c>
      <c r="S2767">
        <v>1701767809.653507</v>
      </c>
      <c r="T2767">
        <v>-0.52500000000000002</v>
      </c>
      <c r="U2767">
        <v>0.505</v>
      </c>
      <c r="V2767">
        <v>0.52500000000000002</v>
      </c>
      <c r="W2767">
        <v>0.505</v>
      </c>
      <c r="X2767">
        <v>-0.52500000000000002</v>
      </c>
      <c r="Y2767">
        <v>-0.505</v>
      </c>
      <c r="Z2767">
        <v>0.52500000000000002</v>
      </c>
      <c r="AA2767">
        <v>-0.505</v>
      </c>
      <c r="AB2767">
        <v>26.25</v>
      </c>
      <c r="AC2767">
        <v>6.45</v>
      </c>
      <c r="AD2767">
        <v>26.25</v>
      </c>
      <c r="AE2767">
        <v>6.8</v>
      </c>
      <c r="AF2767">
        <v>46.37</v>
      </c>
      <c r="AG2767">
        <v>45.7</v>
      </c>
      <c r="AH2767">
        <v>-0.9</v>
      </c>
      <c r="AI2767">
        <v>-0.9</v>
      </c>
      <c r="AJ2767">
        <v>23.35</v>
      </c>
      <c r="AK2767">
        <v>23.35</v>
      </c>
      <c r="AL2767">
        <v>0.62</v>
      </c>
      <c r="AM2767">
        <v>23.35</v>
      </c>
      <c r="AN2767">
        <v>18.782832663770897</v>
      </c>
      <c r="AO2767">
        <v>2.8155665501956806</v>
      </c>
      <c r="AP2767">
        <v>17.917488211318105</v>
      </c>
      <c r="AQ2767">
        <v>2.2208573955585802</v>
      </c>
      <c r="AR2767">
        <v>18.210779095977117</v>
      </c>
      <c r="AS2767">
        <v>3.6479454996978919</v>
      </c>
      <c r="AT2767">
        <v>17.345434643524321</v>
      </c>
      <c r="AU2767">
        <v>3.0532363450607911</v>
      </c>
      <c r="AV2767">
        <v>-2.5394741626116293</v>
      </c>
      <c r="AW2767">
        <f t="shared" si="43"/>
        <v>-145.57495199684499</v>
      </c>
    </row>
    <row r="2768" spans="1:49">
      <c r="A2768">
        <v>2767</v>
      </c>
      <c r="B2768">
        <v>6</v>
      </c>
      <c r="C2768">
        <v>4</v>
      </c>
      <c r="D2768">
        <v>6</v>
      </c>
      <c r="E2768">
        <v>3</v>
      </c>
      <c r="F2768">
        <v>4</v>
      </c>
      <c r="G2768">
        <v>1</v>
      </c>
      <c r="H2768">
        <v>2</v>
      </c>
      <c r="I2768">
        <v>3</v>
      </c>
      <c r="J2768">
        <v>4</v>
      </c>
      <c r="K2768">
        <v>0</v>
      </c>
      <c r="L2768">
        <v>0</v>
      </c>
      <c r="M2768">
        <v>9.7596721256402859</v>
      </c>
      <c r="N2768">
        <v>11.173499899315344</v>
      </c>
      <c r="O2768">
        <v>22.146618252004075</v>
      </c>
      <c r="P2768">
        <v>22.406773529448635</v>
      </c>
      <c r="Q2768">
        <v>0</v>
      </c>
      <c r="R2768">
        <v>0</v>
      </c>
      <c r="S2768">
        <v>1701767809.6631997</v>
      </c>
      <c r="T2768">
        <v>-0.52500000000000002</v>
      </c>
      <c r="U2768">
        <v>0.505</v>
      </c>
      <c r="V2768">
        <v>0.52500000000000002</v>
      </c>
      <c r="W2768">
        <v>0.505</v>
      </c>
      <c r="X2768">
        <v>-0.52500000000000002</v>
      </c>
      <c r="Y2768">
        <v>-0.505</v>
      </c>
      <c r="Z2768">
        <v>0.52500000000000002</v>
      </c>
      <c r="AA2768">
        <v>-0.505</v>
      </c>
      <c r="AB2768">
        <v>26.25</v>
      </c>
      <c r="AC2768">
        <v>6.45</v>
      </c>
      <c r="AD2768">
        <v>26.25</v>
      </c>
      <c r="AE2768">
        <v>6.8</v>
      </c>
      <c r="AF2768">
        <v>46.37</v>
      </c>
      <c r="AG2768">
        <v>45.7</v>
      </c>
      <c r="AH2768">
        <v>-0.9</v>
      </c>
      <c r="AI2768">
        <v>-0.9</v>
      </c>
      <c r="AJ2768">
        <v>23.35</v>
      </c>
      <c r="AK2768">
        <v>23.35</v>
      </c>
      <c r="AL2768">
        <v>0.62</v>
      </c>
      <c r="AM2768">
        <v>23.35</v>
      </c>
      <c r="AN2768">
        <v>18.776874339140086</v>
      </c>
      <c r="AO2768">
        <v>2.8824580052314968</v>
      </c>
      <c r="AP2768">
        <v>17.911529886687294</v>
      </c>
      <c r="AQ2768">
        <v>2.2877488505943964</v>
      </c>
      <c r="AR2768">
        <v>18.204820771346306</v>
      </c>
      <c r="AS2768">
        <v>3.7148369547337081</v>
      </c>
      <c r="AT2768">
        <v>17.33947631889351</v>
      </c>
      <c r="AU2768">
        <v>3.1201278000966073</v>
      </c>
      <c r="AV2768">
        <v>-2.5394741626116293</v>
      </c>
      <c r="AW2768">
        <f t="shared" si="43"/>
        <v>-145.57495199684499</v>
      </c>
    </row>
    <row r="2769" spans="1:49">
      <c r="A2769">
        <v>2768</v>
      </c>
      <c r="B2769">
        <v>6</v>
      </c>
      <c r="C2769">
        <v>4</v>
      </c>
      <c r="D2769">
        <v>6</v>
      </c>
      <c r="E2769">
        <v>1</v>
      </c>
      <c r="F2769">
        <v>4</v>
      </c>
      <c r="G2769">
        <v>1</v>
      </c>
      <c r="H2769">
        <v>2</v>
      </c>
      <c r="I2769">
        <v>3</v>
      </c>
      <c r="J2769">
        <v>4</v>
      </c>
      <c r="K2769">
        <v>0</v>
      </c>
      <c r="L2769">
        <v>0</v>
      </c>
      <c r="M2769">
        <v>8.8264772134753731</v>
      </c>
      <c r="N2769">
        <v>12.616524878111248</v>
      </c>
      <c r="O2769">
        <v>21.186011894644071</v>
      </c>
      <c r="P2769">
        <v>23.827561772031984</v>
      </c>
      <c r="Q2769">
        <v>0</v>
      </c>
      <c r="R2769">
        <v>0</v>
      </c>
      <c r="S2769">
        <v>1701767809.6666939</v>
      </c>
      <c r="T2769">
        <v>-0.52500000000000002</v>
      </c>
      <c r="U2769">
        <v>0.505</v>
      </c>
      <c r="V2769">
        <v>0.52500000000000002</v>
      </c>
      <c r="W2769">
        <v>0.505</v>
      </c>
      <c r="X2769">
        <v>-0.52500000000000002</v>
      </c>
      <c r="Y2769">
        <v>-0.505</v>
      </c>
      <c r="Z2769">
        <v>0.52500000000000002</v>
      </c>
      <c r="AA2769">
        <v>-0.505</v>
      </c>
      <c r="AB2769">
        <v>26.25</v>
      </c>
      <c r="AC2769">
        <v>6.45</v>
      </c>
      <c r="AD2769">
        <v>26.25</v>
      </c>
      <c r="AE2769">
        <v>6.8</v>
      </c>
      <c r="AF2769">
        <v>46.37</v>
      </c>
      <c r="AG2769">
        <v>45.7</v>
      </c>
      <c r="AH2769">
        <v>-0.9</v>
      </c>
      <c r="AI2769">
        <v>-0.9</v>
      </c>
      <c r="AJ2769">
        <v>23.35</v>
      </c>
      <c r="AK2769">
        <v>23.35</v>
      </c>
      <c r="AL2769">
        <v>0.62</v>
      </c>
      <c r="AM2769">
        <v>23.35</v>
      </c>
      <c r="AN2769">
        <v>18.776874339140086</v>
      </c>
      <c r="AO2769">
        <v>2.8824580052314968</v>
      </c>
      <c r="AP2769">
        <v>17.911529886687294</v>
      </c>
      <c r="AQ2769">
        <v>2.2877488505943964</v>
      </c>
      <c r="AR2769">
        <v>18.204820771346306</v>
      </c>
      <c r="AS2769">
        <v>3.7148369547337081</v>
      </c>
      <c r="AT2769">
        <v>17.33947631889351</v>
      </c>
      <c r="AU2769">
        <v>3.1201278000966073</v>
      </c>
      <c r="AV2769">
        <v>-2.5394741626116293</v>
      </c>
      <c r="AW2769">
        <f t="shared" si="43"/>
        <v>-145.57495199684499</v>
      </c>
    </row>
    <row r="2770" spans="1:49">
      <c r="A2770">
        <v>2769</v>
      </c>
      <c r="AW2770">
        <f t="shared" si="43"/>
        <v>0</v>
      </c>
    </row>
    <row r="2771" spans="1:49">
      <c r="A2771">
        <v>2770</v>
      </c>
      <c r="AW2771">
        <f t="shared" si="43"/>
        <v>0</v>
      </c>
    </row>
    <row r="2772" spans="1:49">
      <c r="A2772">
        <v>2771</v>
      </c>
      <c r="AW2772">
        <f t="shared" si="43"/>
        <v>0</v>
      </c>
    </row>
    <row r="2773" spans="1:49">
      <c r="A2773">
        <v>2772</v>
      </c>
      <c r="B2773">
        <v>6</v>
      </c>
      <c r="C2773">
        <v>4</v>
      </c>
      <c r="D2773">
        <v>6</v>
      </c>
      <c r="E2773">
        <v>2</v>
      </c>
      <c r="F2773">
        <v>3</v>
      </c>
      <c r="G2773">
        <v>1</v>
      </c>
      <c r="H2773">
        <v>2</v>
      </c>
      <c r="I2773">
        <v>3</v>
      </c>
      <c r="J2773">
        <v>0</v>
      </c>
      <c r="K2773">
        <v>0</v>
      </c>
      <c r="L2773">
        <v>0</v>
      </c>
      <c r="M2773">
        <v>8.7160541531130935</v>
      </c>
      <c r="N2773">
        <v>11.824956659540026</v>
      </c>
      <c r="O2773">
        <v>22.246678403752774</v>
      </c>
      <c r="P2773">
        <v>0</v>
      </c>
      <c r="Q2773">
        <v>0</v>
      </c>
      <c r="R2773">
        <v>0</v>
      </c>
      <c r="S2773">
        <v>1701767809.7323537</v>
      </c>
      <c r="T2773">
        <v>-0.52500000000000002</v>
      </c>
      <c r="U2773">
        <v>0.505</v>
      </c>
      <c r="V2773">
        <v>0.52500000000000002</v>
      </c>
      <c r="W2773">
        <v>0.505</v>
      </c>
      <c r="X2773">
        <v>-0.52500000000000002</v>
      </c>
      <c r="Y2773">
        <v>-0.505</v>
      </c>
      <c r="Z2773">
        <v>0.52500000000000002</v>
      </c>
      <c r="AA2773">
        <v>-0.505</v>
      </c>
      <c r="AB2773">
        <v>26.25</v>
      </c>
      <c r="AC2773">
        <v>6.45</v>
      </c>
      <c r="AD2773">
        <v>26.25</v>
      </c>
      <c r="AE2773">
        <v>6.8</v>
      </c>
      <c r="AF2773">
        <v>46.37</v>
      </c>
      <c r="AG2773">
        <v>45.7</v>
      </c>
      <c r="AH2773">
        <v>-0.9</v>
      </c>
      <c r="AI2773">
        <v>-0.9</v>
      </c>
      <c r="AJ2773">
        <v>23.35</v>
      </c>
      <c r="AK2773">
        <v>23.35</v>
      </c>
      <c r="AL2773">
        <v>0.62</v>
      </c>
      <c r="AM2773">
        <v>23.35</v>
      </c>
      <c r="AN2773">
        <v>18.790757381585735</v>
      </c>
      <c r="AO2773">
        <v>2.8325296739169556</v>
      </c>
      <c r="AP2773">
        <v>17.913633742419346</v>
      </c>
      <c r="AQ2773">
        <v>2.2553346274937311</v>
      </c>
      <c r="AR2773">
        <v>18.235550717883395</v>
      </c>
      <c r="AS2773">
        <v>3.6762390792103408</v>
      </c>
      <c r="AT2773">
        <v>17.358427078717007</v>
      </c>
      <c r="AU2773">
        <v>3.0990440327871163</v>
      </c>
      <c r="AV2773">
        <v>-2.5595761300708446</v>
      </c>
      <c r="AW2773">
        <f t="shared" si="43"/>
        <v>-146.72729408049426</v>
      </c>
    </row>
    <row r="2774" spans="1:49">
      <c r="A2774">
        <v>2773</v>
      </c>
      <c r="B2774">
        <v>6</v>
      </c>
      <c r="C2774">
        <v>4</v>
      </c>
      <c r="D2774">
        <v>6</v>
      </c>
      <c r="E2774">
        <v>4</v>
      </c>
      <c r="F2774">
        <v>3</v>
      </c>
      <c r="G2774">
        <v>1</v>
      </c>
      <c r="H2774">
        <v>2</v>
      </c>
      <c r="I2774">
        <v>3</v>
      </c>
      <c r="J2774">
        <v>0</v>
      </c>
      <c r="K2774">
        <v>0</v>
      </c>
      <c r="L2774">
        <v>0</v>
      </c>
      <c r="M2774">
        <v>9.7496410190324436</v>
      </c>
      <c r="N2774">
        <v>12.085495438748053</v>
      </c>
      <c r="O2774">
        <v>21.276071065871161</v>
      </c>
      <c r="P2774">
        <v>0</v>
      </c>
      <c r="Q2774">
        <v>0</v>
      </c>
      <c r="R2774">
        <v>0</v>
      </c>
      <c r="S2774">
        <v>1701767809.7471948</v>
      </c>
      <c r="T2774">
        <v>-0.52500000000000002</v>
      </c>
      <c r="U2774">
        <v>0.505</v>
      </c>
      <c r="V2774">
        <v>0.52500000000000002</v>
      </c>
      <c r="W2774">
        <v>0.505</v>
      </c>
      <c r="X2774">
        <v>-0.52500000000000002</v>
      </c>
      <c r="Y2774">
        <v>-0.505</v>
      </c>
      <c r="Z2774">
        <v>0.52500000000000002</v>
      </c>
      <c r="AA2774">
        <v>-0.505</v>
      </c>
      <c r="AB2774">
        <v>26.25</v>
      </c>
      <c r="AC2774">
        <v>6.45</v>
      </c>
      <c r="AD2774">
        <v>26.25</v>
      </c>
      <c r="AE2774">
        <v>6.8</v>
      </c>
      <c r="AF2774">
        <v>46.37</v>
      </c>
      <c r="AG2774">
        <v>45.7</v>
      </c>
      <c r="AH2774">
        <v>-0.9</v>
      </c>
      <c r="AI2774">
        <v>-0.9</v>
      </c>
      <c r="AJ2774">
        <v>23.35</v>
      </c>
      <c r="AK2774">
        <v>23.35</v>
      </c>
      <c r="AL2774">
        <v>0.62</v>
      </c>
      <c r="AM2774">
        <v>23.35</v>
      </c>
      <c r="AN2774">
        <v>18.790757381585735</v>
      </c>
      <c r="AO2774">
        <v>2.8325296739169556</v>
      </c>
      <c r="AP2774">
        <v>17.913633742419346</v>
      </c>
      <c r="AQ2774">
        <v>2.2553346274937311</v>
      </c>
      <c r="AR2774">
        <v>18.235550717883395</v>
      </c>
      <c r="AS2774">
        <v>3.6762390792103408</v>
      </c>
      <c r="AT2774">
        <v>17.358427078717007</v>
      </c>
      <c r="AU2774">
        <v>3.0990440327871163</v>
      </c>
      <c r="AV2774">
        <v>-2.5595761300708446</v>
      </c>
      <c r="AW2774">
        <f t="shared" si="43"/>
        <v>-146.72729408049426</v>
      </c>
    </row>
    <row r="2775" spans="1:49">
      <c r="A2775">
        <v>2774</v>
      </c>
      <c r="AW2775">
        <f t="shared" si="43"/>
        <v>0</v>
      </c>
    </row>
    <row r="2776" spans="1:49">
      <c r="A2776">
        <v>2775</v>
      </c>
      <c r="B2776">
        <v>6</v>
      </c>
      <c r="C2776">
        <v>4</v>
      </c>
      <c r="D2776">
        <v>6</v>
      </c>
      <c r="E2776">
        <v>3</v>
      </c>
      <c r="F2776">
        <v>4</v>
      </c>
      <c r="G2776">
        <v>1</v>
      </c>
      <c r="H2776">
        <v>2</v>
      </c>
      <c r="I2776">
        <v>3</v>
      </c>
      <c r="J2776">
        <v>4</v>
      </c>
      <c r="K2776">
        <v>0</v>
      </c>
      <c r="L2776">
        <v>0</v>
      </c>
      <c r="M2776">
        <v>9.7897650635753255</v>
      </c>
      <c r="N2776">
        <v>11.223617955008981</v>
      </c>
      <c r="O2776">
        <v>22.156624291619877</v>
      </c>
      <c r="P2776">
        <v>22.41677942970399</v>
      </c>
      <c r="Q2776">
        <v>0</v>
      </c>
      <c r="R2776">
        <v>0</v>
      </c>
      <c r="S2776">
        <v>1701767809.7627716</v>
      </c>
      <c r="T2776">
        <v>-0.52500000000000002</v>
      </c>
      <c r="U2776">
        <v>0.505</v>
      </c>
      <c r="V2776">
        <v>0.52500000000000002</v>
      </c>
      <c r="W2776">
        <v>0.505</v>
      </c>
      <c r="X2776">
        <v>-0.52500000000000002</v>
      </c>
      <c r="Y2776">
        <v>-0.505</v>
      </c>
      <c r="Z2776">
        <v>0.52500000000000002</v>
      </c>
      <c r="AA2776">
        <v>-0.505</v>
      </c>
      <c r="AB2776">
        <v>26.25</v>
      </c>
      <c r="AC2776">
        <v>6.45</v>
      </c>
      <c r="AD2776">
        <v>26.25</v>
      </c>
      <c r="AE2776">
        <v>6.8</v>
      </c>
      <c r="AF2776">
        <v>46.37</v>
      </c>
      <c r="AG2776">
        <v>45.7</v>
      </c>
      <c r="AH2776">
        <v>-0.9</v>
      </c>
      <c r="AI2776">
        <v>-0.9</v>
      </c>
      <c r="AJ2776">
        <v>23.35</v>
      </c>
      <c r="AK2776">
        <v>23.35</v>
      </c>
      <c r="AL2776">
        <v>0.62</v>
      </c>
      <c r="AM2776">
        <v>23.35</v>
      </c>
      <c r="AN2776">
        <v>18.793852836876503</v>
      </c>
      <c r="AO2776">
        <v>2.8688064146733487</v>
      </c>
      <c r="AP2776">
        <v>17.913034170801769</v>
      </c>
      <c r="AQ2776">
        <v>2.2972659721022897</v>
      </c>
      <c r="AR2776">
        <v>18.244085363546247</v>
      </c>
      <c r="AS2776">
        <v>3.7160700839452381</v>
      </c>
      <c r="AT2776">
        <v>17.363266697471513</v>
      </c>
      <c r="AU2776">
        <v>3.1445296413741795</v>
      </c>
      <c r="AV2776">
        <v>-2.5660093154303034</v>
      </c>
      <c r="AW2776">
        <f t="shared" si="43"/>
        <v>-147.09607540683268</v>
      </c>
    </row>
    <row r="2777" spans="1:49">
      <c r="A2777">
        <v>2776</v>
      </c>
      <c r="B2777">
        <v>6</v>
      </c>
      <c r="C2777">
        <v>4</v>
      </c>
      <c r="D2777">
        <v>6</v>
      </c>
      <c r="E2777">
        <v>1</v>
      </c>
      <c r="F2777">
        <v>4</v>
      </c>
      <c r="G2777">
        <v>1</v>
      </c>
      <c r="H2777">
        <v>2</v>
      </c>
      <c r="I2777">
        <v>3</v>
      </c>
      <c r="J2777">
        <v>4</v>
      </c>
      <c r="K2777">
        <v>0</v>
      </c>
      <c r="L2777">
        <v>0</v>
      </c>
      <c r="M2777">
        <v>8.8164391905122326</v>
      </c>
      <c r="N2777">
        <v>12.616524878111248</v>
      </c>
      <c r="O2777">
        <v>21.196018494047415</v>
      </c>
      <c r="P2777">
        <v>23.087163099870022</v>
      </c>
      <c r="Q2777">
        <v>0</v>
      </c>
      <c r="R2777">
        <v>0</v>
      </c>
      <c r="S2777">
        <v>1701767809.7656276</v>
      </c>
      <c r="T2777">
        <v>-0.52500000000000002</v>
      </c>
      <c r="U2777">
        <v>0.505</v>
      </c>
      <c r="V2777">
        <v>0.52500000000000002</v>
      </c>
      <c r="W2777">
        <v>0.505</v>
      </c>
      <c r="X2777">
        <v>-0.52500000000000002</v>
      </c>
      <c r="Y2777">
        <v>-0.505</v>
      </c>
      <c r="Z2777">
        <v>0.52500000000000002</v>
      </c>
      <c r="AA2777">
        <v>-0.505</v>
      </c>
      <c r="AB2777">
        <v>26.25</v>
      </c>
      <c r="AC2777">
        <v>6.45</v>
      </c>
      <c r="AD2777">
        <v>26.25</v>
      </c>
      <c r="AE2777">
        <v>6.8</v>
      </c>
      <c r="AF2777">
        <v>46.37</v>
      </c>
      <c r="AG2777">
        <v>45.7</v>
      </c>
      <c r="AH2777">
        <v>-0.9</v>
      </c>
      <c r="AI2777">
        <v>-0.9</v>
      </c>
      <c r="AJ2777">
        <v>23.35</v>
      </c>
      <c r="AK2777">
        <v>23.35</v>
      </c>
      <c r="AL2777">
        <v>0.62</v>
      </c>
      <c r="AM2777">
        <v>23.35</v>
      </c>
      <c r="AN2777">
        <v>18.793852836876503</v>
      </c>
      <c r="AO2777">
        <v>2.8688064146733487</v>
      </c>
      <c r="AP2777">
        <v>17.913034170801769</v>
      </c>
      <c r="AQ2777">
        <v>2.2972659721022897</v>
      </c>
      <c r="AR2777">
        <v>18.244085363546247</v>
      </c>
      <c r="AS2777">
        <v>3.7160700839452381</v>
      </c>
      <c r="AT2777">
        <v>17.363266697471513</v>
      </c>
      <c r="AU2777">
        <v>3.1445296413741795</v>
      </c>
      <c r="AV2777">
        <v>-2.5660093154303034</v>
      </c>
      <c r="AW2777">
        <f t="shared" si="43"/>
        <v>-147.09607540683268</v>
      </c>
    </row>
    <row r="2778" spans="1:49">
      <c r="A2778">
        <v>2777</v>
      </c>
      <c r="AW2778">
        <f t="shared" si="43"/>
        <v>0</v>
      </c>
    </row>
    <row r="2779" spans="1:49">
      <c r="A2779">
        <v>2778</v>
      </c>
      <c r="AW2779">
        <f t="shared" si="43"/>
        <v>0</v>
      </c>
    </row>
    <row r="2780" spans="1:49">
      <c r="A2780">
        <v>2779</v>
      </c>
      <c r="B2780">
        <v>6</v>
      </c>
      <c r="C2780">
        <v>4</v>
      </c>
      <c r="D2780">
        <v>6</v>
      </c>
      <c r="E2780">
        <v>2</v>
      </c>
      <c r="F2780">
        <v>3</v>
      </c>
      <c r="G2780">
        <v>1</v>
      </c>
      <c r="H2780">
        <v>2</v>
      </c>
      <c r="I2780">
        <v>3</v>
      </c>
      <c r="J2780">
        <v>0</v>
      </c>
      <c r="K2780">
        <v>0</v>
      </c>
      <c r="L2780">
        <v>0</v>
      </c>
      <c r="M2780">
        <v>8.8064010810319111</v>
      </c>
      <c r="N2780">
        <v>11.76482894053288</v>
      </c>
      <c r="O2780">
        <v>22.186642377791191</v>
      </c>
      <c r="P2780">
        <v>0</v>
      </c>
      <c r="Q2780">
        <v>0</v>
      </c>
      <c r="R2780">
        <v>0</v>
      </c>
      <c r="S2780">
        <v>1701767809.8323522</v>
      </c>
      <c r="T2780">
        <v>-0.52500000000000002</v>
      </c>
      <c r="U2780">
        <v>0.505</v>
      </c>
      <c r="V2780">
        <v>0.52500000000000002</v>
      </c>
      <c r="W2780">
        <v>0.505</v>
      </c>
      <c r="X2780">
        <v>-0.52500000000000002</v>
      </c>
      <c r="Y2780">
        <v>-0.505</v>
      </c>
      <c r="Z2780">
        <v>0.52500000000000002</v>
      </c>
      <c r="AA2780">
        <v>-0.505</v>
      </c>
      <c r="AB2780">
        <v>26.25</v>
      </c>
      <c r="AC2780">
        <v>6.45</v>
      </c>
      <c r="AD2780">
        <v>26.25</v>
      </c>
      <c r="AE2780">
        <v>6.8</v>
      </c>
      <c r="AF2780">
        <v>46.37</v>
      </c>
      <c r="AG2780">
        <v>45.7</v>
      </c>
      <c r="AH2780">
        <v>-0.9</v>
      </c>
      <c r="AI2780">
        <v>-0.9</v>
      </c>
      <c r="AJ2780">
        <v>23.35</v>
      </c>
      <c r="AK2780">
        <v>23.35</v>
      </c>
      <c r="AL2780">
        <v>0.62</v>
      </c>
      <c r="AM2780">
        <v>23.35</v>
      </c>
      <c r="AN2780">
        <v>18.800935747044402</v>
      </c>
      <c r="AO2780">
        <v>2.8369241102008518</v>
      </c>
      <c r="AP2780">
        <v>17.912481872357535</v>
      </c>
      <c r="AQ2780">
        <v>2.2773262969868471</v>
      </c>
      <c r="AR2780">
        <v>18.262655945762358</v>
      </c>
      <c r="AS2780">
        <v>3.6915321229948841</v>
      </c>
      <c r="AT2780">
        <v>17.374202071075494</v>
      </c>
      <c r="AU2780">
        <v>3.1319343097808794</v>
      </c>
      <c r="AV2780">
        <v>-2.5795091552876297</v>
      </c>
      <c r="AW2780">
        <f t="shared" si="43"/>
        <v>-147.86995157699786</v>
      </c>
    </row>
    <row r="2781" spans="1:49">
      <c r="A2781">
        <v>2780</v>
      </c>
      <c r="AW2781">
        <f t="shared" si="43"/>
        <v>0</v>
      </c>
    </row>
    <row r="2782" spans="1:49">
      <c r="A2782">
        <v>2781</v>
      </c>
      <c r="B2782">
        <v>6</v>
      </c>
      <c r="C2782">
        <v>4</v>
      </c>
      <c r="D2782">
        <v>6</v>
      </c>
      <c r="E2782">
        <v>4</v>
      </c>
      <c r="F2782">
        <v>4</v>
      </c>
      <c r="G2782">
        <v>1</v>
      </c>
      <c r="H2782">
        <v>2</v>
      </c>
      <c r="I2782">
        <v>3</v>
      </c>
      <c r="J2782">
        <v>4</v>
      </c>
      <c r="K2782">
        <v>0</v>
      </c>
      <c r="L2782">
        <v>0</v>
      </c>
      <c r="M2782">
        <v>9.7496410190324436</v>
      </c>
      <c r="N2782">
        <v>12.065454819442159</v>
      </c>
      <c r="O2782">
        <v>21.186011894644071</v>
      </c>
      <c r="P2782">
        <v>22.68693676986825</v>
      </c>
      <c r="Q2782">
        <v>0</v>
      </c>
      <c r="R2782">
        <v>0</v>
      </c>
      <c r="S2782">
        <v>1701767809.8546114</v>
      </c>
      <c r="T2782">
        <v>-0.52500000000000002</v>
      </c>
      <c r="U2782">
        <v>0.505</v>
      </c>
      <c r="V2782">
        <v>0.52500000000000002</v>
      </c>
      <c r="W2782">
        <v>0.505</v>
      </c>
      <c r="X2782">
        <v>-0.52500000000000002</v>
      </c>
      <c r="Y2782">
        <v>-0.505</v>
      </c>
      <c r="Z2782">
        <v>0.52500000000000002</v>
      </c>
      <c r="AA2782">
        <v>-0.505</v>
      </c>
      <c r="AB2782">
        <v>26.25</v>
      </c>
      <c r="AC2782">
        <v>6.45</v>
      </c>
      <c r="AD2782">
        <v>26.25</v>
      </c>
      <c r="AE2782">
        <v>6.8</v>
      </c>
      <c r="AF2782">
        <v>46.37</v>
      </c>
      <c r="AG2782">
        <v>45.7</v>
      </c>
      <c r="AH2782">
        <v>-0.9</v>
      </c>
      <c r="AI2782">
        <v>-0.9</v>
      </c>
      <c r="AJ2782">
        <v>23.35</v>
      </c>
      <c r="AK2782">
        <v>23.35</v>
      </c>
      <c r="AL2782">
        <v>0.62</v>
      </c>
      <c r="AM2782">
        <v>23.35</v>
      </c>
      <c r="AN2782">
        <v>18.803981327814821</v>
      </c>
      <c r="AO2782">
        <v>2.8207839383496269</v>
      </c>
      <c r="AP2782">
        <v>17.911619264705148</v>
      </c>
      <c r="AQ2782">
        <v>2.2674396076452767</v>
      </c>
      <c r="AR2782">
        <v>18.271716781137304</v>
      </c>
      <c r="AS2782">
        <v>3.6791512561979807</v>
      </c>
      <c r="AT2782">
        <v>17.379354718027631</v>
      </c>
      <c r="AU2782">
        <v>3.1258069254936305</v>
      </c>
      <c r="AV2782">
        <v>-2.5865322918990863</v>
      </c>
      <c r="AW2782">
        <f t="shared" si="43"/>
        <v>-148.27255176491576</v>
      </c>
    </row>
    <row r="2783" spans="1:49">
      <c r="A2783">
        <v>2782</v>
      </c>
      <c r="B2783">
        <v>6</v>
      </c>
      <c r="C2783">
        <v>4</v>
      </c>
      <c r="D2783">
        <v>6</v>
      </c>
      <c r="E2783">
        <v>3</v>
      </c>
      <c r="F2783">
        <v>4</v>
      </c>
      <c r="G2783">
        <v>1</v>
      </c>
      <c r="H2783">
        <v>2</v>
      </c>
      <c r="I2783">
        <v>3</v>
      </c>
      <c r="J2783">
        <v>4</v>
      </c>
      <c r="K2783">
        <v>0</v>
      </c>
      <c r="L2783">
        <v>0</v>
      </c>
      <c r="M2783">
        <v>9.7697031684693485</v>
      </c>
      <c r="N2783">
        <v>11.203570859328735</v>
      </c>
      <c r="O2783">
        <v>22.076575821444774</v>
      </c>
      <c r="P2783">
        <v>22.446797098918147</v>
      </c>
      <c r="Q2783">
        <v>0</v>
      </c>
      <c r="R2783">
        <v>0</v>
      </c>
      <c r="S2783">
        <v>1701767809.8630018</v>
      </c>
      <c r="T2783">
        <v>-0.52500000000000002</v>
      </c>
      <c r="U2783">
        <v>0.505</v>
      </c>
      <c r="V2783">
        <v>0.52500000000000002</v>
      </c>
      <c r="W2783">
        <v>0.505</v>
      </c>
      <c r="X2783">
        <v>-0.52500000000000002</v>
      </c>
      <c r="Y2783">
        <v>-0.505</v>
      </c>
      <c r="Z2783">
        <v>0.52500000000000002</v>
      </c>
      <c r="AA2783">
        <v>-0.505</v>
      </c>
      <c r="AB2783">
        <v>26.25</v>
      </c>
      <c r="AC2783">
        <v>6.45</v>
      </c>
      <c r="AD2783">
        <v>26.25</v>
      </c>
      <c r="AE2783">
        <v>6.8</v>
      </c>
      <c r="AF2783">
        <v>46.37</v>
      </c>
      <c r="AG2783">
        <v>45.7</v>
      </c>
      <c r="AH2783">
        <v>-0.9</v>
      </c>
      <c r="AI2783">
        <v>-0.9</v>
      </c>
      <c r="AJ2783">
        <v>23.35</v>
      </c>
      <c r="AK2783">
        <v>23.35</v>
      </c>
      <c r="AL2783">
        <v>0.62</v>
      </c>
      <c r="AM2783">
        <v>23.35</v>
      </c>
      <c r="AN2783">
        <v>18.794440016806739</v>
      </c>
      <c r="AO2783">
        <v>2.8714272754763233</v>
      </c>
      <c r="AP2783">
        <v>17.902077953697066</v>
      </c>
      <c r="AQ2783">
        <v>2.3180829447719731</v>
      </c>
      <c r="AR2783">
        <v>18.262175470129222</v>
      </c>
      <c r="AS2783">
        <v>3.729794593324677</v>
      </c>
      <c r="AT2783">
        <v>17.369813407019549</v>
      </c>
      <c r="AU2783">
        <v>3.1764502626203268</v>
      </c>
      <c r="AV2783">
        <v>-2.5865322918990863</v>
      </c>
      <c r="AW2783">
        <f t="shared" si="43"/>
        <v>-148.27255176491576</v>
      </c>
    </row>
    <row r="2784" spans="1:49">
      <c r="A2784">
        <v>2783</v>
      </c>
      <c r="B2784">
        <v>6</v>
      </c>
      <c r="C2784">
        <v>4</v>
      </c>
      <c r="D2784">
        <v>6</v>
      </c>
      <c r="E2784">
        <v>1</v>
      </c>
      <c r="F2784">
        <v>4</v>
      </c>
      <c r="G2784">
        <v>1</v>
      </c>
      <c r="H2784">
        <v>2</v>
      </c>
      <c r="I2784">
        <v>3</v>
      </c>
      <c r="J2784">
        <v>4</v>
      </c>
      <c r="K2784">
        <v>0</v>
      </c>
      <c r="L2784">
        <v>0</v>
      </c>
      <c r="M2784">
        <v>8.8867035508111787</v>
      </c>
      <c r="N2784">
        <v>12.626543470007935</v>
      </c>
      <c r="O2784">
        <v>21.105958874213702</v>
      </c>
      <c r="P2784">
        <v>27.409186416236441</v>
      </c>
      <c r="Q2784">
        <v>0</v>
      </c>
      <c r="R2784">
        <v>0</v>
      </c>
      <c r="S2784">
        <v>1701767809.8671122</v>
      </c>
      <c r="T2784">
        <v>-0.52500000000000002</v>
      </c>
      <c r="U2784">
        <v>0.505</v>
      </c>
      <c r="V2784">
        <v>0.52500000000000002</v>
      </c>
      <c r="W2784">
        <v>0.505</v>
      </c>
      <c r="X2784">
        <v>-0.52500000000000002</v>
      </c>
      <c r="Y2784">
        <v>-0.505</v>
      </c>
      <c r="Z2784">
        <v>0.52500000000000002</v>
      </c>
      <c r="AA2784">
        <v>-0.505</v>
      </c>
      <c r="AB2784">
        <v>26.25</v>
      </c>
      <c r="AC2784">
        <v>6.45</v>
      </c>
      <c r="AD2784">
        <v>26.25</v>
      </c>
      <c r="AE2784">
        <v>6.8</v>
      </c>
      <c r="AF2784">
        <v>46.37</v>
      </c>
      <c r="AG2784">
        <v>45.7</v>
      </c>
      <c r="AH2784">
        <v>-0.9</v>
      </c>
      <c r="AI2784">
        <v>-0.9</v>
      </c>
      <c r="AJ2784">
        <v>23.35</v>
      </c>
      <c r="AK2784">
        <v>23.35</v>
      </c>
      <c r="AL2784">
        <v>0.62</v>
      </c>
      <c r="AM2784">
        <v>23.35</v>
      </c>
      <c r="AN2784">
        <v>18.794440016806739</v>
      </c>
      <c r="AO2784">
        <v>2.8714272754763233</v>
      </c>
      <c r="AP2784">
        <v>17.902077953697066</v>
      </c>
      <c r="AQ2784">
        <v>2.3180829447719731</v>
      </c>
      <c r="AR2784">
        <v>18.262175470129222</v>
      </c>
      <c r="AS2784">
        <v>3.729794593324677</v>
      </c>
      <c r="AT2784">
        <v>17.369813407019549</v>
      </c>
      <c r="AU2784">
        <v>3.1764502626203268</v>
      </c>
      <c r="AV2784">
        <v>-2.5865322918990863</v>
      </c>
      <c r="AW2784">
        <f t="shared" si="43"/>
        <v>-148.27255176491576</v>
      </c>
    </row>
    <row r="2785" spans="1:49">
      <c r="A2785">
        <v>2784</v>
      </c>
      <c r="AW2785">
        <f t="shared" si="43"/>
        <v>0</v>
      </c>
    </row>
    <row r="2786" spans="1:49">
      <c r="A2786">
        <v>2785</v>
      </c>
      <c r="AW2786">
        <f t="shared" si="43"/>
        <v>0</v>
      </c>
    </row>
    <row r="2787" spans="1:49">
      <c r="A2787">
        <v>2786</v>
      </c>
      <c r="B2787">
        <v>6</v>
      </c>
      <c r="C2787">
        <v>4</v>
      </c>
      <c r="D2787">
        <v>6</v>
      </c>
      <c r="E2787">
        <v>2</v>
      </c>
      <c r="F2787">
        <v>3</v>
      </c>
      <c r="G2787">
        <v>1</v>
      </c>
      <c r="H2787">
        <v>2</v>
      </c>
      <c r="I2787">
        <v>3</v>
      </c>
      <c r="J2787">
        <v>0</v>
      </c>
      <c r="K2787">
        <v>0</v>
      </c>
      <c r="L2787">
        <v>0</v>
      </c>
      <c r="M2787">
        <v>8.7963628847382154</v>
      </c>
      <c r="N2787">
        <v>11.774850317519965</v>
      </c>
      <c r="O2787">
        <v>22.156624291619877</v>
      </c>
      <c r="P2787">
        <v>0</v>
      </c>
      <c r="Q2787">
        <v>0</v>
      </c>
      <c r="R2787">
        <v>0</v>
      </c>
      <c r="S2787">
        <v>1701767809.9323311</v>
      </c>
      <c r="T2787">
        <v>-0.52500000000000002</v>
      </c>
      <c r="U2787">
        <v>0.505</v>
      </c>
      <c r="V2787">
        <v>0.52500000000000002</v>
      </c>
      <c r="W2787">
        <v>0.505</v>
      </c>
      <c r="X2787">
        <v>-0.52500000000000002</v>
      </c>
      <c r="Y2787">
        <v>-0.505</v>
      </c>
      <c r="Z2787">
        <v>0.52500000000000002</v>
      </c>
      <c r="AA2787">
        <v>-0.505</v>
      </c>
      <c r="AB2787">
        <v>26.25</v>
      </c>
      <c r="AC2787">
        <v>6.45</v>
      </c>
      <c r="AD2787">
        <v>26.25</v>
      </c>
      <c r="AE2787">
        <v>6.8</v>
      </c>
      <c r="AF2787">
        <v>46.37</v>
      </c>
      <c r="AG2787">
        <v>45.7</v>
      </c>
      <c r="AH2787">
        <v>-0.9</v>
      </c>
      <c r="AI2787">
        <v>-0.9</v>
      </c>
      <c r="AJ2787">
        <v>23.35</v>
      </c>
      <c r="AK2787">
        <v>23.35</v>
      </c>
      <c r="AL2787">
        <v>0.62</v>
      </c>
      <c r="AM2787">
        <v>23.35</v>
      </c>
      <c r="AN2787">
        <v>18.799563691267871</v>
      </c>
      <c r="AO2787">
        <v>2.840873096449049</v>
      </c>
      <c r="AP2787">
        <v>17.899741363815359</v>
      </c>
      <c r="AQ2787">
        <v>2.2997448500804589</v>
      </c>
      <c r="AR2787">
        <v>18.27904985428475</v>
      </c>
      <c r="AS2787">
        <v>3.7064164780938453</v>
      </c>
      <c r="AT2787">
        <v>17.379227526832238</v>
      </c>
      <c r="AU2787">
        <v>3.1652882317252562</v>
      </c>
      <c r="AV2787">
        <v>-2.6001647007186945</v>
      </c>
      <c r="AW2787">
        <f t="shared" si="43"/>
        <v>-149.05402742973408</v>
      </c>
    </row>
    <row r="2788" spans="1:49">
      <c r="A2788">
        <v>2787</v>
      </c>
      <c r="AW2788">
        <f t="shared" si="43"/>
        <v>0</v>
      </c>
    </row>
    <row r="2789" spans="1:49">
      <c r="A2789">
        <v>2788</v>
      </c>
      <c r="B2789">
        <v>6</v>
      </c>
      <c r="C2789">
        <v>4</v>
      </c>
      <c r="D2789">
        <v>6</v>
      </c>
      <c r="E2789">
        <v>4</v>
      </c>
      <c r="F2789">
        <v>4</v>
      </c>
      <c r="G2789">
        <v>1</v>
      </c>
      <c r="H2789">
        <v>2</v>
      </c>
      <c r="I2789">
        <v>3</v>
      </c>
      <c r="J2789">
        <v>4</v>
      </c>
      <c r="K2789">
        <v>0</v>
      </c>
      <c r="L2789">
        <v>0</v>
      </c>
      <c r="M2789">
        <v>9.7897650635753255</v>
      </c>
      <c r="N2789">
        <v>12.05543445919723</v>
      </c>
      <c r="O2789">
        <v>21.135978803925781</v>
      </c>
      <c r="P2789">
        <v>21.986520870751697</v>
      </c>
      <c r="Q2789">
        <v>0</v>
      </c>
      <c r="R2789">
        <v>0</v>
      </c>
      <c r="S2789">
        <v>1701767809.9536176</v>
      </c>
      <c r="T2789">
        <v>-0.52500000000000002</v>
      </c>
      <c r="U2789">
        <v>0.505</v>
      </c>
      <c r="V2789">
        <v>0.52500000000000002</v>
      </c>
      <c r="W2789">
        <v>0.505</v>
      </c>
      <c r="X2789">
        <v>-0.52500000000000002</v>
      </c>
      <c r="Y2789">
        <v>-0.505</v>
      </c>
      <c r="Z2789">
        <v>0.52500000000000002</v>
      </c>
      <c r="AA2789">
        <v>-0.505</v>
      </c>
      <c r="AB2789">
        <v>26.25</v>
      </c>
      <c r="AC2789">
        <v>6.45</v>
      </c>
      <c r="AD2789">
        <v>26.25</v>
      </c>
      <c r="AE2789">
        <v>6.8</v>
      </c>
      <c r="AF2789">
        <v>46.37</v>
      </c>
      <c r="AG2789">
        <v>45.7</v>
      </c>
      <c r="AH2789">
        <v>-0.9</v>
      </c>
      <c r="AI2789">
        <v>-0.9</v>
      </c>
      <c r="AJ2789">
        <v>23.35</v>
      </c>
      <c r="AK2789">
        <v>23.35</v>
      </c>
      <c r="AL2789">
        <v>0.62</v>
      </c>
      <c r="AM2789">
        <v>23.35</v>
      </c>
      <c r="AN2789">
        <v>18.801546642365359</v>
      </c>
      <c r="AO2789">
        <v>2.825203013608554</v>
      </c>
      <c r="AP2789">
        <v>17.897813270559798</v>
      </c>
      <c r="AQ2789">
        <v>2.2906321645296419</v>
      </c>
      <c r="AR2789">
        <v>18.287340397060881</v>
      </c>
      <c r="AS2789">
        <v>3.6945084474405712</v>
      </c>
      <c r="AT2789">
        <v>17.383607025255319</v>
      </c>
      <c r="AU2789">
        <v>3.1599375983616591</v>
      </c>
      <c r="AV2789">
        <v>-2.6074363013664317</v>
      </c>
      <c r="AW2789">
        <f t="shared" si="43"/>
        <v>-149.47087077896742</v>
      </c>
    </row>
    <row r="2790" spans="1:49">
      <c r="A2790">
        <v>2789</v>
      </c>
      <c r="B2790">
        <v>6</v>
      </c>
      <c r="C2790">
        <v>4</v>
      </c>
      <c r="D2790">
        <v>6</v>
      </c>
      <c r="E2790">
        <v>3</v>
      </c>
      <c r="F2790">
        <v>4</v>
      </c>
      <c r="G2790">
        <v>1</v>
      </c>
      <c r="H2790">
        <v>2</v>
      </c>
      <c r="I2790">
        <v>3</v>
      </c>
      <c r="J2790">
        <v>4</v>
      </c>
      <c r="K2790">
        <v>0</v>
      </c>
      <c r="L2790">
        <v>0</v>
      </c>
      <c r="M2790">
        <v>9.8499492384478824</v>
      </c>
      <c r="N2790">
        <v>11.213594428192952</v>
      </c>
      <c r="O2790">
        <v>22.066569737954286</v>
      </c>
      <c r="P2790">
        <v>22.496826442856335</v>
      </c>
      <c r="Q2790">
        <v>0</v>
      </c>
      <c r="R2790">
        <v>0</v>
      </c>
      <c r="S2790">
        <v>1701767809.9627693</v>
      </c>
      <c r="T2790">
        <v>-0.52500000000000002</v>
      </c>
      <c r="U2790">
        <v>0.505</v>
      </c>
      <c r="V2790">
        <v>0.52500000000000002</v>
      </c>
      <c r="W2790">
        <v>0.505</v>
      </c>
      <c r="X2790">
        <v>-0.52500000000000002</v>
      </c>
      <c r="Y2790">
        <v>-0.505</v>
      </c>
      <c r="Z2790">
        <v>0.52500000000000002</v>
      </c>
      <c r="AA2790">
        <v>-0.505</v>
      </c>
      <c r="AB2790">
        <v>26.25</v>
      </c>
      <c r="AC2790">
        <v>6.45</v>
      </c>
      <c r="AD2790">
        <v>26.25</v>
      </c>
      <c r="AE2790">
        <v>6.8</v>
      </c>
      <c r="AF2790">
        <v>46.37</v>
      </c>
      <c r="AG2790">
        <v>45.7</v>
      </c>
      <c r="AH2790">
        <v>-0.9</v>
      </c>
      <c r="AI2790">
        <v>-0.9</v>
      </c>
      <c r="AJ2790">
        <v>23.35</v>
      </c>
      <c r="AK2790">
        <v>23.35</v>
      </c>
      <c r="AL2790">
        <v>0.62</v>
      </c>
      <c r="AM2790">
        <v>23.35</v>
      </c>
      <c r="AN2790">
        <v>18.777763999647483</v>
      </c>
      <c r="AO2790">
        <v>2.8838301755114015</v>
      </c>
      <c r="AP2790">
        <v>17.874030627841922</v>
      </c>
      <c r="AQ2790">
        <v>2.3492593264324895</v>
      </c>
      <c r="AR2790">
        <v>18.263557754343005</v>
      </c>
      <c r="AS2790">
        <v>3.7531356093434187</v>
      </c>
      <c r="AT2790">
        <v>17.359824382537443</v>
      </c>
      <c r="AU2790">
        <v>3.2185647602645067</v>
      </c>
      <c r="AV2790">
        <v>-2.6074363013664317</v>
      </c>
      <c r="AW2790">
        <f t="shared" si="43"/>
        <v>-149.47087077896742</v>
      </c>
    </row>
    <row r="2791" spans="1:49">
      <c r="A2791">
        <v>2790</v>
      </c>
      <c r="B2791">
        <v>6</v>
      </c>
      <c r="C2791">
        <v>4</v>
      </c>
      <c r="D2791">
        <v>6</v>
      </c>
      <c r="E2791">
        <v>1</v>
      </c>
      <c r="F2791">
        <v>4</v>
      </c>
      <c r="G2791">
        <v>1</v>
      </c>
      <c r="H2791">
        <v>2</v>
      </c>
      <c r="I2791">
        <v>3</v>
      </c>
      <c r="J2791">
        <v>4</v>
      </c>
      <c r="K2791">
        <v>0</v>
      </c>
      <c r="L2791">
        <v>0</v>
      </c>
      <c r="M2791">
        <v>8.9168155750806015</v>
      </c>
      <c r="N2791">
        <v>12.59648760567802</v>
      </c>
      <c r="O2791">
        <v>21.155992058988868</v>
      </c>
      <c r="P2791">
        <v>23.807551323057147</v>
      </c>
      <c r="Q2791">
        <v>0</v>
      </c>
      <c r="R2791">
        <v>0</v>
      </c>
      <c r="S2791">
        <v>1701767809.9671874</v>
      </c>
      <c r="T2791">
        <v>-0.52500000000000002</v>
      </c>
      <c r="U2791">
        <v>0.505</v>
      </c>
      <c r="V2791">
        <v>0.52500000000000002</v>
      </c>
      <c r="W2791">
        <v>0.505</v>
      </c>
      <c r="X2791">
        <v>-0.52500000000000002</v>
      </c>
      <c r="Y2791">
        <v>-0.505</v>
      </c>
      <c r="Z2791">
        <v>0.52500000000000002</v>
      </c>
      <c r="AA2791">
        <v>-0.505</v>
      </c>
      <c r="AB2791">
        <v>26.25</v>
      </c>
      <c r="AC2791">
        <v>6.45</v>
      </c>
      <c r="AD2791">
        <v>26.25</v>
      </c>
      <c r="AE2791">
        <v>6.8</v>
      </c>
      <c r="AF2791">
        <v>46.37</v>
      </c>
      <c r="AG2791">
        <v>45.7</v>
      </c>
      <c r="AH2791">
        <v>-0.9</v>
      </c>
      <c r="AI2791">
        <v>-0.9</v>
      </c>
      <c r="AJ2791">
        <v>23.35</v>
      </c>
      <c r="AK2791">
        <v>23.35</v>
      </c>
      <c r="AL2791">
        <v>0.62</v>
      </c>
      <c r="AM2791">
        <v>23.35</v>
      </c>
      <c r="AN2791">
        <v>18.777763999647483</v>
      </c>
      <c r="AO2791">
        <v>2.8838301755114015</v>
      </c>
      <c r="AP2791">
        <v>17.874030627841922</v>
      </c>
      <c r="AQ2791">
        <v>2.3492593264324895</v>
      </c>
      <c r="AR2791">
        <v>18.263557754343005</v>
      </c>
      <c r="AS2791">
        <v>3.7531356093434187</v>
      </c>
      <c r="AT2791">
        <v>17.359824382537443</v>
      </c>
      <c r="AU2791">
        <v>3.2185647602645067</v>
      </c>
      <c r="AV2791">
        <v>-2.6074363013664317</v>
      </c>
      <c r="AW2791">
        <f t="shared" si="43"/>
        <v>-149.47087077896742</v>
      </c>
    </row>
    <row r="2792" spans="1:49">
      <c r="A2792">
        <v>2791</v>
      </c>
      <c r="AW2792">
        <f t="shared" si="43"/>
        <v>0</v>
      </c>
    </row>
    <row r="2793" spans="1:49">
      <c r="A2793">
        <v>2792</v>
      </c>
      <c r="AW2793">
        <f t="shared" si="43"/>
        <v>0</v>
      </c>
    </row>
    <row r="2794" spans="1:49">
      <c r="A2794">
        <v>2793</v>
      </c>
      <c r="AW2794">
        <f t="shared" si="43"/>
        <v>0</v>
      </c>
    </row>
    <row r="2795" spans="1:49">
      <c r="A2795">
        <v>2794</v>
      </c>
      <c r="B2795">
        <v>6</v>
      </c>
      <c r="C2795">
        <v>4</v>
      </c>
      <c r="D2795">
        <v>6</v>
      </c>
      <c r="E2795">
        <v>2</v>
      </c>
      <c r="F2795">
        <v>3</v>
      </c>
      <c r="G2795">
        <v>1</v>
      </c>
      <c r="H2795">
        <v>2</v>
      </c>
      <c r="I2795">
        <v>3</v>
      </c>
      <c r="J2795">
        <v>0</v>
      </c>
      <c r="K2795">
        <v>0</v>
      </c>
      <c r="L2795">
        <v>0</v>
      </c>
      <c r="M2795">
        <v>8.8867035508111787</v>
      </c>
      <c r="N2795">
        <v>11.754807527135441</v>
      </c>
      <c r="O2795">
        <v>22.206654408082276</v>
      </c>
      <c r="P2795">
        <v>0</v>
      </c>
      <c r="Q2795">
        <v>0</v>
      </c>
      <c r="R2795">
        <v>0</v>
      </c>
      <c r="S2795">
        <v>1701767810.0323362</v>
      </c>
      <c r="T2795">
        <v>-0.52500000000000002</v>
      </c>
      <c r="U2795">
        <v>0.505</v>
      </c>
      <c r="V2795">
        <v>0.52500000000000002</v>
      </c>
      <c r="W2795">
        <v>0.505</v>
      </c>
      <c r="X2795">
        <v>-0.52500000000000002</v>
      </c>
      <c r="Y2795">
        <v>-0.505</v>
      </c>
      <c r="Z2795">
        <v>0.52500000000000002</v>
      </c>
      <c r="AA2795">
        <v>-0.505</v>
      </c>
      <c r="AB2795">
        <v>26.25</v>
      </c>
      <c r="AC2795">
        <v>6.45</v>
      </c>
      <c r="AD2795">
        <v>26.25</v>
      </c>
      <c r="AE2795">
        <v>6.8</v>
      </c>
      <c r="AF2795">
        <v>46.37</v>
      </c>
      <c r="AG2795">
        <v>45.7</v>
      </c>
      <c r="AH2795">
        <v>-0.9</v>
      </c>
      <c r="AI2795">
        <v>-0.9</v>
      </c>
      <c r="AJ2795">
        <v>23.35</v>
      </c>
      <c r="AK2795">
        <v>23.35</v>
      </c>
      <c r="AL2795">
        <v>0.62</v>
      </c>
      <c r="AM2795">
        <v>23.35</v>
      </c>
      <c r="AN2795">
        <v>18.781293679113151</v>
      </c>
      <c r="AO2795">
        <v>2.8394325742499498</v>
      </c>
      <c r="AP2795">
        <v>17.866276803216092</v>
      </c>
      <c r="AQ2795">
        <v>2.3244140145614782</v>
      </c>
      <c r="AR2795">
        <v>18.285894874079478</v>
      </c>
      <c r="AS2795">
        <v>3.7195916643985485</v>
      </c>
      <c r="AT2795">
        <v>17.370877998182419</v>
      </c>
      <c r="AU2795">
        <v>3.2045731047100769</v>
      </c>
      <c r="AV2795">
        <v>-2.6289362695353256</v>
      </c>
      <c r="AW2795">
        <f t="shared" si="43"/>
        <v>-150.70335303068745</v>
      </c>
    </row>
    <row r="2796" spans="1:49">
      <c r="A2796">
        <v>2795</v>
      </c>
      <c r="B2796">
        <v>6</v>
      </c>
      <c r="C2796">
        <v>4</v>
      </c>
      <c r="D2796">
        <v>6</v>
      </c>
      <c r="E2796">
        <v>4</v>
      </c>
      <c r="F2796">
        <v>4</v>
      </c>
      <c r="G2796">
        <v>1</v>
      </c>
      <c r="H2796">
        <v>2</v>
      </c>
      <c r="I2796">
        <v>3</v>
      </c>
      <c r="J2796">
        <v>4</v>
      </c>
      <c r="K2796">
        <v>0</v>
      </c>
      <c r="L2796">
        <v>0</v>
      </c>
      <c r="M2796">
        <v>9.8499492384478824</v>
      </c>
      <c r="N2796">
        <v>12.015352678968686</v>
      </c>
      <c r="O2796">
        <v>21.206025087224621</v>
      </c>
      <c r="P2796">
        <v>21.996526998596849</v>
      </c>
      <c r="Q2796">
        <v>0</v>
      </c>
      <c r="R2796">
        <v>0</v>
      </c>
      <c r="S2796">
        <v>1701767810.0562909</v>
      </c>
      <c r="T2796">
        <v>-0.52500000000000002</v>
      </c>
      <c r="U2796">
        <v>0.505</v>
      </c>
      <c r="V2796">
        <v>0.52500000000000002</v>
      </c>
      <c r="W2796">
        <v>0.505</v>
      </c>
      <c r="X2796">
        <v>-0.52500000000000002</v>
      </c>
      <c r="Y2796">
        <v>-0.505</v>
      </c>
      <c r="Z2796">
        <v>0.52500000000000002</v>
      </c>
      <c r="AA2796">
        <v>-0.505</v>
      </c>
      <c r="AB2796">
        <v>26.25</v>
      </c>
      <c r="AC2796">
        <v>6.45</v>
      </c>
      <c r="AD2796">
        <v>26.25</v>
      </c>
      <c r="AE2796">
        <v>6.8</v>
      </c>
      <c r="AF2796">
        <v>46.37</v>
      </c>
      <c r="AG2796">
        <v>45.7</v>
      </c>
      <c r="AH2796">
        <v>-0.9</v>
      </c>
      <c r="AI2796">
        <v>-0.9</v>
      </c>
      <c r="AJ2796">
        <v>23.35</v>
      </c>
      <c r="AK2796">
        <v>23.35</v>
      </c>
      <c r="AL2796">
        <v>0.62</v>
      </c>
      <c r="AM2796">
        <v>23.35</v>
      </c>
      <c r="AN2796">
        <v>18.781293679113151</v>
      </c>
      <c r="AO2796">
        <v>2.8394325742499498</v>
      </c>
      <c r="AP2796">
        <v>17.866276803216092</v>
      </c>
      <c r="AQ2796">
        <v>2.3244140145614782</v>
      </c>
      <c r="AR2796">
        <v>18.285894874079478</v>
      </c>
      <c r="AS2796">
        <v>3.7195916643985485</v>
      </c>
      <c r="AT2796">
        <v>17.370877998182419</v>
      </c>
      <c r="AU2796">
        <v>3.2045731047100769</v>
      </c>
      <c r="AV2796">
        <v>-2.6289362695353256</v>
      </c>
      <c r="AW2796">
        <f t="shared" si="43"/>
        <v>-150.70335303068745</v>
      </c>
    </row>
    <row r="2797" spans="1:49">
      <c r="A2797">
        <v>2796</v>
      </c>
      <c r="B2797">
        <v>6</v>
      </c>
      <c r="C2797">
        <v>4</v>
      </c>
      <c r="D2797">
        <v>6</v>
      </c>
      <c r="E2797">
        <v>3</v>
      </c>
      <c r="F2797">
        <v>4</v>
      </c>
      <c r="G2797">
        <v>1</v>
      </c>
      <c r="H2797">
        <v>2</v>
      </c>
      <c r="I2797">
        <v>3</v>
      </c>
      <c r="J2797">
        <v>4</v>
      </c>
      <c r="K2797">
        <v>0</v>
      </c>
      <c r="L2797">
        <v>0</v>
      </c>
      <c r="M2797">
        <v>9.9301913375322233</v>
      </c>
      <c r="N2797">
        <v>11.143428556777309</v>
      </c>
      <c r="O2797">
        <v>22.096587971901904</v>
      </c>
      <c r="P2797">
        <v>22.486820584511275</v>
      </c>
      <c r="Q2797">
        <v>0</v>
      </c>
      <c r="R2797">
        <v>0</v>
      </c>
      <c r="S2797">
        <v>1701767810.0629618</v>
      </c>
      <c r="T2797">
        <v>-0.52500000000000002</v>
      </c>
      <c r="U2797">
        <v>0.505</v>
      </c>
      <c r="V2797">
        <v>0.52500000000000002</v>
      </c>
      <c r="W2797">
        <v>0.505</v>
      </c>
      <c r="X2797">
        <v>-0.52500000000000002</v>
      </c>
      <c r="Y2797">
        <v>-0.505</v>
      </c>
      <c r="Z2797">
        <v>0.52500000000000002</v>
      </c>
      <c r="AA2797">
        <v>-0.505</v>
      </c>
      <c r="AB2797">
        <v>26.25</v>
      </c>
      <c r="AC2797">
        <v>6.45</v>
      </c>
      <c r="AD2797">
        <v>26.25</v>
      </c>
      <c r="AE2797">
        <v>6.8</v>
      </c>
      <c r="AF2797">
        <v>46.37</v>
      </c>
      <c r="AG2797">
        <v>45.7</v>
      </c>
      <c r="AH2797">
        <v>-0.9</v>
      </c>
      <c r="AI2797">
        <v>-0.9</v>
      </c>
      <c r="AJ2797">
        <v>23.35</v>
      </c>
      <c r="AK2797">
        <v>23.35</v>
      </c>
      <c r="AL2797">
        <v>0.62</v>
      </c>
      <c r="AM2797">
        <v>23.35</v>
      </c>
      <c r="AN2797">
        <v>18.742976483192329</v>
      </c>
      <c r="AO2797">
        <v>2.8838099278405673</v>
      </c>
      <c r="AP2797">
        <v>17.82384603154463</v>
      </c>
      <c r="AQ2797">
        <v>2.3761690972783551</v>
      </c>
      <c r="AR2797">
        <v>18.25467435093725</v>
      </c>
      <c r="AS2797">
        <v>3.7679258860921658</v>
      </c>
      <c r="AT2797">
        <v>17.335543899289551</v>
      </c>
      <c r="AU2797">
        <v>3.2602850555299536</v>
      </c>
      <c r="AV2797">
        <v>-2.6369810860290044</v>
      </c>
      <c r="AW2797">
        <f t="shared" si="43"/>
        <v>-151.16452085516585</v>
      </c>
    </row>
    <row r="2798" spans="1:49">
      <c r="A2798">
        <v>2797</v>
      </c>
      <c r="AW2798">
        <f t="shared" si="43"/>
        <v>0</v>
      </c>
    </row>
    <row r="2799" spans="1:49">
      <c r="A2799">
        <v>2798</v>
      </c>
      <c r="B2799">
        <v>6</v>
      </c>
      <c r="C2799">
        <v>4</v>
      </c>
      <c r="D2799">
        <v>6</v>
      </c>
      <c r="E2799">
        <v>1</v>
      </c>
      <c r="F2799">
        <v>4</v>
      </c>
      <c r="G2799">
        <v>1</v>
      </c>
      <c r="H2799">
        <v>2</v>
      </c>
      <c r="I2799">
        <v>3</v>
      </c>
      <c r="J2799">
        <v>4</v>
      </c>
      <c r="K2799">
        <v>0</v>
      </c>
      <c r="L2799">
        <v>0</v>
      </c>
      <c r="M2799">
        <v>8.9469268466887559</v>
      </c>
      <c r="N2799">
        <v>12.576450214587581</v>
      </c>
      <c r="O2799">
        <v>21.145985434592543</v>
      </c>
      <c r="P2799">
        <v>27.409186416236441</v>
      </c>
      <c r="Q2799">
        <v>0</v>
      </c>
      <c r="R2799">
        <v>0</v>
      </c>
      <c r="S2799">
        <v>1701767810.0666745</v>
      </c>
      <c r="T2799">
        <v>-0.52500000000000002</v>
      </c>
      <c r="U2799">
        <v>0.505</v>
      </c>
      <c r="V2799">
        <v>0.52500000000000002</v>
      </c>
      <c r="W2799">
        <v>0.505</v>
      </c>
      <c r="X2799">
        <v>-0.52500000000000002</v>
      </c>
      <c r="Y2799">
        <v>-0.505</v>
      </c>
      <c r="Z2799">
        <v>0.52500000000000002</v>
      </c>
      <c r="AA2799">
        <v>-0.505</v>
      </c>
      <c r="AB2799">
        <v>26.25</v>
      </c>
      <c r="AC2799">
        <v>6.45</v>
      </c>
      <c r="AD2799">
        <v>26.25</v>
      </c>
      <c r="AE2799">
        <v>6.8</v>
      </c>
      <c r="AF2799">
        <v>46.37</v>
      </c>
      <c r="AG2799">
        <v>45.7</v>
      </c>
      <c r="AH2799">
        <v>-0.9</v>
      </c>
      <c r="AI2799">
        <v>-0.9</v>
      </c>
      <c r="AJ2799">
        <v>23.35</v>
      </c>
      <c r="AK2799">
        <v>23.35</v>
      </c>
      <c r="AL2799">
        <v>0.62</v>
      </c>
      <c r="AM2799">
        <v>23.35</v>
      </c>
      <c r="AN2799">
        <v>18.740023431785069</v>
      </c>
      <c r="AO2799">
        <v>2.8647558218098421</v>
      </c>
      <c r="AP2799">
        <v>17.814479895939343</v>
      </c>
      <c r="AQ2799">
        <v>2.3689038648164353</v>
      </c>
      <c r="AR2799">
        <v>18.263061073153317</v>
      </c>
      <c r="AS2799">
        <v>3.7550405562900169</v>
      </c>
      <c r="AT2799">
        <v>17.33751753730759</v>
      </c>
      <c r="AU2799">
        <v>3.2591885992966101</v>
      </c>
      <c r="AV2799">
        <v>-2.6497624372699722</v>
      </c>
      <c r="AW2799">
        <f t="shared" si="43"/>
        <v>-151.89720977980733</v>
      </c>
    </row>
    <row r="2800" spans="1:49">
      <c r="A2800">
        <v>2799</v>
      </c>
      <c r="AW2800">
        <f t="shared" si="43"/>
        <v>0</v>
      </c>
    </row>
    <row r="2801" spans="1:49">
      <c r="A2801">
        <v>2800</v>
      </c>
      <c r="AW2801">
        <f t="shared" si="43"/>
        <v>0</v>
      </c>
    </row>
    <row r="2802" spans="1:49">
      <c r="A2802">
        <v>2801</v>
      </c>
      <c r="B2802">
        <v>6</v>
      </c>
      <c r="C2802">
        <v>4</v>
      </c>
      <c r="D2802">
        <v>6</v>
      </c>
      <c r="E2802">
        <v>2</v>
      </c>
      <c r="F2802">
        <v>3</v>
      </c>
      <c r="G2802">
        <v>1</v>
      </c>
      <c r="H2802">
        <v>2</v>
      </c>
      <c r="I2802">
        <v>3</v>
      </c>
      <c r="J2802">
        <v>0</v>
      </c>
      <c r="K2802">
        <v>0</v>
      </c>
      <c r="L2802">
        <v>0</v>
      </c>
      <c r="M2802">
        <v>8.8565907662034391</v>
      </c>
      <c r="N2802">
        <v>11.684656605994036</v>
      </c>
      <c r="O2802">
        <v>22.166630325784748</v>
      </c>
      <c r="P2802">
        <v>0</v>
      </c>
      <c r="Q2802">
        <v>0</v>
      </c>
      <c r="R2802">
        <v>0</v>
      </c>
      <c r="S2802">
        <v>1701767810.1331844</v>
      </c>
      <c r="T2802">
        <v>-0.52500000000000002</v>
      </c>
      <c r="U2802">
        <v>0.505</v>
      </c>
      <c r="V2802">
        <v>0.52500000000000002</v>
      </c>
      <c r="W2802">
        <v>0.505</v>
      </c>
      <c r="X2802">
        <v>-0.52500000000000002</v>
      </c>
      <c r="Y2802">
        <v>-0.505</v>
      </c>
      <c r="Z2802">
        <v>0.52500000000000002</v>
      </c>
      <c r="AA2802">
        <v>-0.505</v>
      </c>
      <c r="AB2802">
        <v>26.25</v>
      </c>
      <c r="AC2802">
        <v>6.45</v>
      </c>
      <c r="AD2802">
        <v>26.25</v>
      </c>
      <c r="AE2802">
        <v>6.8</v>
      </c>
      <c r="AF2802">
        <v>46.37</v>
      </c>
      <c r="AG2802">
        <v>45.7</v>
      </c>
      <c r="AH2802">
        <v>-0.9</v>
      </c>
      <c r="AI2802">
        <v>-0.9</v>
      </c>
      <c r="AJ2802">
        <v>23.35</v>
      </c>
      <c r="AK2802">
        <v>23.35</v>
      </c>
      <c r="AL2802">
        <v>0.62</v>
      </c>
      <c r="AM2802">
        <v>23.35</v>
      </c>
      <c r="AN2802">
        <v>18.738947629691754</v>
      </c>
      <c r="AO2802">
        <v>2.8360303481538773</v>
      </c>
      <c r="AP2802">
        <v>17.805968506889879</v>
      </c>
      <c r="AQ2802">
        <v>2.3543147096119585</v>
      </c>
      <c r="AR2802">
        <v>18.275583063094288</v>
      </c>
      <c r="AS2802">
        <v>3.7334674091347262</v>
      </c>
      <c r="AT2802">
        <v>17.342603940292417</v>
      </c>
      <c r="AU2802">
        <v>3.2517517705928074</v>
      </c>
      <c r="AV2802">
        <v>-2.6649745690981987</v>
      </c>
      <c r="AW2802">
        <f t="shared" si="43"/>
        <v>-152.76924281454643</v>
      </c>
    </row>
    <row r="2803" spans="1:49">
      <c r="A2803">
        <v>2802</v>
      </c>
      <c r="AW2803">
        <f t="shared" si="43"/>
        <v>0</v>
      </c>
    </row>
    <row r="2804" spans="1:49">
      <c r="A2804">
        <v>2803</v>
      </c>
      <c r="B2804">
        <v>6</v>
      </c>
      <c r="C2804">
        <v>4</v>
      </c>
      <c r="D2804">
        <v>6</v>
      </c>
      <c r="E2804">
        <v>4</v>
      </c>
      <c r="F2804">
        <v>4</v>
      </c>
      <c r="G2804">
        <v>1</v>
      </c>
      <c r="H2804">
        <v>2</v>
      </c>
      <c r="I2804">
        <v>3</v>
      </c>
      <c r="J2804">
        <v>4</v>
      </c>
      <c r="K2804">
        <v>0</v>
      </c>
      <c r="L2804">
        <v>0</v>
      </c>
      <c r="M2804">
        <v>9.9502512531091405</v>
      </c>
      <c r="N2804">
        <v>11.955228981495923</v>
      </c>
      <c r="O2804">
        <v>21.135978803925781</v>
      </c>
      <c r="P2804">
        <v>21.926483986266472</v>
      </c>
      <c r="Q2804">
        <v>0</v>
      </c>
      <c r="R2804">
        <v>0</v>
      </c>
      <c r="S2804">
        <v>1701767810.1536818</v>
      </c>
      <c r="T2804">
        <v>-0.52500000000000002</v>
      </c>
      <c r="U2804">
        <v>0.505</v>
      </c>
      <c r="V2804">
        <v>0.52500000000000002</v>
      </c>
      <c r="W2804">
        <v>0.505</v>
      </c>
      <c r="X2804">
        <v>-0.52500000000000002</v>
      </c>
      <c r="Y2804">
        <v>-0.505</v>
      </c>
      <c r="Z2804">
        <v>0.52500000000000002</v>
      </c>
      <c r="AA2804">
        <v>-0.505</v>
      </c>
      <c r="AB2804">
        <v>26.25</v>
      </c>
      <c r="AC2804">
        <v>6.45</v>
      </c>
      <c r="AD2804">
        <v>26.25</v>
      </c>
      <c r="AE2804">
        <v>6.8</v>
      </c>
      <c r="AF2804">
        <v>46.37</v>
      </c>
      <c r="AG2804">
        <v>45.7</v>
      </c>
      <c r="AH2804">
        <v>-0.9</v>
      </c>
      <c r="AI2804">
        <v>-0.9</v>
      </c>
      <c r="AJ2804">
        <v>23.35</v>
      </c>
      <c r="AK2804">
        <v>23.35</v>
      </c>
      <c r="AL2804">
        <v>0.62</v>
      </c>
      <c r="AM2804">
        <v>23.35</v>
      </c>
      <c r="AN2804">
        <v>18.738190133855397</v>
      </c>
      <c r="AO2804">
        <v>2.8219420121938597</v>
      </c>
      <c r="AP2804">
        <v>17.80170765314076</v>
      </c>
      <c r="AQ2804">
        <v>2.3470730162438622</v>
      </c>
      <c r="AR2804">
        <v>18.281411385370163</v>
      </c>
      <c r="AS2804">
        <v>3.7227489698336536</v>
      </c>
      <c r="AT2804">
        <v>17.344928904655525</v>
      </c>
      <c r="AU2804">
        <v>3.2478799738836566</v>
      </c>
      <c r="AV2804">
        <v>-2.6722992576269298</v>
      </c>
      <c r="AW2804">
        <f t="shared" si="43"/>
        <v>-153.18912941810424</v>
      </c>
    </row>
    <row r="2805" spans="1:49">
      <c r="A2805">
        <v>2804</v>
      </c>
      <c r="B2805">
        <v>6</v>
      </c>
      <c r="C2805">
        <v>4</v>
      </c>
      <c r="D2805">
        <v>6</v>
      </c>
      <c r="E2805">
        <v>3</v>
      </c>
      <c r="F2805">
        <v>4</v>
      </c>
      <c r="G2805">
        <v>1</v>
      </c>
      <c r="H2805">
        <v>2</v>
      </c>
      <c r="I2805">
        <v>3</v>
      </c>
      <c r="J2805">
        <v>4</v>
      </c>
      <c r="K2805">
        <v>0</v>
      </c>
      <c r="L2805">
        <v>0</v>
      </c>
      <c r="M2805">
        <v>9.8900707783109425</v>
      </c>
      <c r="N2805">
        <v>11.103332832983078</v>
      </c>
      <c r="O2805">
        <v>22.086581899424822</v>
      </c>
      <c r="P2805">
        <v>22.486820584511275</v>
      </c>
      <c r="Q2805">
        <v>0</v>
      </c>
      <c r="R2805">
        <v>0</v>
      </c>
      <c r="S2805">
        <v>1701767810.1632051</v>
      </c>
      <c r="T2805">
        <v>-0.52500000000000002</v>
      </c>
      <c r="U2805">
        <v>0.505</v>
      </c>
      <c r="V2805">
        <v>0.52500000000000002</v>
      </c>
      <c r="W2805">
        <v>0.505</v>
      </c>
      <c r="X2805">
        <v>-0.52500000000000002</v>
      </c>
      <c r="Y2805">
        <v>-0.505</v>
      </c>
      <c r="Z2805">
        <v>0.52500000000000002</v>
      </c>
      <c r="AA2805">
        <v>-0.505</v>
      </c>
      <c r="AB2805">
        <v>26.25</v>
      </c>
      <c r="AC2805">
        <v>6.45</v>
      </c>
      <c r="AD2805">
        <v>26.25</v>
      </c>
      <c r="AE2805">
        <v>6.8</v>
      </c>
      <c r="AF2805">
        <v>46.37</v>
      </c>
      <c r="AG2805">
        <v>45.7</v>
      </c>
      <c r="AH2805">
        <v>-0.9</v>
      </c>
      <c r="AI2805">
        <v>-0.9</v>
      </c>
      <c r="AJ2805">
        <v>23.35</v>
      </c>
      <c r="AK2805">
        <v>23.35</v>
      </c>
      <c r="AL2805">
        <v>0.62</v>
      </c>
      <c r="AM2805">
        <v>23.35</v>
      </c>
      <c r="AN2805">
        <v>18.692777189843454</v>
      </c>
      <c r="AO2805">
        <v>2.8734770673323755</v>
      </c>
      <c r="AP2805">
        <v>17.75482715156636</v>
      </c>
      <c r="AQ2805">
        <v>2.4015133762543446</v>
      </c>
      <c r="AR2805">
        <v>18.238793067949345</v>
      </c>
      <c r="AS2805">
        <v>3.7756956755798656</v>
      </c>
      <c r="AT2805">
        <v>17.300843029672254</v>
      </c>
      <c r="AU2805">
        <v>3.3037319845018347</v>
      </c>
      <c r="AV2805">
        <v>-2.6753991852220533</v>
      </c>
      <c r="AW2805">
        <f t="shared" si="43"/>
        <v>-153.36683227387567</v>
      </c>
    </row>
    <row r="2806" spans="1:49">
      <c r="A2806">
        <v>2805</v>
      </c>
      <c r="B2806">
        <v>6</v>
      </c>
      <c r="C2806">
        <v>4</v>
      </c>
      <c r="D2806">
        <v>6</v>
      </c>
      <c r="E2806">
        <v>1</v>
      </c>
      <c r="F2806">
        <v>4</v>
      </c>
      <c r="G2806">
        <v>1</v>
      </c>
      <c r="H2806">
        <v>2</v>
      </c>
      <c r="I2806">
        <v>3</v>
      </c>
      <c r="J2806">
        <v>4</v>
      </c>
      <c r="K2806">
        <v>0</v>
      </c>
      <c r="L2806">
        <v>0</v>
      </c>
      <c r="M2806">
        <v>8.9870740511025051</v>
      </c>
      <c r="N2806">
        <v>12.556412704271871</v>
      </c>
      <c r="O2806">
        <v>21.165998677123646</v>
      </c>
      <c r="P2806">
        <v>23.397333181369195</v>
      </c>
      <c r="Q2806">
        <v>0</v>
      </c>
      <c r="R2806">
        <v>0</v>
      </c>
      <c r="S2806">
        <v>1701767810.1662009</v>
      </c>
      <c r="T2806">
        <v>-0.52500000000000002</v>
      </c>
      <c r="U2806">
        <v>0.505</v>
      </c>
      <c r="V2806">
        <v>0.52500000000000002</v>
      </c>
      <c r="W2806">
        <v>0.505</v>
      </c>
      <c r="X2806">
        <v>-0.52500000000000002</v>
      </c>
      <c r="Y2806">
        <v>-0.505</v>
      </c>
      <c r="Z2806">
        <v>0.52500000000000002</v>
      </c>
      <c r="AA2806">
        <v>-0.505</v>
      </c>
      <c r="AB2806">
        <v>26.25</v>
      </c>
      <c r="AC2806">
        <v>6.45</v>
      </c>
      <c r="AD2806">
        <v>26.25</v>
      </c>
      <c r="AE2806">
        <v>6.8</v>
      </c>
      <c r="AF2806">
        <v>46.37</v>
      </c>
      <c r="AG2806">
        <v>45.7</v>
      </c>
      <c r="AH2806">
        <v>-0.9</v>
      </c>
      <c r="AI2806">
        <v>-0.9</v>
      </c>
      <c r="AJ2806">
        <v>23.35</v>
      </c>
      <c r="AK2806">
        <v>23.35</v>
      </c>
      <c r="AL2806">
        <v>0.62</v>
      </c>
      <c r="AM2806">
        <v>23.35</v>
      </c>
      <c r="AN2806">
        <v>18.692777189843454</v>
      </c>
      <c r="AO2806">
        <v>2.8734770673323755</v>
      </c>
      <c r="AP2806">
        <v>17.75482715156636</v>
      </c>
      <c r="AQ2806">
        <v>2.4015133762543446</v>
      </c>
      <c r="AR2806">
        <v>18.238793067949345</v>
      </c>
      <c r="AS2806">
        <v>3.7756956755798656</v>
      </c>
      <c r="AT2806">
        <v>17.300843029672254</v>
      </c>
      <c r="AU2806">
        <v>3.3037319845018347</v>
      </c>
      <c r="AV2806">
        <v>-2.6753991852220533</v>
      </c>
      <c r="AW2806">
        <f t="shared" si="43"/>
        <v>-153.36683227387567</v>
      </c>
    </row>
    <row r="2807" spans="1:49">
      <c r="A2807">
        <v>2806</v>
      </c>
      <c r="AW2807">
        <f t="shared" si="43"/>
        <v>0</v>
      </c>
    </row>
    <row r="2808" spans="1:49">
      <c r="A2808">
        <v>2807</v>
      </c>
      <c r="AW2808">
        <f t="shared" si="43"/>
        <v>0</v>
      </c>
    </row>
    <row r="2809" spans="1:49">
      <c r="A2809">
        <v>2808</v>
      </c>
      <c r="B2809">
        <v>6</v>
      </c>
      <c r="C2809">
        <v>4</v>
      </c>
      <c r="D2809">
        <v>6</v>
      </c>
      <c r="E2809">
        <v>2</v>
      </c>
      <c r="F2809">
        <v>3</v>
      </c>
      <c r="G2809">
        <v>1</v>
      </c>
      <c r="H2809">
        <v>2</v>
      </c>
      <c r="I2809">
        <v>3</v>
      </c>
      <c r="J2809">
        <v>0</v>
      </c>
      <c r="K2809">
        <v>0</v>
      </c>
      <c r="L2809">
        <v>0</v>
      </c>
      <c r="M2809">
        <v>8.9168155750806015</v>
      </c>
      <c r="N2809">
        <v>11.694678276891588</v>
      </c>
      <c r="O2809">
        <v>22.096587971901904</v>
      </c>
      <c r="P2809">
        <v>0</v>
      </c>
      <c r="Q2809">
        <v>0</v>
      </c>
      <c r="R2809">
        <v>0</v>
      </c>
      <c r="S2809">
        <v>1701767810.2325585</v>
      </c>
      <c r="T2809">
        <v>-0.52500000000000002</v>
      </c>
      <c r="U2809">
        <v>0.505</v>
      </c>
      <c r="V2809">
        <v>0.52500000000000002</v>
      </c>
      <c r="W2809">
        <v>0.505</v>
      </c>
      <c r="X2809">
        <v>-0.52500000000000002</v>
      </c>
      <c r="Y2809">
        <v>-0.505</v>
      </c>
      <c r="Z2809">
        <v>0.52500000000000002</v>
      </c>
      <c r="AA2809">
        <v>-0.505</v>
      </c>
      <c r="AB2809">
        <v>26.25</v>
      </c>
      <c r="AC2809">
        <v>6.45</v>
      </c>
      <c r="AD2809">
        <v>26.25</v>
      </c>
      <c r="AE2809">
        <v>6.8</v>
      </c>
      <c r="AF2809">
        <v>46.37</v>
      </c>
      <c r="AG2809">
        <v>45.7</v>
      </c>
      <c r="AH2809">
        <v>-0.9</v>
      </c>
      <c r="AI2809">
        <v>-0.9</v>
      </c>
      <c r="AJ2809">
        <v>23.35</v>
      </c>
      <c r="AK2809">
        <v>23.35</v>
      </c>
      <c r="AL2809">
        <v>0.62</v>
      </c>
      <c r="AM2809">
        <v>23.35</v>
      </c>
      <c r="AN2809">
        <v>18.685661067375058</v>
      </c>
      <c r="AO2809">
        <v>2.8415484445417336</v>
      </c>
      <c r="AP2809">
        <v>17.738090835711425</v>
      </c>
      <c r="AQ2809">
        <v>2.3892093504265679</v>
      </c>
      <c r="AR2809">
        <v>18.250553938749992</v>
      </c>
      <c r="AS2809">
        <v>3.7530207626181809</v>
      </c>
      <c r="AT2809">
        <v>17.302983707086359</v>
      </c>
      <c r="AU2809">
        <v>3.3006816685030147</v>
      </c>
      <c r="AV2809">
        <v>-2.6962145418038266</v>
      </c>
      <c r="AW2809">
        <f t="shared" si="43"/>
        <v>-154.56006927537857</v>
      </c>
    </row>
    <row r="2810" spans="1:49">
      <c r="A2810">
        <v>2809</v>
      </c>
      <c r="AW2810">
        <f t="shared" si="43"/>
        <v>0</v>
      </c>
    </row>
    <row r="2811" spans="1:49">
      <c r="A2811">
        <v>2810</v>
      </c>
      <c r="B2811">
        <v>6</v>
      </c>
      <c r="C2811">
        <v>4</v>
      </c>
      <c r="D2811">
        <v>6</v>
      </c>
      <c r="E2811">
        <v>4</v>
      </c>
      <c r="F2811">
        <v>4</v>
      </c>
      <c r="G2811">
        <v>1</v>
      </c>
      <c r="H2811">
        <v>2</v>
      </c>
      <c r="I2811">
        <v>3</v>
      </c>
      <c r="J2811">
        <v>4</v>
      </c>
      <c r="K2811">
        <v>0</v>
      </c>
      <c r="L2811">
        <v>0</v>
      </c>
      <c r="M2811">
        <v>9.9502512531091405</v>
      </c>
      <c r="N2811">
        <v>11.955228981495923</v>
      </c>
      <c r="O2811">
        <v>21.196018494047415</v>
      </c>
      <c r="P2811">
        <v>21.976514737328117</v>
      </c>
      <c r="Q2811">
        <v>0</v>
      </c>
      <c r="R2811">
        <v>0</v>
      </c>
      <c r="S2811">
        <v>1701767810.2564757</v>
      </c>
      <c r="T2811">
        <v>-0.52500000000000002</v>
      </c>
      <c r="U2811">
        <v>0.505</v>
      </c>
      <c r="V2811">
        <v>0.52500000000000002</v>
      </c>
      <c r="W2811">
        <v>0.505</v>
      </c>
      <c r="X2811">
        <v>-0.52500000000000002</v>
      </c>
      <c r="Y2811">
        <v>-0.505</v>
      </c>
      <c r="Z2811">
        <v>0.52500000000000002</v>
      </c>
      <c r="AA2811">
        <v>-0.505</v>
      </c>
      <c r="AB2811">
        <v>26.25</v>
      </c>
      <c r="AC2811">
        <v>6.45</v>
      </c>
      <c r="AD2811">
        <v>26.25</v>
      </c>
      <c r="AE2811">
        <v>6.8</v>
      </c>
      <c r="AF2811">
        <v>46.37</v>
      </c>
      <c r="AG2811">
        <v>45.7</v>
      </c>
      <c r="AH2811">
        <v>-0.9</v>
      </c>
      <c r="AI2811">
        <v>-0.9</v>
      </c>
      <c r="AJ2811">
        <v>23.35</v>
      </c>
      <c r="AK2811">
        <v>23.35</v>
      </c>
      <c r="AL2811">
        <v>0.62</v>
      </c>
      <c r="AM2811">
        <v>23.35</v>
      </c>
      <c r="AN2811">
        <v>18.68325752488515</v>
      </c>
      <c r="AO2811">
        <v>2.8279402496724249</v>
      </c>
      <c r="AP2811">
        <v>17.732190610873783</v>
      </c>
      <c r="AQ2811">
        <v>2.3830001131676415</v>
      </c>
      <c r="AR2811">
        <v>18.255267488818642</v>
      </c>
      <c r="AS2811">
        <v>3.7427760431500254</v>
      </c>
      <c r="AT2811">
        <v>17.304200574807275</v>
      </c>
      <c r="AU2811">
        <v>3.2978359066452421</v>
      </c>
      <c r="AV2811">
        <v>-2.7040084693300734</v>
      </c>
      <c r="AW2811">
        <f t="shared" si="43"/>
        <v>-155.00685492974944</v>
      </c>
    </row>
    <row r="2812" spans="1:49">
      <c r="A2812">
        <v>2811</v>
      </c>
      <c r="B2812">
        <v>6</v>
      </c>
      <c r="C2812">
        <v>4</v>
      </c>
      <c r="D2812">
        <v>6</v>
      </c>
      <c r="E2812">
        <v>3</v>
      </c>
      <c r="F2812">
        <v>4</v>
      </c>
      <c r="G2812">
        <v>1</v>
      </c>
      <c r="H2812">
        <v>2</v>
      </c>
      <c r="I2812">
        <v>3</v>
      </c>
      <c r="J2812">
        <v>4</v>
      </c>
      <c r="K2812">
        <v>0</v>
      </c>
      <c r="L2812">
        <v>0</v>
      </c>
      <c r="M2812">
        <v>9.9001010095857112</v>
      </c>
      <c r="N2812">
        <v>11.103332832983078</v>
      </c>
      <c r="O2812">
        <v>22.066569737954286</v>
      </c>
      <c r="P2812">
        <v>22.486820584511275</v>
      </c>
      <c r="Q2812">
        <v>0</v>
      </c>
      <c r="R2812">
        <v>0</v>
      </c>
      <c r="S2812">
        <v>1701767810.2632027</v>
      </c>
      <c r="T2812">
        <v>-0.52500000000000002</v>
      </c>
      <c r="U2812">
        <v>0.505</v>
      </c>
      <c r="V2812">
        <v>0.52500000000000002</v>
      </c>
      <c r="W2812">
        <v>0.505</v>
      </c>
      <c r="X2812">
        <v>-0.52500000000000002</v>
      </c>
      <c r="Y2812">
        <v>-0.505</v>
      </c>
      <c r="Z2812">
        <v>0.52500000000000002</v>
      </c>
      <c r="AA2812">
        <v>-0.505</v>
      </c>
      <c r="AB2812">
        <v>26.25</v>
      </c>
      <c r="AC2812">
        <v>6.45</v>
      </c>
      <c r="AD2812">
        <v>26.25</v>
      </c>
      <c r="AE2812">
        <v>6.8</v>
      </c>
      <c r="AF2812">
        <v>46.37</v>
      </c>
      <c r="AG2812">
        <v>45.7</v>
      </c>
      <c r="AH2812">
        <v>-0.9</v>
      </c>
      <c r="AI2812">
        <v>-0.9</v>
      </c>
      <c r="AJ2812">
        <v>23.35</v>
      </c>
      <c r="AK2812">
        <v>23.35</v>
      </c>
      <c r="AL2812">
        <v>0.62</v>
      </c>
      <c r="AM2812">
        <v>23.35</v>
      </c>
      <c r="AN2812">
        <v>18.695275540838651</v>
      </c>
      <c r="AO2812">
        <v>2.8769955862245755</v>
      </c>
      <c r="AP2812">
        <v>17.741643596248093</v>
      </c>
      <c r="AQ2812">
        <v>2.4375799353239413</v>
      </c>
      <c r="AR2812">
        <v>18.27259953378185</v>
      </c>
      <c r="AS2812">
        <v>3.7942986948307329</v>
      </c>
      <c r="AT2812">
        <v>17.318967589191292</v>
      </c>
      <c r="AU2812">
        <v>3.3548830439300987</v>
      </c>
      <c r="AV2812">
        <v>-2.709809354953002</v>
      </c>
      <c r="AW2812">
        <f t="shared" si="43"/>
        <v>-155.33938977437589</v>
      </c>
    </row>
    <row r="2813" spans="1:49">
      <c r="A2813">
        <v>2812</v>
      </c>
      <c r="B2813">
        <v>6</v>
      </c>
      <c r="C2813">
        <v>4</v>
      </c>
      <c r="D2813">
        <v>6</v>
      </c>
      <c r="E2813">
        <v>1</v>
      </c>
      <c r="F2813">
        <v>4</v>
      </c>
      <c r="G2813">
        <v>1</v>
      </c>
      <c r="H2813">
        <v>2</v>
      </c>
      <c r="I2813">
        <v>3</v>
      </c>
      <c r="J2813">
        <v>4</v>
      </c>
      <c r="K2813">
        <v>0</v>
      </c>
      <c r="L2813">
        <v>0</v>
      </c>
      <c r="M2813">
        <v>9.0272199485777467</v>
      </c>
      <c r="N2813">
        <v>12.516337323674206</v>
      </c>
      <c r="O2813">
        <v>21.135978803925781</v>
      </c>
      <c r="P2813">
        <v>23.787540856507217</v>
      </c>
      <c r="Q2813">
        <v>0</v>
      </c>
      <c r="R2813">
        <v>0</v>
      </c>
      <c r="S2813">
        <v>1701767810.2666483</v>
      </c>
      <c r="T2813">
        <v>-0.52500000000000002</v>
      </c>
      <c r="U2813">
        <v>0.505</v>
      </c>
      <c r="V2813">
        <v>0.52500000000000002</v>
      </c>
      <c r="W2813">
        <v>0.505</v>
      </c>
      <c r="X2813">
        <v>-0.52500000000000002</v>
      </c>
      <c r="Y2813">
        <v>-0.505</v>
      </c>
      <c r="Z2813">
        <v>0.52500000000000002</v>
      </c>
      <c r="AA2813">
        <v>-0.505</v>
      </c>
      <c r="AB2813">
        <v>26.25</v>
      </c>
      <c r="AC2813">
        <v>6.45</v>
      </c>
      <c r="AD2813">
        <v>26.25</v>
      </c>
      <c r="AE2813">
        <v>6.8</v>
      </c>
      <c r="AF2813">
        <v>46.37</v>
      </c>
      <c r="AG2813">
        <v>45.7</v>
      </c>
      <c r="AH2813">
        <v>-0.9</v>
      </c>
      <c r="AI2813">
        <v>-0.9</v>
      </c>
      <c r="AJ2813">
        <v>23.35</v>
      </c>
      <c r="AK2813">
        <v>23.35</v>
      </c>
      <c r="AL2813">
        <v>0.62</v>
      </c>
      <c r="AM2813">
        <v>23.35</v>
      </c>
      <c r="AN2813">
        <v>18.695275540838651</v>
      </c>
      <c r="AO2813">
        <v>2.8769955862245755</v>
      </c>
      <c r="AP2813">
        <v>17.741643596248093</v>
      </c>
      <c r="AQ2813">
        <v>2.4375799353239413</v>
      </c>
      <c r="AR2813">
        <v>18.27259953378185</v>
      </c>
      <c r="AS2813">
        <v>3.7942986948307329</v>
      </c>
      <c r="AT2813">
        <v>17.318967589191292</v>
      </c>
      <c r="AU2813">
        <v>3.3548830439300987</v>
      </c>
      <c r="AV2813">
        <v>-2.709809354953002</v>
      </c>
      <c r="AW2813">
        <f t="shared" si="43"/>
        <v>-155.33938977437589</v>
      </c>
    </row>
    <row r="2814" spans="1:49">
      <c r="A2814">
        <v>2813</v>
      </c>
      <c r="AW2814">
        <f t="shared" si="43"/>
        <v>0</v>
      </c>
    </row>
    <row r="2815" spans="1:49">
      <c r="A2815">
        <v>2814</v>
      </c>
      <c r="AW2815">
        <f t="shared" si="43"/>
        <v>0</v>
      </c>
    </row>
    <row r="2816" spans="1:49">
      <c r="A2816">
        <v>2815</v>
      </c>
      <c r="AW2816">
        <f t="shared" si="43"/>
        <v>0</v>
      </c>
    </row>
    <row r="2817" spans="1:49">
      <c r="A2817">
        <v>2816</v>
      </c>
      <c r="B2817">
        <v>6</v>
      </c>
      <c r="C2817">
        <v>4</v>
      </c>
      <c r="D2817">
        <v>6</v>
      </c>
      <c r="E2817">
        <v>2</v>
      </c>
      <c r="F2817">
        <v>3</v>
      </c>
      <c r="G2817">
        <v>1</v>
      </c>
      <c r="H2817">
        <v>2</v>
      </c>
      <c r="I2817">
        <v>3</v>
      </c>
      <c r="J2817">
        <v>0</v>
      </c>
      <c r="K2817">
        <v>0</v>
      </c>
      <c r="L2817">
        <v>0</v>
      </c>
      <c r="M2817">
        <v>8.9469268466887559</v>
      </c>
      <c r="N2817">
        <v>11.644569549794445</v>
      </c>
      <c r="O2817">
        <v>22.196648395647486</v>
      </c>
      <c r="P2817">
        <v>0</v>
      </c>
      <c r="Q2817">
        <v>0</v>
      </c>
      <c r="R2817">
        <v>0</v>
      </c>
      <c r="S2817">
        <v>1701767810.3323593</v>
      </c>
      <c r="T2817">
        <v>-0.52500000000000002</v>
      </c>
      <c r="U2817">
        <v>0.505</v>
      </c>
      <c r="V2817">
        <v>0.52500000000000002</v>
      </c>
      <c r="W2817">
        <v>0.505</v>
      </c>
      <c r="X2817">
        <v>-0.52500000000000002</v>
      </c>
      <c r="Y2817">
        <v>-0.505</v>
      </c>
      <c r="Z2817">
        <v>0.52500000000000002</v>
      </c>
      <c r="AA2817">
        <v>-0.505</v>
      </c>
      <c r="AB2817">
        <v>26.25</v>
      </c>
      <c r="AC2817">
        <v>6.45</v>
      </c>
      <c r="AD2817">
        <v>26.25</v>
      </c>
      <c r="AE2817">
        <v>6.8</v>
      </c>
      <c r="AF2817">
        <v>46.37</v>
      </c>
      <c r="AG2817">
        <v>45.7</v>
      </c>
      <c r="AH2817">
        <v>-0.9</v>
      </c>
      <c r="AI2817">
        <v>-0.9</v>
      </c>
      <c r="AJ2817">
        <v>23.35</v>
      </c>
      <c r="AK2817">
        <v>23.35</v>
      </c>
      <c r="AL2817">
        <v>0.62</v>
      </c>
      <c r="AM2817">
        <v>23.35</v>
      </c>
      <c r="AN2817">
        <v>18.683196433089471</v>
      </c>
      <c r="AO2817">
        <v>2.833696495486659</v>
      </c>
      <c r="AP2817">
        <v>17.717150661890223</v>
      </c>
      <c r="AQ2817">
        <v>2.4222896798551621</v>
      </c>
      <c r="AR2817">
        <v>18.287462258053459</v>
      </c>
      <c r="AS2817">
        <v>3.7629405230211748</v>
      </c>
      <c r="AT2817">
        <v>17.321416486854211</v>
      </c>
      <c r="AU2817">
        <v>3.3515337073896778</v>
      </c>
      <c r="AV2817">
        <v>-2.7389880528063926</v>
      </c>
      <c r="AW2817">
        <f t="shared" si="43"/>
        <v>-157.01205398253205</v>
      </c>
    </row>
    <row r="2818" spans="1:49">
      <c r="A2818">
        <v>2817</v>
      </c>
      <c r="B2818">
        <v>6</v>
      </c>
      <c r="C2818">
        <v>4</v>
      </c>
      <c r="D2818">
        <v>6</v>
      </c>
      <c r="E2818">
        <v>4</v>
      </c>
      <c r="F2818">
        <v>3</v>
      </c>
      <c r="G2818">
        <v>1</v>
      </c>
      <c r="H2818">
        <v>2</v>
      </c>
      <c r="I2818">
        <v>3</v>
      </c>
      <c r="J2818">
        <v>0</v>
      </c>
      <c r="K2818">
        <v>0</v>
      </c>
      <c r="L2818">
        <v>0</v>
      </c>
      <c r="M2818">
        <v>9.9903703635050487</v>
      </c>
      <c r="N2818">
        <v>11.925166665501996</v>
      </c>
      <c r="O2818">
        <v>21.206025087224621</v>
      </c>
      <c r="P2818">
        <v>0</v>
      </c>
      <c r="Q2818">
        <v>0</v>
      </c>
      <c r="R2818">
        <v>0</v>
      </c>
      <c r="S2818">
        <v>1701767810.3472531</v>
      </c>
      <c r="T2818">
        <v>-0.52500000000000002</v>
      </c>
      <c r="U2818">
        <v>0.505</v>
      </c>
      <c r="V2818">
        <v>0.52500000000000002</v>
      </c>
      <c r="W2818">
        <v>0.505</v>
      </c>
      <c r="X2818">
        <v>-0.52500000000000002</v>
      </c>
      <c r="Y2818">
        <v>-0.505</v>
      </c>
      <c r="Z2818">
        <v>0.52500000000000002</v>
      </c>
      <c r="AA2818">
        <v>-0.505</v>
      </c>
      <c r="AB2818">
        <v>26.25</v>
      </c>
      <c r="AC2818">
        <v>6.45</v>
      </c>
      <c r="AD2818">
        <v>26.25</v>
      </c>
      <c r="AE2818">
        <v>6.8</v>
      </c>
      <c r="AF2818">
        <v>46.37</v>
      </c>
      <c r="AG2818">
        <v>45.7</v>
      </c>
      <c r="AH2818">
        <v>-0.9</v>
      </c>
      <c r="AI2818">
        <v>-0.9</v>
      </c>
      <c r="AJ2818">
        <v>23.35</v>
      </c>
      <c r="AK2818">
        <v>23.35</v>
      </c>
      <c r="AL2818">
        <v>0.62</v>
      </c>
      <c r="AM2818">
        <v>23.35</v>
      </c>
      <c r="AN2818">
        <v>18.683196433089471</v>
      </c>
      <c r="AO2818">
        <v>2.833696495486659</v>
      </c>
      <c r="AP2818">
        <v>17.717150661890223</v>
      </c>
      <c r="AQ2818">
        <v>2.4222896798551621</v>
      </c>
      <c r="AR2818">
        <v>18.287462258053459</v>
      </c>
      <c r="AS2818">
        <v>3.7629405230211748</v>
      </c>
      <c r="AT2818">
        <v>17.321416486854211</v>
      </c>
      <c r="AU2818">
        <v>3.3515337073896778</v>
      </c>
      <c r="AV2818">
        <v>-2.7389880528063926</v>
      </c>
      <c r="AW2818">
        <f t="shared" si="43"/>
        <v>-157.01205398253205</v>
      </c>
    </row>
    <row r="2819" spans="1:49">
      <c r="A2819">
        <v>2818</v>
      </c>
      <c r="B2819">
        <v>6</v>
      </c>
      <c r="C2819">
        <v>4</v>
      </c>
      <c r="D2819">
        <v>6</v>
      </c>
      <c r="E2819">
        <v>1</v>
      </c>
      <c r="F2819">
        <v>3</v>
      </c>
      <c r="G2819">
        <v>1</v>
      </c>
      <c r="H2819">
        <v>2</v>
      </c>
      <c r="I2819">
        <v>3</v>
      </c>
      <c r="J2819">
        <v>0</v>
      </c>
      <c r="K2819">
        <v>0</v>
      </c>
      <c r="L2819">
        <v>0</v>
      </c>
      <c r="M2819">
        <v>9.0673645564739473</v>
      </c>
      <c r="N2819">
        <v>12.446204240651044</v>
      </c>
      <c r="O2819">
        <v>21.135978803925781</v>
      </c>
      <c r="P2819">
        <v>0</v>
      </c>
      <c r="Q2819">
        <v>0</v>
      </c>
      <c r="R2819">
        <v>0</v>
      </c>
      <c r="S2819">
        <v>1701767810.3596478</v>
      </c>
      <c r="T2819">
        <v>-0.52500000000000002</v>
      </c>
      <c r="U2819">
        <v>0.505</v>
      </c>
      <c r="V2819">
        <v>0.52500000000000002</v>
      </c>
      <c r="W2819">
        <v>0.505</v>
      </c>
      <c r="X2819">
        <v>-0.52500000000000002</v>
      </c>
      <c r="Y2819">
        <v>-0.505</v>
      </c>
      <c r="Z2819">
        <v>0.52500000000000002</v>
      </c>
      <c r="AA2819">
        <v>-0.505</v>
      </c>
      <c r="AB2819">
        <v>26.25</v>
      </c>
      <c r="AC2819">
        <v>6.45</v>
      </c>
      <c r="AD2819">
        <v>26.25</v>
      </c>
      <c r="AE2819">
        <v>6.8</v>
      </c>
      <c r="AF2819">
        <v>46.37</v>
      </c>
      <c r="AG2819">
        <v>45.7</v>
      </c>
      <c r="AH2819">
        <v>-0.9</v>
      </c>
      <c r="AI2819">
        <v>-0.9</v>
      </c>
      <c r="AJ2819">
        <v>23.35</v>
      </c>
      <c r="AK2819">
        <v>23.35</v>
      </c>
      <c r="AL2819">
        <v>0.62</v>
      </c>
      <c r="AM2819">
        <v>23.35</v>
      </c>
      <c r="AN2819">
        <v>18.725880307249497</v>
      </c>
      <c r="AO2819">
        <v>2.8521011163902186</v>
      </c>
      <c r="AP2819">
        <v>17.759834536050249</v>
      </c>
      <c r="AQ2819">
        <v>2.4406943007587216</v>
      </c>
      <c r="AR2819">
        <v>18.330146132213486</v>
      </c>
      <c r="AS2819">
        <v>3.7813451439247343</v>
      </c>
      <c r="AT2819">
        <v>17.364100361014238</v>
      </c>
      <c r="AU2819">
        <v>3.3699383282932374</v>
      </c>
      <c r="AV2819">
        <v>-2.7389880528063926</v>
      </c>
      <c r="AW2819">
        <f t="shared" si="43"/>
        <v>-157.01205398253205</v>
      </c>
    </row>
    <row r="2820" spans="1:49">
      <c r="A2820">
        <v>2819</v>
      </c>
      <c r="AW2820">
        <f t="shared" ref="AW2820:AW2883" si="44">(AV2820*180)/3.14</f>
        <v>0</v>
      </c>
    </row>
    <row r="2821" spans="1:49">
      <c r="A2821">
        <v>2820</v>
      </c>
      <c r="B2821">
        <v>6</v>
      </c>
      <c r="C2821">
        <v>4</v>
      </c>
      <c r="D2821">
        <v>6</v>
      </c>
      <c r="E2821">
        <v>3</v>
      </c>
      <c r="F2821">
        <v>4</v>
      </c>
      <c r="G2821">
        <v>1</v>
      </c>
      <c r="H2821">
        <v>2</v>
      </c>
      <c r="I2821">
        <v>3</v>
      </c>
      <c r="J2821">
        <v>4</v>
      </c>
      <c r="K2821">
        <v>0</v>
      </c>
      <c r="L2821">
        <v>0</v>
      </c>
      <c r="M2821">
        <v>9.9903703635050487</v>
      </c>
      <c r="N2821">
        <v>11.053212202794263</v>
      </c>
      <c r="O2821">
        <v>22.036551454345119</v>
      </c>
      <c r="P2821">
        <v>22.426785324696006</v>
      </c>
      <c r="Q2821">
        <v>0</v>
      </c>
      <c r="R2821">
        <v>0</v>
      </c>
      <c r="S2821">
        <v>1701767810.3631821</v>
      </c>
      <c r="T2821">
        <v>-0.52500000000000002</v>
      </c>
      <c r="U2821">
        <v>0.505</v>
      </c>
      <c r="V2821">
        <v>0.52500000000000002</v>
      </c>
      <c r="W2821">
        <v>0.505</v>
      </c>
      <c r="X2821">
        <v>-0.52500000000000002</v>
      </c>
      <c r="Y2821">
        <v>-0.505</v>
      </c>
      <c r="Z2821">
        <v>0.52500000000000002</v>
      </c>
      <c r="AA2821">
        <v>-0.505</v>
      </c>
      <c r="AB2821">
        <v>26.25</v>
      </c>
      <c r="AC2821">
        <v>6.45</v>
      </c>
      <c r="AD2821">
        <v>26.25</v>
      </c>
      <c r="AE2821">
        <v>6.8</v>
      </c>
      <c r="AF2821">
        <v>46.37</v>
      </c>
      <c r="AG2821">
        <v>45.7</v>
      </c>
      <c r="AH2821">
        <v>-0.9</v>
      </c>
      <c r="AI2821">
        <v>-0.9</v>
      </c>
      <c r="AJ2821">
        <v>23.35</v>
      </c>
      <c r="AK2821">
        <v>23.35</v>
      </c>
      <c r="AL2821">
        <v>0.62</v>
      </c>
      <c r="AM2821">
        <v>23.35</v>
      </c>
      <c r="AN2821">
        <v>18.722700359687344</v>
      </c>
      <c r="AO2821">
        <v>2.8394064377886226</v>
      </c>
      <c r="AP2821">
        <v>17.753322179849913</v>
      </c>
      <c r="AQ2821">
        <v>2.4359142514267678</v>
      </c>
      <c r="AR2821">
        <v>18.334579304234513</v>
      </c>
      <c r="AS2821">
        <v>3.7718559250608177</v>
      </c>
      <c r="AT2821">
        <v>17.365201124397082</v>
      </c>
      <c r="AU2821">
        <v>3.3683637386989629</v>
      </c>
      <c r="AV2821">
        <v>-2.7471667106633415</v>
      </c>
      <c r="AW2821">
        <f t="shared" si="44"/>
        <v>-157.48089424184761</v>
      </c>
    </row>
    <row r="2822" spans="1:49">
      <c r="A2822">
        <v>2821</v>
      </c>
      <c r="AW2822">
        <f t="shared" si="44"/>
        <v>0</v>
      </c>
    </row>
    <row r="2823" spans="1:49">
      <c r="A2823">
        <v>2822</v>
      </c>
      <c r="AW2823">
        <f t="shared" si="44"/>
        <v>0</v>
      </c>
    </row>
    <row r="2824" spans="1:49">
      <c r="A2824">
        <v>2823</v>
      </c>
      <c r="B2824">
        <v>6</v>
      </c>
      <c r="C2824">
        <v>4</v>
      </c>
      <c r="D2824">
        <v>6</v>
      </c>
      <c r="E2824">
        <v>2</v>
      </c>
      <c r="F2824">
        <v>4</v>
      </c>
      <c r="G2824">
        <v>1</v>
      </c>
      <c r="H2824">
        <v>2</v>
      </c>
      <c r="I2824">
        <v>3</v>
      </c>
      <c r="J2824">
        <v>4</v>
      </c>
      <c r="K2824">
        <v>0</v>
      </c>
      <c r="L2824">
        <v>0</v>
      </c>
      <c r="M2824">
        <v>8.9971106473133915</v>
      </c>
      <c r="N2824">
        <v>11.644569549794445</v>
      </c>
      <c r="O2824">
        <v>22.186642377791191</v>
      </c>
      <c r="P2824">
        <v>23.137190840722216</v>
      </c>
      <c r="Q2824">
        <v>0</v>
      </c>
      <c r="R2824">
        <v>0</v>
      </c>
      <c r="S2824">
        <v>1701767810.4395633</v>
      </c>
      <c r="T2824">
        <v>-0.52500000000000002</v>
      </c>
      <c r="U2824">
        <v>0.505</v>
      </c>
      <c r="V2824">
        <v>0.52500000000000002</v>
      </c>
      <c r="W2824">
        <v>0.505</v>
      </c>
      <c r="X2824">
        <v>-0.52500000000000002</v>
      </c>
      <c r="Y2824">
        <v>-0.505</v>
      </c>
      <c r="Z2824">
        <v>0.52500000000000002</v>
      </c>
      <c r="AA2824">
        <v>-0.505</v>
      </c>
      <c r="AB2824">
        <v>26.25</v>
      </c>
      <c r="AC2824">
        <v>6.45</v>
      </c>
      <c r="AD2824">
        <v>26.25</v>
      </c>
      <c r="AE2824">
        <v>6.8</v>
      </c>
      <c r="AF2824">
        <v>46.37</v>
      </c>
      <c r="AG2824">
        <v>45.7</v>
      </c>
      <c r="AH2824">
        <v>-0.9</v>
      </c>
      <c r="AI2824">
        <v>-0.9</v>
      </c>
      <c r="AJ2824">
        <v>23.35</v>
      </c>
      <c r="AK2824">
        <v>23.35</v>
      </c>
      <c r="AL2824">
        <v>0.62</v>
      </c>
      <c r="AM2824">
        <v>23.35</v>
      </c>
      <c r="AN2824">
        <v>18.715969946596474</v>
      </c>
      <c r="AO2824">
        <v>2.8146199114379917</v>
      </c>
      <c r="AP2824">
        <v>17.740326996999247</v>
      </c>
      <c r="AQ2824">
        <v>2.4265209100205398</v>
      </c>
      <c r="AR2824">
        <v>18.342655669042543</v>
      </c>
      <c r="AS2824">
        <v>3.7530955105743717</v>
      </c>
      <c r="AT2824">
        <v>17.367012719445317</v>
      </c>
      <c r="AU2824">
        <v>3.3649965091569203</v>
      </c>
      <c r="AV2824">
        <v>-2.7629946760730402</v>
      </c>
      <c r="AW2824">
        <f t="shared" si="44"/>
        <v>-158.38822983858191</v>
      </c>
    </row>
    <row r="2825" spans="1:49">
      <c r="A2825">
        <v>2824</v>
      </c>
      <c r="AW2825">
        <f t="shared" si="44"/>
        <v>0</v>
      </c>
    </row>
    <row r="2826" spans="1:49">
      <c r="A2826">
        <v>2825</v>
      </c>
      <c r="B2826">
        <v>6</v>
      </c>
      <c r="C2826">
        <v>4</v>
      </c>
      <c r="D2826">
        <v>6</v>
      </c>
      <c r="E2826">
        <v>4</v>
      </c>
      <c r="F2826">
        <v>4</v>
      </c>
      <c r="G2826">
        <v>1</v>
      </c>
      <c r="H2826">
        <v>2</v>
      </c>
      <c r="I2826">
        <v>3</v>
      </c>
      <c r="J2826">
        <v>4</v>
      </c>
      <c r="K2826">
        <v>0</v>
      </c>
      <c r="L2826">
        <v>0</v>
      </c>
      <c r="M2826">
        <v>10.090664001937633</v>
      </c>
      <c r="N2826">
        <v>11.965249683980691</v>
      </c>
      <c r="O2826">
        <v>21.196018494047415</v>
      </c>
      <c r="P2826">
        <v>21.736365841602868</v>
      </c>
      <c r="Q2826">
        <v>0</v>
      </c>
      <c r="R2826">
        <v>0</v>
      </c>
      <c r="S2826">
        <v>1701767810.4535756</v>
      </c>
      <c r="T2826">
        <v>-0.52500000000000002</v>
      </c>
      <c r="U2826">
        <v>0.505</v>
      </c>
      <c r="V2826">
        <v>0.52500000000000002</v>
      </c>
      <c r="W2826">
        <v>0.505</v>
      </c>
      <c r="X2826">
        <v>-0.52500000000000002</v>
      </c>
      <c r="Y2826">
        <v>-0.505</v>
      </c>
      <c r="Z2826">
        <v>0.52500000000000002</v>
      </c>
      <c r="AA2826">
        <v>-0.505</v>
      </c>
      <c r="AB2826">
        <v>26.25</v>
      </c>
      <c r="AC2826">
        <v>6.45</v>
      </c>
      <c r="AD2826">
        <v>26.25</v>
      </c>
      <c r="AE2826">
        <v>6.8</v>
      </c>
      <c r="AF2826">
        <v>46.37</v>
      </c>
      <c r="AG2826">
        <v>45.7</v>
      </c>
      <c r="AH2826">
        <v>-0.9</v>
      </c>
      <c r="AI2826">
        <v>-0.9</v>
      </c>
      <c r="AJ2826">
        <v>23.35</v>
      </c>
      <c r="AK2826">
        <v>23.35</v>
      </c>
      <c r="AL2826">
        <v>0.62</v>
      </c>
      <c r="AM2826">
        <v>23.35</v>
      </c>
      <c r="AN2826">
        <v>18.712123274414413</v>
      </c>
      <c r="AO2826">
        <v>2.8021747527357288</v>
      </c>
      <c r="AP2826">
        <v>17.733372489746397</v>
      </c>
      <c r="AQ2826">
        <v>2.4219815104079014</v>
      </c>
      <c r="AR2826">
        <v>18.346413584175263</v>
      </c>
      <c r="AS2826">
        <v>3.7436397932259142</v>
      </c>
      <c r="AT2826">
        <v>17.367662799507251</v>
      </c>
      <c r="AU2826">
        <v>3.3634465508980873</v>
      </c>
      <c r="AV2826">
        <v>-2.7710848738983671</v>
      </c>
      <c r="AW2826">
        <f t="shared" si="44"/>
        <v>-158.8519991406707</v>
      </c>
    </row>
    <row r="2827" spans="1:49">
      <c r="A2827">
        <v>2826</v>
      </c>
      <c r="B2827">
        <v>6</v>
      </c>
      <c r="C2827">
        <v>4</v>
      </c>
      <c r="D2827">
        <v>6</v>
      </c>
      <c r="E2827">
        <v>1</v>
      </c>
      <c r="F2827">
        <v>3</v>
      </c>
      <c r="G2827">
        <v>1</v>
      </c>
      <c r="H2827">
        <v>2</v>
      </c>
      <c r="I2827">
        <v>3</v>
      </c>
      <c r="J2827">
        <v>0</v>
      </c>
      <c r="K2827">
        <v>0</v>
      </c>
      <c r="L2827">
        <v>0</v>
      </c>
      <c r="M2827">
        <v>9.137614568365203</v>
      </c>
      <c r="N2827">
        <v>12.436185106374062</v>
      </c>
      <c r="O2827">
        <v>21.105958874213702</v>
      </c>
      <c r="P2827">
        <v>0</v>
      </c>
      <c r="Q2827">
        <v>0</v>
      </c>
      <c r="R2827">
        <v>0</v>
      </c>
      <c r="S2827">
        <v>1701767810.4595797</v>
      </c>
      <c r="T2827">
        <v>-0.52500000000000002</v>
      </c>
      <c r="U2827">
        <v>0.505</v>
      </c>
      <c r="V2827">
        <v>0.52500000000000002</v>
      </c>
      <c r="W2827">
        <v>0.505</v>
      </c>
      <c r="X2827">
        <v>-0.52500000000000002</v>
      </c>
      <c r="Y2827">
        <v>-0.505</v>
      </c>
      <c r="Z2827">
        <v>0.52500000000000002</v>
      </c>
      <c r="AA2827">
        <v>-0.505</v>
      </c>
      <c r="AB2827">
        <v>26.25</v>
      </c>
      <c r="AC2827">
        <v>6.45</v>
      </c>
      <c r="AD2827">
        <v>26.25</v>
      </c>
      <c r="AE2827">
        <v>6.8</v>
      </c>
      <c r="AF2827">
        <v>46.37</v>
      </c>
      <c r="AG2827">
        <v>45.7</v>
      </c>
      <c r="AH2827">
        <v>-0.9</v>
      </c>
      <c r="AI2827">
        <v>-0.9</v>
      </c>
      <c r="AJ2827">
        <v>23.35</v>
      </c>
      <c r="AK2827">
        <v>23.35</v>
      </c>
      <c r="AL2827">
        <v>0.62</v>
      </c>
      <c r="AM2827">
        <v>23.35</v>
      </c>
      <c r="AN2827">
        <v>18.648944594043684</v>
      </c>
      <c r="AO2827">
        <v>2.9134019603898604</v>
      </c>
      <c r="AP2827">
        <v>17.670193809375668</v>
      </c>
      <c r="AQ2827">
        <v>2.5332087180620331</v>
      </c>
      <c r="AR2827">
        <v>18.283234903804534</v>
      </c>
      <c r="AS2827">
        <v>3.8548670008800459</v>
      </c>
      <c r="AT2827">
        <v>17.304484119136522</v>
      </c>
      <c r="AU2827">
        <v>3.4746737585522189</v>
      </c>
      <c r="AV2827">
        <v>-2.7710848738983671</v>
      </c>
      <c r="AW2827">
        <f t="shared" si="44"/>
        <v>-158.8519991406707</v>
      </c>
    </row>
    <row r="2828" spans="1:49">
      <c r="A2828">
        <v>2827</v>
      </c>
      <c r="B2828">
        <v>6</v>
      </c>
      <c r="C2828">
        <v>4</v>
      </c>
      <c r="D2828">
        <v>6</v>
      </c>
      <c r="E2828">
        <v>3</v>
      </c>
      <c r="F2828">
        <v>4</v>
      </c>
      <c r="G2828">
        <v>1</v>
      </c>
      <c r="H2828">
        <v>2</v>
      </c>
      <c r="I2828">
        <v>3</v>
      </c>
      <c r="J2828">
        <v>4</v>
      </c>
      <c r="K2828">
        <v>0</v>
      </c>
      <c r="L2828">
        <v>0</v>
      </c>
      <c r="M2828">
        <v>9.9903703635050487</v>
      </c>
      <c r="N2828">
        <v>11.073260585753411</v>
      </c>
      <c r="O2828">
        <v>22.116600100377092</v>
      </c>
      <c r="P2828">
        <v>22.346738016990308</v>
      </c>
      <c r="Q2828">
        <v>0</v>
      </c>
      <c r="R2828">
        <v>0</v>
      </c>
      <c r="S2828">
        <v>1701767810.4631031</v>
      </c>
      <c r="T2828">
        <v>-0.52500000000000002</v>
      </c>
      <c r="U2828">
        <v>0.505</v>
      </c>
      <c r="V2828">
        <v>0.52500000000000002</v>
      </c>
      <c r="W2828">
        <v>0.505</v>
      </c>
      <c r="X2828">
        <v>-0.52500000000000002</v>
      </c>
      <c r="Y2828">
        <v>-0.505</v>
      </c>
      <c r="Z2828">
        <v>0.52500000000000002</v>
      </c>
      <c r="AA2828">
        <v>-0.505</v>
      </c>
      <c r="AB2828">
        <v>26.25</v>
      </c>
      <c r="AC2828">
        <v>6.45</v>
      </c>
      <c r="AD2828">
        <v>26.25</v>
      </c>
      <c r="AE2828">
        <v>6.8</v>
      </c>
      <c r="AF2828">
        <v>46.37</v>
      </c>
      <c r="AG2828">
        <v>45.7</v>
      </c>
      <c r="AH2828">
        <v>-0.9</v>
      </c>
      <c r="AI2828">
        <v>-0.9</v>
      </c>
      <c r="AJ2828">
        <v>23.35</v>
      </c>
      <c r="AK2828">
        <v>23.35</v>
      </c>
      <c r="AL2828">
        <v>0.62</v>
      </c>
      <c r="AM2828">
        <v>23.35</v>
      </c>
      <c r="AN2828">
        <v>18.648944594043684</v>
      </c>
      <c r="AO2828">
        <v>2.9134019603898604</v>
      </c>
      <c r="AP2828">
        <v>17.670193809375668</v>
      </c>
      <c r="AQ2828">
        <v>2.5332087180620331</v>
      </c>
      <c r="AR2828">
        <v>18.283234903804534</v>
      </c>
      <c r="AS2828">
        <v>3.8548670008800459</v>
      </c>
      <c r="AT2828">
        <v>17.304484119136522</v>
      </c>
      <c r="AU2828">
        <v>3.4746737585522189</v>
      </c>
      <c r="AV2828">
        <v>-2.7710848738983671</v>
      </c>
      <c r="AW2828">
        <f t="shared" si="44"/>
        <v>-158.8519991406707</v>
      </c>
    </row>
    <row r="2829" spans="1:49">
      <c r="A2829">
        <v>2828</v>
      </c>
      <c r="AW2829">
        <f t="shared" si="44"/>
        <v>0</v>
      </c>
    </row>
    <row r="2830" spans="1:49">
      <c r="A2830">
        <v>2829</v>
      </c>
      <c r="AW2830">
        <f t="shared" si="44"/>
        <v>0</v>
      </c>
    </row>
    <row r="2831" spans="1:49">
      <c r="A2831">
        <v>2830</v>
      </c>
      <c r="B2831">
        <v>6</v>
      </c>
      <c r="C2831">
        <v>4</v>
      </c>
      <c r="D2831">
        <v>6</v>
      </c>
      <c r="E2831">
        <v>2</v>
      </c>
      <c r="F2831">
        <v>3</v>
      </c>
      <c r="G2831">
        <v>1</v>
      </c>
      <c r="H2831">
        <v>2</v>
      </c>
      <c r="I2831">
        <v>3</v>
      </c>
      <c r="J2831">
        <v>0</v>
      </c>
      <c r="K2831">
        <v>0</v>
      </c>
      <c r="L2831">
        <v>0</v>
      </c>
      <c r="M2831">
        <v>9.0171835957797839</v>
      </c>
      <c r="N2831">
        <v>11.644569549794445</v>
      </c>
      <c r="O2831">
        <v>22.206654408082276</v>
      </c>
      <c r="P2831">
        <v>0</v>
      </c>
      <c r="Q2831">
        <v>0</v>
      </c>
      <c r="R2831">
        <v>0</v>
      </c>
      <c r="S2831">
        <v>1701767810.5331779</v>
      </c>
      <c r="T2831">
        <v>-0.52500000000000002</v>
      </c>
      <c r="U2831">
        <v>0.505</v>
      </c>
      <c r="V2831">
        <v>0.52500000000000002</v>
      </c>
      <c r="W2831">
        <v>0.505</v>
      </c>
      <c r="X2831">
        <v>-0.52500000000000002</v>
      </c>
      <c r="Y2831">
        <v>-0.505</v>
      </c>
      <c r="Z2831">
        <v>0.52500000000000002</v>
      </c>
      <c r="AA2831">
        <v>-0.505</v>
      </c>
      <c r="AB2831">
        <v>26.25</v>
      </c>
      <c r="AC2831">
        <v>6.45</v>
      </c>
      <c r="AD2831">
        <v>26.25</v>
      </c>
      <c r="AE2831">
        <v>6.8</v>
      </c>
      <c r="AF2831">
        <v>46.37</v>
      </c>
      <c r="AG2831">
        <v>45.7</v>
      </c>
      <c r="AH2831">
        <v>-0.9</v>
      </c>
      <c r="AI2831">
        <v>-0.9</v>
      </c>
      <c r="AJ2831">
        <v>23.35</v>
      </c>
      <c r="AK2831">
        <v>23.35</v>
      </c>
      <c r="AL2831">
        <v>0.62</v>
      </c>
      <c r="AM2831">
        <v>23.35</v>
      </c>
      <c r="AN2831">
        <v>18.638772548199537</v>
      </c>
      <c r="AO2831">
        <v>2.8913009349407042</v>
      </c>
      <c r="AP2831">
        <v>17.653903789325639</v>
      </c>
      <c r="AQ2831">
        <v>2.5272493894225034</v>
      </c>
      <c r="AR2831">
        <v>18.288589632986792</v>
      </c>
      <c r="AS2831">
        <v>3.838650883952738</v>
      </c>
      <c r="AT2831">
        <v>17.303720874112894</v>
      </c>
      <c r="AU2831">
        <v>3.4745993384345377</v>
      </c>
      <c r="AV2831">
        <v>-2.7875252615363104</v>
      </c>
      <c r="AW2831">
        <f t="shared" si="44"/>
        <v>-159.79444174411969</v>
      </c>
    </row>
    <row r="2832" spans="1:49">
      <c r="A2832">
        <v>2831</v>
      </c>
      <c r="AW2832">
        <f t="shared" si="44"/>
        <v>0</v>
      </c>
    </row>
    <row r="2833" spans="1:49">
      <c r="A2833">
        <v>2832</v>
      </c>
      <c r="B2833">
        <v>6</v>
      </c>
      <c r="C2833">
        <v>4</v>
      </c>
      <c r="D2833">
        <v>6</v>
      </c>
      <c r="E2833">
        <v>4</v>
      </c>
      <c r="F2833">
        <v>4</v>
      </c>
      <c r="G2833">
        <v>1</v>
      </c>
      <c r="H2833">
        <v>2</v>
      </c>
      <c r="I2833">
        <v>3</v>
      </c>
      <c r="J2833">
        <v>4</v>
      </c>
      <c r="K2833">
        <v>0</v>
      </c>
      <c r="L2833">
        <v>0</v>
      </c>
      <c r="M2833">
        <v>10.05054724878203</v>
      </c>
      <c r="N2833">
        <v>11.925166665501996</v>
      </c>
      <c r="O2833">
        <v>21.155992058988868</v>
      </c>
      <c r="P2833">
        <v>21.696340705289455</v>
      </c>
      <c r="Q2833">
        <v>0</v>
      </c>
      <c r="R2833">
        <v>0</v>
      </c>
      <c r="S2833">
        <v>1701767810.5535297</v>
      </c>
      <c r="T2833">
        <v>-0.52500000000000002</v>
      </c>
      <c r="U2833">
        <v>0.505</v>
      </c>
      <c r="V2833">
        <v>0.52500000000000002</v>
      </c>
      <c r="W2833">
        <v>0.505</v>
      </c>
      <c r="X2833">
        <v>-0.52500000000000002</v>
      </c>
      <c r="Y2833">
        <v>-0.505</v>
      </c>
      <c r="Z2833">
        <v>0.52500000000000002</v>
      </c>
      <c r="AA2833">
        <v>-0.505</v>
      </c>
      <c r="AB2833">
        <v>26.25</v>
      </c>
      <c r="AC2833">
        <v>6.45</v>
      </c>
      <c r="AD2833">
        <v>26.25</v>
      </c>
      <c r="AE2833">
        <v>6.8</v>
      </c>
      <c r="AF2833">
        <v>46.37</v>
      </c>
      <c r="AG2833">
        <v>45.7</v>
      </c>
      <c r="AH2833">
        <v>-0.9</v>
      </c>
      <c r="AI2833">
        <v>-0.9</v>
      </c>
      <c r="AJ2833">
        <v>23.35</v>
      </c>
      <c r="AK2833">
        <v>23.35</v>
      </c>
      <c r="AL2833">
        <v>0.62</v>
      </c>
      <c r="AM2833">
        <v>23.35</v>
      </c>
      <c r="AN2833">
        <v>18.633154404713469</v>
      </c>
      <c r="AO2833">
        <v>2.8801662276338584</v>
      </c>
      <c r="AP2833">
        <v>17.645232285356521</v>
      </c>
      <c r="AQ2833">
        <v>2.5244839451326384</v>
      </c>
      <c r="AR2833">
        <v>18.291021923450391</v>
      </c>
      <c r="AS2833">
        <v>3.8304532186343505</v>
      </c>
      <c r="AT2833">
        <v>17.303099804093442</v>
      </c>
      <c r="AU2833">
        <v>3.4747709361331305</v>
      </c>
      <c r="AV2833">
        <v>-2.7960099041826787</v>
      </c>
      <c r="AW2833">
        <f t="shared" si="44"/>
        <v>-160.28082253276503</v>
      </c>
    </row>
    <row r="2834" spans="1:49">
      <c r="A2834">
        <v>2833</v>
      </c>
      <c r="B2834">
        <v>6</v>
      </c>
      <c r="C2834">
        <v>4</v>
      </c>
      <c r="D2834">
        <v>6</v>
      </c>
      <c r="E2834">
        <v>1</v>
      </c>
      <c r="F2834">
        <v>3</v>
      </c>
      <c r="G2834">
        <v>1</v>
      </c>
      <c r="H2834">
        <v>2</v>
      </c>
      <c r="I2834">
        <v>3</v>
      </c>
      <c r="J2834">
        <v>0</v>
      </c>
      <c r="K2834">
        <v>0</v>
      </c>
      <c r="L2834">
        <v>0</v>
      </c>
      <c r="M2834">
        <v>9.1877908117240032</v>
      </c>
      <c r="N2834">
        <v>12.396108260256524</v>
      </c>
      <c r="O2834">
        <v>21.176005289005765</v>
      </c>
      <c r="P2834">
        <v>0</v>
      </c>
      <c r="Q2834">
        <v>0</v>
      </c>
      <c r="R2834">
        <v>0</v>
      </c>
      <c r="S2834">
        <v>1701767810.5601802</v>
      </c>
      <c r="T2834">
        <v>-0.52500000000000002</v>
      </c>
      <c r="U2834">
        <v>0.505</v>
      </c>
      <c r="V2834">
        <v>0.52500000000000002</v>
      </c>
      <c r="W2834">
        <v>0.505</v>
      </c>
      <c r="X2834">
        <v>-0.52500000000000002</v>
      </c>
      <c r="Y2834">
        <v>-0.505</v>
      </c>
      <c r="Z2834">
        <v>0.52500000000000002</v>
      </c>
      <c r="AA2834">
        <v>-0.505</v>
      </c>
      <c r="AB2834">
        <v>26.25</v>
      </c>
      <c r="AC2834">
        <v>6.45</v>
      </c>
      <c r="AD2834">
        <v>26.25</v>
      </c>
      <c r="AE2834">
        <v>6.8</v>
      </c>
      <c r="AF2834">
        <v>46.37</v>
      </c>
      <c r="AG2834">
        <v>45.7</v>
      </c>
      <c r="AH2834">
        <v>-0.9</v>
      </c>
      <c r="AI2834">
        <v>-0.9</v>
      </c>
      <c r="AJ2834">
        <v>23.35</v>
      </c>
      <c r="AK2834">
        <v>23.35</v>
      </c>
      <c r="AL2834">
        <v>0.62</v>
      </c>
      <c r="AM2834">
        <v>23.35</v>
      </c>
      <c r="AN2834">
        <v>18.550418181897182</v>
      </c>
      <c r="AO2834">
        <v>2.9526441615105008</v>
      </c>
      <c r="AP2834">
        <v>17.561776916761897</v>
      </c>
      <c r="AQ2834">
        <v>2.5989657074428161</v>
      </c>
      <c r="AR2834">
        <v>18.210213192746359</v>
      </c>
      <c r="AS2834">
        <v>3.9036229022596776</v>
      </c>
      <c r="AT2834">
        <v>17.221571927611077</v>
      </c>
      <c r="AU2834">
        <v>3.5499444481919928</v>
      </c>
      <c r="AV2834">
        <v>-2.798037491825716</v>
      </c>
      <c r="AW2834">
        <f t="shared" si="44"/>
        <v>-160.39705367153786</v>
      </c>
    </row>
    <row r="2835" spans="1:49">
      <c r="A2835">
        <v>2834</v>
      </c>
      <c r="B2835">
        <v>6</v>
      </c>
      <c r="C2835">
        <v>4</v>
      </c>
      <c r="D2835">
        <v>6</v>
      </c>
      <c r="E2835">
        <v>3</v>
      </c>
      <c r="F2835">
        <v>4</v>
      </c>
      <c r="G2835">
        <v>1</v>
      </c>
      <c r="H2835">
        <v>2</v>
      </c>
      <c r="I2835">
        <v>3</v>
      </c>
      <c r="J2835">
        <v>4</v>
      </c>
      <c r="K2835">
        <v>0</v>
      </c>
      <c r="L2835">
        <v>0</v>
      </c>
      <c r="M2835">
        <v>10.120750960279578</v>
      </c>
      <c r="N2835">
        <v>11.013114909052751</v>
      </c>
      <c r="O2835">
        <v>22.046557554411979</v>
      </c>
      <c r="P2835">
        <v>22.316720189131733</v>
      </c>
      <c r="Q2835">
        <v>0</v>
      </c>
      <c r="R2835">
        <v>0</v>
      </c>
      <c r="S2835">
        <v>1701767810.5632584</v>
      </c>
      <c r="T2835">
        <v>-0.52500000000000002</v>
      </c>
      <c r="U2835">
        <v>0.505</v>
      </c>
      <c r="V2835">
        <v>0.52500000000000002</v>
      </c>
      <c r="W2835">
        <v>0.505</v>
      </c>
      <c r="X2835">
        <v>-0.52500000000000002</v>
      </c>
      <c r="Y2835">
        <v>-0.505</v>
      </c>
      <c r="Z2835">
        <v>0.52500000000000002</v>
      </c>
      <c r="AA2835">
        <v>-0.505</v>
      </c>
      <c r="AB2835">
        <v>26.25</v>
      </c>
      <c r="AC2835">
        <v>6.45</v>
      </c>
      <c r="AD2835">
        <v>26.25</v>
      </c>
      <c r="AE2835">
        <v>6.8</v>
      </c>
      <c r="AF2835">
        <v>46.37</v>
      </c>
      <c r="AG2835">
        <v>45.7</v>
      </c>
      <c r="AH2835">
        <v>-0.9</v>
      </c>
      <c r="AI2835">
        <v>-0.9</v>
      </c>
      <c r="AJ2835">
        <v>23.35</v>
      </c>
      <c r="AK2835">
        <v>23.35</v>
      </c>
      <c r="AL2835">
        <v>0.62</v>
      </c>
      <c r="AM2835">
        <v>23.35</v>
      </c>
      <c r="AN2835">
        <v>18.550418181897182</v>
      </c>
      <c r="AO2835">
        <v>2.9526441615105008</v>
      </c>
      <c r="AP2835">
        <v>17.561776916761897</v>
      </c>
      <c r="AQ2835">
        <v>2.5989657074428161</v>
      </c>
      <c r="AR2835">
        <v>18.210213192746359</v>
      </c>
      <c r="AS2835">
        <v>3.9036229022596776</v>
      </c>
      <c r="AT2835">
        <v>17.221571927611077</v>
      </c>
      <c r="AU2835">
        <v>3.5499444481919928</v>
      </c>
      <c r="AV2835">
        <v>-2.798037491825716</v>
      </c>
      <c r="AW2835">
        <f t="shared" si="44"/>
        <v>-160.39705367153786</v>
      </c>
    </row>
    <row r="2836" spans="1:49">
      <c r="A2836">
        <v>2835</v>
      </c>
      <c r="AW2836">
        <f t="shared" si="44"/>
        <v>0</v>
      </c>
    </row>
    <row r="2837" spans="1:49">
      <c r="A2837">
        <v>2836</v>
      </c>
      <c r="AW2837">
        <f t="shared" si="44"/>
        <v>0</v>
      </c>
    </row>
    <row r="2838" spans="1:49">
      <c r="A2838">
        <v>2837</v>
      </c>
      <c r="B2838">
        <v>6</v>
      </c>
      <c r="C2838">
        <v>4</v>
      </c>
      <c r="D2838">
        <v>6</v>
      </c>
      <c r="E2838">
        <v>2</v>
      </c>
      <c r="F2838">
        <v>4</v>
      </c>
      <c r="G2838">
        <v>1</v>
      </c>
      <c r="H2838">
        <v>2</v>
      </c>
      <c r="I2838">
        <v>3</v>
      </c>
      <c r="J2838">
        <v>4</v>
      </c>
      <c r="K2838">
        <v>0</v>
      </c>
      <c r="L2838">
        <v>0</v>
      </c>
      <c r="M2838">
        <v>9.1075078918439605</v>
      </c>
      <c r="N2838">
        <v>11.574415751993705</v>
      </c>
      <c r="O2838">
        <v>22.236672412930851</v>
      </c>
      <c r="P2838">
        <v>23.017124060142702</v>
      </c>
      <c r="Q2838">
        <v>0</v>
      </c>
      <c r="R2838">
        <v>0</v>
      </c>
      <c r="S2838">
        <v>1701767810.6401854</v>
      </c>
      <c r="T2838">
        <v>-0.52500000000000002</v>
      </c>
      <c r="U2838">
        <v>0.505</v>
      </c>
      <c r="V2838">
        <v>0.52500000000000002</v>
      </c>
      <c r="W2838">
        <v>0.505</v>
      </c>
      <c r="X2838">
        <v>-0.52500000000000002</v>
      </c>
      <c r="Y2838">
        <v>-0.505</v>
      </c>
      <c r="Z2838">
        <v>0.52500000000000002</v>
      </c>
      <c r="AA2838">
        <v>-0.505</v>
      </c>
      <c r="AB2838">
        <v>26.25</v>
      </c>
      <c r="AC2838">
        <v>6.45</v>
      </c>
      <c r="AD2838">
        <v>26.25</v>
      </c>
      <c r="AE2838">
        <v>6.8</v>
      </c>
      <c r="AF2838">
        <v>46.37</v>
      </c>
      <c r="AG2838">
        <v>45.7</v>
      </c>
      <c r="AH2838">
        <v>-0.9</v>
      </c>
      <c r="AI2838">
        <v>-0.9</v>
      </c>
      <c r="AJ2838">
        <v>23.35</v>
      </c>
      <c r="AK2838">
        <v>23.35</v>
      </c>
      <c r="AL2838">
        <v>0.62</v>
      </c>
      <c r="AM2838">
        <v>23.35</v>
      </c>
      <c r="AN2838">
        <v>18.532183662254027</v>
      </c>
      <c r="AO2838">
        <v>2.9275403225893801</v>
      </c>
      <c r="AP2838">
        <v>17.535600382443246</v>
      </c>
      <c r="AQ2838">
        <v>2.5969019001373241</v>
      </c>
      <c r="AR2838">
        <v>18.214140989228717</v>
      </c>
      <c r="AS2838">
        <v>3.8861585250740371</v>
      </c>
      <c r="AT2838">
        <v>17.217557709417932</v>
      </c>
      <c r="AU2838">
        <v>3.5555201026219811</v>
      </c>
      <c r="AV2838">
        <v>-2.8212479617041217</v>
      </c>
      <c r="AW2838">
        <f t="shared" si="44"/>
        <v>-161.72759016138275</v>
      </c>
    </row>
    <row r="2839" spans="1:49">
      <c r="A2839">
        <v>2838</v>
      </c>
      <c r="AW2839">
        <f t="shared" si="44"/>
        <v>0</v>
      </c>
    </row>
    <row r="2840" spans="1:49">
      <c r="A2840">
        <v>2839</v>
      </c>
      <c r="B2840">
        <v>6</v>
      </c>
      <c r="C2840">
        <v>4</v>
      </c>
      <c r="D2840">
        <v>6</v>
      </c>
      <c r="E2840">
        <v>4</v>
      </c>
      <c r="F2840">
        <v>4</v>
      </c>
      <c r="G2840">
        <v>1</v>
      </c>
      <c r="H2840">
        <v>2</v>
      </c>
      <c r="I2840">
        <v>3</v>
      </c>
      <c r="J2840">
        <v>4</v>
      </c>
      <c r="K2840">
        <v>0</v>
      </c>
      <c r="L2840">
        <v>0</v>
      </c>
      <c r="M2840">
        <v>10.110722031586073</v>
      </c>
      <c r="N2840">
        <v>11.855020033724111</v>
      </c>
      <c r="O2840">
        <v>21.105958874213702</v>
      </c>
      <c r="P2840">
        <v>21.666321792127061</v>
      </c>
      <c r="Q2840">
        <v>0</v>
      </c>
      <c r="R2840">
        <v>0</v>
      </c>
      <c r="S2840">
        <v>1701767810.6554894</v>
      </c>
      <c r="T2840">
        <v>-0.52500000000000002</v>
      </c>
      <c r="U2840">
        <v>0.505</v>
      </c>
      <c r="V2840">
        <v>0.52500000000000002</v>
      </c>
      <c r="W2840">
        <v>0.505</v>
      </c>
      <c r="X2840">
        <v>-0.52500000000000002</v>
      </c>
      <c r="Y2840">
        <v>-0.505</v>
      </c>
      <c r="Z2840">
        <v>0.52500000000000002</v>
      </c>
      <c r="AA2840">
        <v>-0.505</v>
      </c>
      <c r="AB2840">
        <v>26.25</v>
      </c>
      <c r="AC2840">
        <v>6.45</v>
      </c>
      <c r="AD2840">
        <v>26.25</v>
      </c>
      <c r="AE2840">
        <v>6.8</v>
      </c>
      <c r="AF2840">
        <v>46.37</v>
      </c>
      <c r="AG2840">
        <v>45.7</v>
      </c>
      <c r="AH2840">
        <v>-0.9</v>
      </c>
      <c r="AI2840">
        <v>-0.9</v>
      </c>
      <c r="AJ2840">
        <v>23.35</v>
      </c>
      <c r="AK2840">
        <v>23.35</v>
      </c>
      <c r="AL2840">
        <v>0.62</v>
      </c>
      <c r="AM2840">
        <v>23.35</v>
      </c>
      <c r="AN2840">
        <v>18.524871531547497</v>
      </c>
      <c r="AO2840">
        <v>2.9176390798179277</v>
      </c>
      <c r="AP2840">
        <v>17.525536503160495</v>
      </c>
      <c r="AQ2840">
        <v>2.5954132257361207</v>
      </c>
      <c r="AR2840">
        <v>18.214920948097376</v>
      </c>
      <c r="AS2840">
        <v>3.8789042023616149</v>
      </c>
      <c r="AT2840">
        <v>17.215585919710374</v>
      </c>
      <c r="AU2840">
        <v>3.5566783482798083</v>
      </c>
      <c r="AV2840">
        <v>-2.8296776840219731</v>
      </c>
      <c r="AW2840">
        <f t="shared" si="44"/>
        <v>-162.21082265094114</v>
      </c>
    </row>
    <row r="2841" spans="1:49">
      <c r="A2841">
        <v>2840</v>
      </c>
      <c r="B2841">
        <v>6</v>
      </c>
      <c r="C2841">
        <v>4</v>
      </c>
      <c r="D2841">
        <v>6</v>
      </c>
      <c r="E2841">
        <v>3</v>
      </c>
      <c r="F2841">
        <v>4</v>
      </c>
      <c r="G2841">
        <v>1</v>
      </c>
      <c r="H2841">
        <v>2</v>
      </c>
      <c r="I2841">
        <v>3</v>
      </c>
      <c r="J2841">
        <v>4</v>
      </c>
      <c r="K2841">
        <v>0</v>
      </c>
      <c r="L2841">
        <v>0</v>
      </c>
      <c r="M2841">
        <v>10.160866104816066</v>
      </c>
      <c r="N2841">
        <v>10.942942931405611</v>
      </c>
      <c r="O2841">
        <v>21.986520870751697</v>
      </c>
      <c r="P2841">
        <v>22.176636354506066</v>
      </c>
      <c r="Q2841">
        <v>0</v>
      </c>
      <c r="R2841">
        <v>0</v>
      </c>
      <c r="S2841">
        <v>1701767810.6634624</v>
      </c>
      <c r="T2841">
        <v>-0.52500000000000002</v>
      </c>
      <c r="U2841">
        <v>0.505</v>
      </c>
      <c r="V2841">
        <v>0.52500000000000002</v>
      </c>
      <c r="W2841">
        <v>0.505</v>
      </c>
      <c r="X2841">
        <v>-0.52500000000000002</v>
      </c>
      <c r="Y2841">
        <v>-0.505</v>
      </c>
      <c r="Z2841">
        <v>0.52500000000000002</v>
      </c>
      <c r="AA2841">
        <v>-0.505</v>
      </c>
      <c r="AB2841">
        <v>26.25</v>
      </c>
      <c r="AC2841">
        <v>6.45</v>
      </c>
      <c r="AD2841">
        <v>26.25</v>
      </c>
      <c r="AE2841">
        <v>6.8</v>
      </c>
      <c r="AF2841">
        <v>46.37</v>
      </c>
      <c r="AG2841">
        <v>45.7</v>
      </c>
      <c r="AH2841">
        <v>-0.9</v>
      </c>
      <c r="AI2841">
        <v>-0.9</v>
      </c>
      <c r="AJ2841">
        <v>23.35</v>
      </c>
      <c r="AK2841">
        <v>23.35</v>
      </c>
      <c r="AL2841">
        <v>0.62</v>
      </c>
      <c r="AM2841">
        <v>23.35</v>
      </c>
      <c r="AN2841">
        <v>18.455882303107515</v>
      </c>
      <c r="AO2841">
        <v>2.9445441648169126</v>
      </c>
      <c r="AP2841">
        <v>17.456547274720513</v>
      </c>
      <c r="AQ2841">
        <v>2.6223183107351056</v>
      </c>
      <c r="AR2841">
        <v>18.145931719657394</v>
      </c>
      <c r="AS2841">
        <v>3.9058092873605998</v>
      </c>
      <c r="AT2841">
        <v>17.146596691270393</v>
      </c>
      <c r="AU2841">
        <v>3.5835834332787933</v>
      </c>
      <c r="AV2841">
        <v>-2.8296776840219731</v>
      </c>
      <c r="AW2841">
        <f t="shared" si="44"/>
        <v>-162.21082265094114</v>
      </c>
    </row>
    <row r="2842" spans="1:49">
      <c r="A2842">
        <v>2841</v>
      </c>
      <c r="B2842">
        <v>6</v>
      </c>
      <c r="C2842">
        <v>4</v>
      </c>
      <c r="D2842">
        <v>6</v>
      </c>
      <c r="E2842">
        <v>1</v>
      </c>
      <c r="F2842">
        <v>4</v>
      </c>
      <c r="G2842">
        <v>1</v>
      </c>
      <c r="H2842">
        <v>2</v>
      </c>
      <c r="I2842">
        <v>3</v>
      </c>
      <c r="J2842">
        <v>4</v>
      </c>
      <c r="K2842">
        <v>0</v>
      </c>
      <c r="L2842">
        <v>0</v>
      </c>
      <c r="M2842">
        <v>9.2279304288664843</v>
      </c>
      <c r="N2842">
        <v>12.366050299105208</v>
      </c>
      <c r="O2842">
        <v>21.105958874213702</v>
      </c>
      <c r="P2842">
        <v>25.338303021315379</v>
      </c>
      <c r="Q2842">
        <v>0</v>
      </c>
      <c r="R2842">
        <v>0</v>
      </c>
      <c r="S2842">
        <v>1701767810.6666708</v>
      </c>
      <c r="T2842">
        <v>-0.52500000000000002</v>
      </c>
      <c r="U2842">
        <v>0.505</v>
      </c>
      <c r="V2842">
        <v>0.52500000000000002</v>
      </c>
      <c r="W2842">
        <v>0.505</v>
      </c>
      <c r="X2842">
        <v>-0.52500000000000002</v>
      </c>
      <c r="Y2842">
        <v>-0.505</v>
      </c>
      <c r="Z2842">
        <v>0.52500000000000002</v>
      </c>
      <c r="AA2842">
        <v>-0.505</v>
      </c>
      <c r="AB2842">
        <v>26.25</v>
      </c>
      <c r="AC2842">
        <v>6.45</v>
      </c>
      <c r="AD2842">
        <v>26.25</v>
      </c>
      <c r="AE2842">
        <v>6.8</v>
      </c>
      <c r="AF2842">
        <v>46.37</v>
      </c>
      <c r="AG2842">
        <v>45.7</v>
      </c>
      <c r="AH2842">
        <v>-0.9</v>
      </c>
      <c r="AI2842">
        <v>-0.9</v>
      </c>
      <c r="AJ2842">
        <v>23.35</v>
      </c>
      <c r="AK2842">
        <v>23.35</v>
      </c>
      <c r="AL2842">
        <v>0.62</v>
      </c>
      <c r="AM2842">
        <v>23.35</v>
      </c>
      <c r="AN2842">
        <v>18.455882303107515</v>
      </c>
      <c r="AO2842">
        <v>2.9445441648169126</v>
      </c>
      <c r="AP2842">
        <v>17.456547274720513</v>
      </c>
      <c r="AQ2842">
        <v>2.6223183107351056</v>
      </c>
      <c r="AR2842">
        <v>18.145931719657394</v>
      </c>
      <c r="AS2842">
        <v>3.9058092873605998</v>
      </c>
      <c r="AT2842">
        <v>17.146596691270393</v>
      </c>
      <c r="AU2842">
        <v>3.5835834332787933</v>
      </c>
      <c r="AV2842">
        <v>-2.8296776840219731</v>
      </c>
      <c r="AW2842">
        <f t="shared" si="44"/>
        <v>-162.21082265094114</v>
      </c>
    </row>
    <row r="2843" spans="1:49">
      <c r="A2843">
        <v>2842</v>
      </c>
      <c r="AW2843">
        <f t="shared" si="44"/>
        <v>0</v>
      </c>
    </row>
    <row r="2844" spans="1:49">
      <c r="A2844">
        <v>2843</v>
      </c>
      <c r="AW2844">
        <f t="shared" si="44"/>
        <v>0</v>
      </c>
    </row>
    <row r="2845" spans="1:49">
      <c r="A2845">
        <v>2844</v>
      </c>
      <c r="AW2845">
        <f t="shared" si="44"/>
        <v>0</v>
      </c>
    </row>
    <row r="2846" spans="1:49">
      <c r="A2846">
        <v>2845</v>
      </c>
      <c r="B2846">
        <v>6</v>
      </c>
      <c r="C2846">
        <v>4</v>
      </c>
      <c r="D2846">
        <v>6</v>
      </c>
      <c r="E2846">
        <v>2</v>
      </c>
      <c r="F2846">
        <v>4</v>
      </c>
      <c r="G2846">
        <v>1</v>
      </c>
      <c r="H2846">
        <v>2</v>
      </c>
      <c r="I2846">
        <v>3</v>
      </c>
      <c r="J2846">
        <v>4</v>
      </c>
      <c r="K2846">
        <v>0</v>
      </c>
      <c r="L2846">
        <v>0</v>
      </c>
      <c r="M2846">
        <v>9.1576852970606062</v>
      </c>
      <c r="N2846">
        <v>11.504260080509308</v>
      </c>
      <c r="O2846">
        <v>22.176636354506066</v>
      </c>
      <c r="P2846">
        <v>23.027129651782481</v>
      </c>
      <c r="Q2846">
        <v>0</v>
      </c>
      <c r="R2846">
        <v>0</v>
      </c>
      <c r="S2846">
        <v>1701767810.7401912</v>
      </c>
      <c r="T2846">
        <v>-0.52500000000000002</v>
      </c>
      <c r="U2846">
        <v>0.505</v>
      </c>
      <c r="V2846">
        <v>0.52500000000000002</v>
      </c>
      <c r="W2846">
        <v>0.505</v>
      </c>
      <c r="X2846">
        <v>-0.52500000000000002</v>
      </c>
      <c r="Y2846">
        <v>-0.505</v>
      </c>
      <c r="Z2846">
        <v>0.52500000000000002</v>
      </c>
      <c r="AA2846">
        <v>-0.505</v>
      </c>
      <c r="AB2846">
        <v>26.25</v>
      </c>
      <c r="AC2846">
        <v>6.45</v>
      </c>
      <c r="AD2846">
        <v>26.25</v>
      </c>
      <c r="AE2846">
        <v>6.8</v>
      </c>
      <c r="AF2846">
        <v>46.37</v>
      </c>
      <c r="AG2846">
        <v>45.7</v>
      </c>
      <c r="AH2846">
        <v>-0.9</v>
      </c>
      <c r="AI2846">
        <v>-0.9</v>
      </c>
      <c r="AJ2846">
        <v>23.35</v>
      </c>
      <c r="AK2846">
        <v>23.35</v>
      </c>
      <c r="AL2846">
        <v>0.62</v>
      </c>
      <c r="AM2846">
        <v>23.35</v>
      </c>
      <c r="AN2846">
        <v>18.429243198546555</v>
      </c>
      <c r="AO2846">
        <v>2.9157434246899983</v>
      </c>
      <c r="AP2846">
        <v>17.421759127321145</v>
      </c>
      <c r="AQ2846">
        <v>2.6199802656808422</v>
      </c>
      <c r="AR2846">
        <v>18.144747207499652</v>
      </c>
      <c r="AS2846">
        <v>3.8848471503449153</v>
      </c>
      <c r="AT2846">
        <v>17.137263136274242</v>
      </c>
      <c r="AU2846">
        <v>3.5890839913357593</v>
      </c>
      <c r="AV2846">
        <v>-2.8560489313881856</v>
      </c>
      <c r="AW2846">
        <f t="shared" si="44"/>
        <v>-163.72255020696605</v>
      </c>
    </row>
    <row r="2847" spans="1:49">
      <c r="A2847">
        <v>2846</v>
      </c>
      <c r="B2847">
        <v>6</v>
      </c>
      <c r="C2847">
        <v>4</v>
      </c>
      <c r="D2847">
        <v>6</v>
      </c>
      <c r="E2847">
        <v>4</v>
      </c>
      <c r="F2847">
        <v>4</v>
      </c>
      <c r="G2847">
        <v>1</v>
      </c>
      <c r="H2847">
        <v>2</v>
      </c>
      <c r="I2847">
        <v>3</v>
      </c>
      <c r="J2847">
        <v>4</v>
      </c>
      <c r="K2847">
        <v>0</v>
      </c>
      <c r="L2847">
        <v>0</v>
      </c>
      <c r="M2847">
        <v>10.180923337300994</v>
      </c>
      <c r="N2847">
        <v>11.885083087635527</v>
      </c>
      <c r="O2847">
        <v>21.155992058988868</v>
      </c>
      <c r="P2847">
        <v>21.656315476091496</v>
      </c>
      <c r="Q2847">
        <v>0</v>
      </c>
      <c r="R2847">
        <v>0</v>
      </c>
      <c r="S2847">
        <v>1701767810.7543204</v>
      </c>
      <c r="T2847">
        <v>-0.52500000000000002</v>
      </c>
      <c r="U2847">
        <v>0.505</v>
      </c>
      <c r="V2847">
        <v>0.52500000000000002</v>
      </c>
      <c r="W2847">
        <v>0.505</v>
      </c>
      <c r="X2847">
        <v>-0.52500000000000002</v>
      </c>
      <c r="Y2847">
        <v>-0.505</v>
      </c>
      <c r="Z2847">
        <v>0.52500000000000002</v>
      </c>
      <c r="AA2847">
        <v>-0.505</v>
      </c>
      <c r="AB2847">
        <v>26.25</v>
      </c>
      <c r="AC2847">
        <v>6.45</v>
      </c>
      <c r="AD2847">
        <v>26.25</v>
      </c>
      <c r="AE2847">
        <v>6.8</v>
      </c>
      <c r="AF2847">
        <v>46.37</v>
      </c>
      <c r="AG2847">
        <v>45.7</v>
      </c>
      <c r="AH2847">
        <v>-0.9</v>
      </c>
      <c r="AI2847">
        <v>-0.9</v>
      </c>
      <c r="AJ2847">
        <v>23.35</v>
      </c>
      <c r="AK2847">
        <v>23.35</v>
      </c>
      <c r="AL2847">
        <v>0.62</v>
      </c>
      <c r="AM2847">
        <v>23.35</v>
      </c>
      <c r="AN2847">
        <v>18.429243198546555</v>
      </c>
      <c r="AO2847">
        <v>2.9157434246899983</v>
      </c>
      <c r="AP2847">
        <v>17.421759127321145</v>
      </c>
      <c r="AQ2847">
        <v>2.6199802656808422</v>
      </c>
      <c r="AR2847">
        <v>18.144747207499652</v>
      </c>
      <c r="AS2847">
        <v>3.8848471503449153</v>
      </c>
      <c r="AT2847">
        <v>17.137263136274242</v>
      </c>
      <c r="AU2847">
        <v>3.5890839913357593</v>
      </c>
      <c r="AV2847">
        <v>-2.8560489313881856</v>
      </c>
      <c r="AW2847">
        <f t="shared" si="44"/>
        <v>-163.72255020696605</v>
      </c>
    </row>
    <row r="2848" spans="1:49">
      <c r="A2848">
        <v>2847</v>
      </c>
      <c r="B2848">
        <v>6</v>
      </c>
      <c r="C2848">
        <v>4</v>
      </c>
      <c r="D2848">
        <v>6</v>
      </c>
      <c r="E2848">
        <v>3</v>
      </c>
      <c r="F2848">
        <v>4</v>
      </c>
      <c r="G2848">
        <v>1</v>
      </c>
      <c r="H2848">
        <v>2</v>
      </c>
      <c r="I2848">
        <v>3</v>
      </c>
      <c r="J2848">
        <v>4</v>
      </c>
      <c r="K2848">
        <v>0</v>
      </c>
      <c r="L2848">
        <v>0</v>
      </c>
      <c r="M2848">
        <v>10.261150033012868</v>
      </c>
      <c r="N2848">
        <v>10.922893389574028</v>
      </c>
      <c r="O2848">
        <v>21.966508598318487</v>
      </c>
      <c r="P2848">
        <v>22.246678403752774</v>
      </c>
      <c r="Q2848">
        <v>0</v>
      </c>
      <c r="R2848">
        <v>0</v>
      </c>
      <c r="S2848">
        <v>1701767810.7635305</v>
      </c>
      <c r="T2848">
        <v>-0.52500000000000002</v>
      </c>
      <c r="U2848">
        <v>0.505</v>
      </c>
      <c r="V2848">
        <v>0.52500000000000002</v>
      </c>
      <c r="W2848">
        <v>0.505</v>
      </c>
      <c r="X2848">
        <v>-0.52500000000000002</v>
      </c>
      <c r="Y2848">
        <v>-0.505</v>
      </c>
      <c r="Z2848">
        <v>0.52500000000000002</v>
      </c>
      <c r="AA2848">
        <v>-0.505</v>
      </c>
      <c r="AB2848">
        <v>26.25</v>
      </c>
      <c r="AC2848">
        <v>6.45</v>
      </c>
      <c r="AD2848">
        <v>26.25</v>
      </c>
      <c r="AE2848">
        <v>6.8</v>
      </c>
      <c r="AF2848">
        <v>46.37</v>
      </c>
      <c r="AG2848">
        <v>45.7</v>
      </c>
      <c r="AH2848">
        <v>-0.9</v>
      </c>
      <c r="AI2848">
        <v>-0.9</v>
      </c>
      <c r="AJ2848">
        <v>23.35</v>
      </c>
      <c r="AK2848">
        <v>23.35</v>
      </c>
      <c r="AL2848">
        <v>0.62</v>
      </c>
      <c r="AM2848">
        <v>23.35</v>
      </c>
      <c r="AN2848">
        <v>18.382766891077399</v>
      </c>
      <c r="AO2848">
        <v>2.9534411837737267</v>
      </c>
      <c r="AP2848">
        <v>17.376665902745533</v>
      </c>
      <c r="AQ2848">
        <v>2.6530068294171745</v>
      </c>
      <c r="AR2848">
        <v>18.093777654982048</v>
      </c>
      <c r="AS2848">
        <v>3.9212145154072378</v>
      </c>
      <c r="AT2848">
        <v>17.087676666650182</v>
      </c>
      <c r="AU2848">
        <v>3.6207801610506856</v>
      </c>
      <c r="AV2848">
        <v>-2.8514092595296168</v>
      </c>
      <c r="AW2848">
        <f t="shared" si="44"/>
        <v>-163.45658175647486</v>
      </c>
    </row>
    <row r="2849" spans="1:49">
      <c r="A2849">
        <v>2848</v>
      </c>
      <c r="AW2849">
        <f t="shared" si="44"/>
        <v>0</v>
      </c>
    </row>
    <row r="2850" spans="1:49">
      <c r="A2850">
        <v>2849</v>
      </c>
      <c r="B2850">
        <v>6</v>
      </c>
      <c r="C2850">
        <v>4</v>
      </c>
      <c r="D2850">
        <v>6</v>
      </c>
      <c r="E2850">
        <v>1</v>
      </c>
      <c r="F2850">
        <v>4</v>
      </c>
      <c r="G2850">
        <v>1</v>
      </c>
      <c r="H2850">
        <v>2</v>
      </c>
      <c r="I2850">
        <v>3</v>
      </c>
      <c r="J2850">
        <v>4</v>
      </c>
      <c r="K2850">
        <v>0</v>
      </c>
      <c r="L2850">
        <v>0</v>
      </c>
      <c r="M2850">
        <v>9.2680688387603176</v>
      </c>
      <c r="N2850">
        <v>12.295913955456911</v>
      </c>
      <c r="O2850">
        <v>21.196018494047415</v>
      </c>
      <c r="P2850">
        <v>26.808944402941343</v>
      </c>
      <c r="Q2850">
        <v>0</v>
      </c>
      <c r="R2850">
        <v>0</v>
      </c>
      <c r="S2850">
        <v>1701767810.7665653</v>
      </c>
      <c r="T2850">
        <v>-0.52500000000000002</v>
      </c>
      <c r="U2850">
        <v>0.505</v>
      </c>
      <c r="V2850">
        <v>0.52500000000000002</v>
      </c>
      <c r="W2850">
        <v>0.505</v>
      </c>
      <c r="X2850">
        <v>-0.52500000000000002</v>
      </c>
      <c r="Y2850">
        <v>-0.505</v>
      </c>
      <c r="Z2850">
        <v>0.52500000000000002</v>
      </c>
      <c r="AA2850">
        <v>-0.505</v>
      </c>
      <c r="AB2850">
        <v>26.25</v>
      </c>
      <c r="AC2850">
        <v>6.45</v>
      </c>
      <c r="AD2850">
        <v>26.25</v>
      </c>
      <c r="AE2850">
        <v>6.8</v>
      </c>
      <c r="AF2850">
        <v>46.37</v>
      </c>
      <c r="AG2850">
        <v>45.7</v>
      </c>
      <c r="AH2850">
        <v>-0.9</v>
      </c>
      <c r="AI2850">
        <v>-0.9</v>
      </c>
      <c r="AJ2850">
        <v>23.35</v>
      </c>
      <c r="AK2850">
        <v>23.35</v>
      </c>
      <c r="AL2850">
        <v>0.62</v>
      </c>
      <c r="AM2850">
        <v>23.35</v>
      </c>
      <c r="AN2850">
        <v>18.367895411846455</v>
      </c>
      <c r="AO2850">
        <v>2.9393136104758808</v>
      </c>
      <c r="AP2850">
        <v>17.357232776703668</v>
      </c>
      <c r="AQ2850">
        <v>2.6546014085486744</v>
      </c>
      <c r="AR2850">
        <v>18.094029389040283</v>
      </c>
      <c r="AS2850">
        <v>3.9114748118989424</v>
      </c>
      <c r="AT2850">
        <v>17.083366753897497</v>
      </c>
      <c r="AU2850">
        <v>3.6267626099717361</v>
      </c>
      <c r="AV2850">
        <v>-2.8670004113744785</v>
      </c>
      <c r="AW2850">
        <f t="shared" si="44"/>
        <v>-164.35034205331405</v>
      </c>
    </row>
    <row r="2851" spans="1:49">
      <c r="A2851">
        <v>2850</v>
      </c>
      <c r="AW2851">
        <f t="shared" si="44"/>
        <v>0</v>
      </c>
    </row>
    <row r="2852" spans="1:49">
      <c r="A2852">
        <v>2851</v>
      </c>
      <c r="AW2852">
        <f t="shared" si="44"/>
        <v>0</v>
      </c>
    </row>
    <row r="2853" spans="1:49">
      <c r="A2853">
        <v>2852</v>
      </c>
      <c r="B2853">
        <v>6</v>
      </c>
      <c r="C2853">
        <v>4</v>
      </c>
      <c r="D2853">
        <v>6</v>
      </c>
      <c r="E2853">
        <v>2</v>
      </c>
      <c r="F2853">
        <v>4</v>
      </c>
      <c r="G2853">
        <v>1</v>
      </c>
      <c r="H2853">
        <v>2</v>
      </c>
      <c r="I2853">
        <v>3</v>
      </c>
      <c r="J2853">
        <v>4</v>
      </c>
      <c r="K2853">
        <v>0</v>
      </c>
      <c r="L2853">
        <v>0</v>
      </c>
      <c r="M2853">
        <v>9.2981718633288342</v>
      </c>
      <c r="N2853">
        <v>11.474192782065325</v>
      </c>
      <c r="O2853">
        <v>22.166630325784748</v>
      </c>
      <c r="P2853">
        <v>23.047140820500925</v>
      </c>
      <c r="Q2853">
        <v>0</v>
      </c>
      <c r="R2853">
        <v>0</v>
      </c>
      <c r="S2853">
        <v>1701767810.8392627</v>
      </c>
      <c r="T2853">
        <v>-0.52500000000000002</v>
      </c>
      <c r="U2853">
        <v>0.505</v>
      </c>
      <c r="V2853">
        <v>0.52500000000000002</v>
      </c>
      <c r="W2853">
        <v>0.505</v>
      </c>
      <c r="X2853">
        <v>-0.52500000000000002</v>
      </c>
      <c r="Y2853">
        <v>-0.505</v>
      </c>
      <c r="Z2853">
        <v>0.52500000000000002</v>
      </c>
      <c r="AA2853">
        <v>-0.505</v>
      </c>
      <c r="AB2853">
        <v>26.25</v>
      </c>
      <c r="AC2853">
        <v>6.45</v>
      </c>
      <c r="AD2853">
        <v>26.25</v>
      </c>
      <c r="AE2853">
        <v>6.8</v>
      </c>
      <c r="AF2853">
        <v>46.37</v>
      </c>
      <c r="AG2853">
        <v>45.7</v>
      </c>
      <c r="AH2853">
        <v>-0.9</v>
      </c>
      <c r="AI2853">
        <v>-0.9</v>
      </c>
      <c r="AJ2853">
        <v>23.35</v>
      </c>
      <c r="AK2853">
        <v>23.35</v>
      </c>
      <c r="AL2853">
        <v>0.62</v>
      </c>
      <c r="AM2853">
        <v>23.35</v>
      </c>
      <c r="AN2853">
        <v>18.346914002180995</v>
      </c>
      <c r="AO2853">
        <v>2.9214466271777688</v>
      </c>
      <c r="AP2853">
        <v>17.331297366288506</v>
      </c>
      <c r="AQ2853">
        <v>2.6549455035433223</v>
      </c>
      <c r="AR2853">
        <v>18.090565302304054</v>
      </c>
      <c r="AS2853">
        <v>3.8983731055124489</v>
      </c>
      <c r="AT2853">
        <v>17.074948666411562</v>
      </c>
      <c r="AU2853">
        <v>3.6318719818780028</v>
      </c>
      <c r="AV2853">
        <v>-2.8849748221561962</v>
      </c>
      <c r="AW2853">
        <f t="shared" si="44"/>
        <v>-165.38072228920871</v>
      </c>
    </row>
    <row r="2854" spans="1:49">
      <c r="A2854">
        <v>2853</v>
      </c>
      <c r="AW2854">
        <f t="shared" si="44"/>
        <v>0</v>
      </c>
    </row>
    <row r="2855" spans="1:49">
      <c r="A2855">
        <v>2854</v>
      </c>
      <c r="B2855">
        <v>6</v>
      </c>
      <c r="C2855">
        <v>4</v>
      </c>
      <c r="D2855">
        <v>6</v>
      </c>
      <c r="E2855">
        <v>4</v>
      </c>
      <c r="F2855">
        <v>4</v>
      </c>
      <c r="G2855">
        <v>1</v>
      </c>
      <c r="H2855">
        <v>2</v>
      </c>
      <c r="I2855">
        <v>3</v>
      </c>
      <c r="J2855">
        <v>4</v>
      </c>
      <c r="K2855">
        <v>0</v>
      </c>
      <c r="L2855">
        <v>0</v>
      </c>
      <c r="M2855">
        <v>10.291234133960806</v>
      </c>
      <c r="N2855">
        <v>11.804914230946366</v>
      </c>
      <c r="O2855">
        <v>21.165998677123646</v>
      </c>
      <c r="P2855">
        <v>21.706346998055661</v>
      </c>
      <c r="Q2855">
        <v>0</v>
      </c>
      <c r="R2855">
        <v>0</v>
      </c>
      <c r="S2855">
        <v>1701767810.854224</v>
      </c>
      <c r="T2855">
        <v>-0.52500000000000002</v>
      </c>
      <c r="U2855">
        <v>0.505</v>
      </c>
      <c r="V2855">
        <v>0.52500000000000002</v>
      </c>
      <c r="W2855">
        <v>0.505</v>
      </c>
      <c r="X2855">
        <v>-0.52500000000000002</v>
      </c>
      <c r="Y2855">
        <v>-0.505</v>
      </c>
      <c r="Z2855">
        <v>0.52500000000000002</v>
      </c>
      <c r="AA2855">
        <v>-0.505</v>
      </c>
      <c r="AB2855">
        <v>26.25</v>
      </c>
      <c r="AC2855">
        <v>6.45</v>
      </c>
      <c r="AD2855">
        <v>26.25</v>
      </c>
      <c r="AE2855">
        <v>6.8</v>
      </c>
      <c r="AF2855">
        <v>46.37</v>
      </c>
      <c r="AG2855">
        <v>45.7</v>
      </c>
      <c r="AH2855">
        <v>-0.9</v>
      </c>
      <c r="AI2855">
        <v>-0.9</v>
      </c>
      <c r="AJ2855">
        <v>23.35</v>
      </c>
      <c r="AK2855">
        <v>23.35</v>
      </c>
      <c r="AL2855">
        <v>0.62</v>
      </c>
      <c r="AM2855">
        <v>23.35</v>
      </c>
      <c r="AN2855">
        <v>18.335885487490856</v>
      </c>
      <c r="AO2855">
        <v>2.9125144690084048</v>
      </c>
      <c r="AP2855">
        <v>17.31785170977901</v>
      </c>
      <c r="AQ2855">
        <v>2.6554012110115739</v>
      </c>
      <c r="AR2855">
        <v>18.088567020274859</v>
      </c>
      <c r="AS2855">
        <v>3.8917660075693248</v>
      </c>
      <c r="AT2855">
        <v>17.070533242563009</v>
      </c>
      <c r="AU2855">
        <v>3.6346527495724938</v>
      </c>
      <c r="AV2855">
        <v>-2.8942072830461156</v>
      </c>
      <c r="AW2855">
        <f t="shared" si="44"/>
        <v>-165.90997163958625</v>
      </c>
    </row>
    <row r="2856" spans="1:49">
      <c r="A2856">
        <v>2855</v>
      </c>
      <c r="B2856">
        <v>6</v>
      </c>
      <c r="C2856">
        <v>4</v>
      </c>
      <c r="D2856">
        <v>6</v>
      </c>
      <c r="E2856">
        <v>1</v>
      </c>
      <c r="F2856">
        <v>3</v>
      </c>
      <c r="G2856">
        <v>1</v>
      </c>
      <c r="H2856">
        <v>2</v>
      </c>
      <c r="I2856">
        <v>3</v>
      </c>
      <c r="J2856">
        <v>0</v>
      </c>
      <c r="K2856">
        <v>0</v>
      </c>
      <c r="L2856">
        <v>0</v>
      </c>
      <c r="M2856">
        <v>9.3985105202899035</v>
      </c>
      <c r="N2856">
        <v>12.245815611873306</v>
      </c>
      <c r="O2856">
        <v>21.155992058988868</v>
      </c>
      <c r="P2856">
        <v>0</v>
      </c>
      <c r="Q2856">
        <v>0</v>
      </c>
      <c r="R2856">
        <v>0</v>
      </c>
      <c r="S2856">
        <v>1701767810.8592415</v>
      </c>
      <c r="T2856">
        <v>-0.52500000000000002</v>
      </c>
      <c r="U2856">
        <v>0.505</v>
      </c>
      <c r="V2856">
        <v>0.52500000000000002</v>
      </c>
      <c r="W2856">
        <v>0.505</v>
      </c>
      <c r="X2856">
        <v>-0.52500000000000002</v>
      </c>
      <c r="Y2856">
        <v>-0.505</v>
      </c>
      <c r="Z2856">
        <v>0.52500000000000002</v>
      </c>
      <c r="AA2856">
        <v>-0.505</v>
      </c>
      <c r="AB2856">
        <v>26.25</v>
      </c>
      <c r="AC2856">
        <v>6.45</v>
      </c>
      <c r="AD2856">
        <v>26.25</v>
      </c>
      <c r="AE2856">
        <v>6.8</v>
      </c>
      <c r="AF2856">
        <v>46.37</v>
      </c>
      <c r="AG2856">
        <v>45.7</v>
      </c>
      <c r="AH2856">
        <v>-0.9</v>
      </c>
      <c r="AI2856">
        <v>-0.9</v>
      </c>
      <c r="AJ2856">
        <v>23.35</v>
      </c>
      <c r="AK2856">
        <v>23.35</v>
      </c>
      <c r="AL2856">
        <v>0.62</v>
      </c>
      <c r="AM2856">
        <v>23.35</v>
      </c>
      <c r="AN2856">
        <v>18.292944354756383</v>
      </c>
      <c r="AO2856">
        <v>2.9470081061911864</v>
      </c>
      <c r="AP2856">
        <v>17.277472608396593</v>
      </c>
      <c r="AQ2856">
        <v>2.6799554290935736</v>
      </c>
      <c r="AR2856">
        <v>18.036065112976772</v>
      </c>
      <c r="AS2856">
        <v>3.9237952145944113</v>
      </c>
      <c r="AT2856">
        <v>17.020593366616986</v>
      </c>
      <c r="AU2856">
        <v>3.6567425374967986</v>
      </c>
      <c r="AV2856">
        <v>-2.8844317109312705</v>
      </c>
      <c r="AW2856">
        <f t="shared" si="44"/>
        <v>-165.34958852472252</v>
      </c>
    </row>
    <row r="2857" spans="1:49">
      <c r="A2857">
        <v>2856</v>
      </c>
      <c r="B2857">
        <v>6</v>
      </c>
      <c r="C2857">
        <v>4</v>
      </c>
      <c r="D2857">
        <v>6</v>
      </c>
      <c r="E2857">
        <v>3</v>
      </c>
      <c r="F2857">
        <v>4</v>
      </c>
      <c r="G2857">
        <v>1</v>
      </c>
      <c r="H2857">
        <v>2</v>
      </c>
      <c r="I2857">
        <v>3</v>
      </c>
      <c r="J2857">
        <v>4</v>
      </c>
      <c r="K2857">
        <v>0</v>
      </c>
      <c r="L2857">
        <v>0</v>
      </c>
      <c r="M2857">
        <v>10.291234133960806</v>
      </c>
      <c r="N2857">
        <v>10.922893389574028</v>
      </c>
      <c r="O2857">
        <v>22.086581899424822</v>
      </c>
      <c r="P2857">
        <v>22.156624291619877</v>
      </c>
      <c r="Q2857">
        <v>0</v>
      </c>
      <c r="R2857">
        <v>0</v>
      </c>
      <c r="S2857">
        <v>1701767810.8629124</v>
      </c>
      <c r="T2857">
        <v>-0.52500000000000002</v>
      </c>
      <c r="U2857">
        <v>0.505</v>
      </c>
      <c r="V2857">
        <v>0.52500000000000002</v>
      </c>
      <c r="W2857">
        <v>0.505</v>
      </c>
      <c r="X2857">
        <v>-0.52500000000000002</v>
      </c>
      <c r="Y2857">
        <v>-0.505</v>
      </c>
      <c r="Z2857">
        <v>0.52500000000000002</v>
      </c>
      <c r="AA2857">
        <v>-0.505</v>
      </c>
      <c r="AB2857">
        <v>26.25</v>
      </c>
      <c r="AC2857">
        <v>6.45</v>
      </c>
      <c r="AD2857">
        <v>26.25</v>
      </c>
      <c r="AE2857">
        <v>6.8</v>
      </c>
      <c r="AF2857">
        <v>46.37</v>
      </c>
      <c r="AG2857">
        <v>45.7</v>
      </c>
      <c r="AH2857">
        <v>-0.9</v>
      </c>
      <c r="AI2857">
        <v>-0.9</v>
      </c>
      <c r="AJ2857">
        <v>23.35</v>
      </c>
      <c r="AK2857">
        <v>23.35</v>
      </c>
      <c r="AL2857">
        <v>0.62</v>
      </c>
      <c r="AM2857">
        <v>23.35</v>
      </c>
      <c r="AN2857">
        <v>18.292944354756383</v>
      </c>
      <c r="AO2857">
        <v>2.9470081061911864</v>
      </c>
      <c r="AP2857">
        <v>17.277472608396593</v>
      </c>
      <c r="AQ2857">
        <v>2.6799554290935736</v>
      </c>
      <c r="AR2857">
        <v>18.036065112976772</v>
      </c>
      <c r="AS2857">
        <v>3.9237952145944113</v>
      </c>
      <c r="AT2857">
        <v>17.020593366616986</v>
      </c>
      <c r="AU2857">
        <v>3.6567425374967986</v>
      </c>
      <c r="AV2857">
        <v>-2.8844317109312705</v>
      </c>
      <c r="AW2857">
        <f t="shared" si="44"/>
        <v>-165.34958852472252</v>
      </c>
    </row>
    <row r="2858" spans="1:49">
      <c r="A2858">
        <v>2857</v>
      </c>
      <c r="AW2858">
        <f t="shared" si="44"/>
        <v>0</v>
      </c>
    </row>
    <row r="2859" spans="1:49">
      <c r="A2859">
        <v>2858</v>
      </c>
      <c r="AW2859">
        <f t="shared" si="44"/>
        <v>0</v>
      </c>
    </row>
    <row r="2860" spans="1:49">
      <c r="A2860">
        <v>2859</v>
      </c>
      <c r="B2860">
        <v>6</v>
      </c>
      <c r="C2860">
        <v>4</v>
      </c>
      <c r="D2860">
        <v>6</v>
      </c>
      <c r="E2860">
        <v>2</v>
      </c>
      <c r="F2860">
        <v>4</v>
      </c>
      <c r="G2860">
        <v>1</v>
      </c>
      <c r="H2860">
        <v>2</v>
      </c>
      <c r="I2860">
        <v>3</v>
      </c>
      <c r="J2860">
        <v>4</v>
      </c>
      <c r="K2860">
        <v>0</v>
      </c>
      <c r="L2860">
        <v>0</v>
      </c>
      <c r="M2860">
        <v>9.4286107142038702</v>
      </c>
      <c r="N2860">
        <v>11.3739658870598</v>
      </c>
      <c r="O2860">
        <v>22.156624291619877</v>
      </c>
      <c r="P2860">
        <v>22.917067875275841</v>
      </c>
      <c r="Q2860">
        <v>0</v>
      </c>
      <c r="R2860">
        <v>0</v>
      </c>
      <c r="S2860">
        <v>1701767810.9390254</v>
      </c>
      <c r="T2860">
        <v>-0.52500000000000002</v>
      </c>
      <c r="U2860">
        <v>0.505</v>
      </c>
      <c r="V2860">
        <v>0.52500000000000002</v>
      </c>
      <c r="W2860">
        <v>0.505</v>
      </c>
      <c r="X2860">
        <v>-0.52500000000000002</v>
      </c>
      <c r="Y2860">
        <v>-0.505</v>
      </c>
      <c r="Z2860">
        <v>0.52500000000000002</v>
      </c>
      <c r="AA2860">
        <v>-0.505</v>
      </c>
      <c r="AB2860">
        <v>26.25</v>
      </c>
      <c r="AC2860">
        <v>6.45</v>
      </c>
      <c r="AD2860">
        <v>26.25</v>
      </c>
      <c r="AE2860">
        <v>6.8</v>
      </c>
      <c r="AF2860">
        <v>46.37</v>
      </c>
      <c r="AG2860">
        <v>45.7</v>
      </c>
      <c r="AH2860">
        <v>-0.9</v>
      </c>
      <c r="AI2860">
        <v>-0.9</v>
      </c>
      <c r="AJ2860">
        <v>23.35</v>
      </c>
      <c r="AK2860">
        <v>23.35</v>
      </c>
      <c r="AL2860">
        <v>0.62</v>
      </c>
      <c r="AM2860">
        <v>23.35</v>
      </c>
      <c r="AN2860">
        <v>18.263958450403806</v>
      </c>
      <c r="AO2860">
        <v>2.9251235792493229</v>
      </c>
      <c r="AP2860">
        <v>17.242059967347512</v>
      </c>
      <c r="AQ2860">
        <v>2.6838281372549702</v>
      </c>
      <c r="AR2860">
        <v>18.031855215723521</v>
      </c>
      <c r="AS2860">
        <v>3.9080925962844226</v>
      </c>
      <c r="AT2860">
        <v>17.009956732667231</v>
      </c>
      <c r="AU2860">
        <v>3.6667971542900699</v>
      </c>
      <c r="AV2860">
        <v>-2.9097151499473912</v>
      </c>
      <c r="AW2860">
        <f t="shared" si="44"/>
        <v>-166.79895764029629</v>
      </c>
    </row>
    <row r="2861" spans="1:49">
      <c r="A2861">
        <v>2860</v>
      </c>
      <c r="AW2861">
        <f t="shared" si="44"/>
        <v>0</v>
      </c>
    </row>
    <row r="2862" spans="1:49">
      <c r="A2862">
        <v>2861</v>
      </c>
      <c r="B2862">
        <v>6</v>
      </c>
      <c r="C2862">
        <v>4</v>
      </c>
      <c r="D2862">
        <v>6</v>
      </c>
      <c r="E2862">
        <v>4</v>
      </c>
      <c r="F2862">
        <v>4</v>
      </c>
      <c r="G2862">
        <v>1</v>
      </c>
      <c r="H2862">
        <v>2</v>
      </c>
      <c r="I2862">
        <v>3</v>
      </c>
      <c r="J2862">
        <v>4</v>
      </c>
      <c r="K2862">
        <v>0</v>
      </c>
      <c r="L2862">
        <v>0</v>
      </c>
      <c r="M2862">
        <v>10.271178121325713</v>
      </c>
      <c r="N2862">
        <v>11.794892962634295</v>
      </c>
      <c r="O2862">
        <v>21.115965523745295</v>
      </c>
      <c r="P2862">
        <v>21.616290153493036</v>
      </c>
      <c r="Q2862">
        <v>0</v>
      </c>
      <c r="R2862">
        <v>0</v>
      </c>
      <c r="S2862">
        <v>1701767810.9545329</v>
      </c>
      <c r="T2862">
        <v>-0.52500000000000002</v>
      </c>
      <c r="U2862">
        <v>0.505</v>
      </c>
      <c r="V2862">
        <v>0.52500000000000002</v>
      </c>
      <c r="W2862">
        <v>0.505</v>
      </c>
      <c r="X2862">
        <v>-0.52500000000000002</v>
      </c>
      <c r="Y2862">
        <v>-0.505</v>
      </c>
      <c r="Z2862">
        <v>0.52500000000000002</v>
      </c>
      <c r="AA2862">
        <v>-0.505</v>
      </c>
      <c r="AB2862">
        <v>26.25</v>
      </c>
      <c r="AC2862">
        <v>6.45</v>
      </c>
      <c r="AD2862">
        <v>26.25</v>
      </c>
      <c r="AE2862">
        <v>6.8</v>
      </c>
      <c r="AF2862">
        <v>46.37</v>
      </c>
      <c r="AG2862">
        <v>45.7</v>
      </c>
      <c r="AH2862">
        <v>-0.9</v>
      </c>
      <c r="AI2862">
        <v>-0.9</v>
      </c>
      <c r="AJ2862">
        <v>23.35</v>
      </c>
      <c r="AK2862">
        <v>23.35</v>
      </c>
      <c r="AL2862">
        <v>0.62</v>
      </c>
      <c r="AM2862">
        <v>23.35</v>
      </c>
      <c r="AN2862">
        <v>18.251592531105963</v>
      </c>
      <c r="AO2862">
        <v>2.9168266392228173</v>
      </c>
      <c r="AP2862">
        <v>17.227494406069187</v>
      </c>
      <c r="AQ2862">
        <v>2.6850443484925615</v>
      </c>
      <c r="AR2862">
        <v>18.028640041927336</v>
      </c>
      <c r="AS2862">
        <v>3.9019115023534283</v>
      </c>
      <c r="AT2862">
        <v>17.004541916890563</v>
      </c>
      <c r="AU2862">
        <v>3.6701292116231725</v>
      </c>
      <c r="AV2862">
        <v>-2.9190143664484189</v>
      </c>
      <c r="AW2862">
        <f t="shared" si="44"/>
        <v>-167.33203374545076</v>
      </c>
    </row>
    <row r="2863" spans="1:49">
      <c r="A2863">
        <v>2862</v>
      </c>
      <c r="B2863">
        <v>6</v>
      </c>
      <c r="C2863">
        <v>4</v>
      </c>
      <c r="D2863">
        <v>6</v>
      </c>
      <c r="E2863">
        <v>3</v>
      </c>
      <c r="F2863">
        <v>4</v>
      </c>
      <c r="G2863">
        <v>1</v>
      </c>
      <c r="H2863">
        <v>2</v>
      </c>
      <c r="I2863">
        <v>3</v>
      </c>
      <c r="J2863">
        <v>4</v>
      </c>
      <c r="K2863">
        <v>0</v>
      </c>
      <c r="L2863">
        <v>0</v>
      </c>
      <c r="M2863">
        <v>10.341373216357679</v>
      </c>
      <c r="N2863">
        <v>10.852718553431671</v>
      </c>
      <c r="O2863">
        <v>22.046557554411979</v>
      </c>
      <c r="P2863">
        <v>22.046557554411979</v>
      </c>
      <c r="Q2863">
        <v>0</v>
      </c>
      <c r="R2863">
        <v>0</v>
      </c>
      <c r="S2863">
        <v>1701767810.9632039</v>
      </c>
      <c r="T2863">
        <v>-0.52500000000000002</v>
      </c>
      <c r="U2863">
        <v>0.505</v>
      </c>
      <c r="V2863">
        <v>0.52500000000000002</v>
      </c>
      <c r="W2863">
        <v>0.505</v>
      </c>
      <c r="X2863">
        <v>-0.52500000000000002</v>
      </c>
      <c r="Y2863">
        <v>-0.505</v>
      </c>
      <c r="Z2863">
        <v>0.52500000000000002</v>
      </c>
      <c r="AA2863">
        <v>-0.505</v>
      </c>
      <c r="AB2863">
        <v>26.25</v>
      </c>
      <c r="AC2863">
        <v>6.45</v>
      </c>
      <c r="AD2863">
        <v>26.25</v>
      </c>
      <c r="AE2863">
        <v>6.8</v>
      </c>
      <c r="AF2863">
        <v>46.37</v>
      </c>
      <c r="AG2863">
        <v>45.7</v>
      </c>
      <c r="AH2863">
        <v>-0.9</v>
      </c>
      <c r="AI2863">
        <v>-0.9</v>
      </c>
      <c r="AJ2863">
        <v>23.35</v>
      </c>
      <c r="AK2863">
        <v>23.35</v>
      </c>
      <c r="AL2863">
        <v>0.62</v>
      </c>
      <c r="AM2863">
        <v>23.35</v>
      </c>
      <c r="AN2863">
        <v>18.1989121953515</v>
      </c>
      <c r="AO2863">
        <v>2.9519200097371132</v>
      </c>
      <c r="AP2863">
        <v>17.174814070314724</v>
      </c>
      <c r="AQ2863">
        <v>2.7201377190068579</v>
      </c>
      <c r="AR2863">
        <v>17.975959706172873</v>
      </c>
      <c r="AS2863">
        <v>3.9370048728677243</v>
      </c>
      <c r="AT2863">
        <v>16.9518615811361</v>
      </c>
      <c r="AU2863">
        <v>3.7052225821374685</v>
      </c>
      <c r="AV2863">
        <v>-2.9190143664484189</v>
      </c>
      <c r="AW2863">
        <f t="shared" si="44"/>
        <v>-167.33203374545076</v>
      </c>
    </row>
    <row r="2864" spans="1:49">
      <c r="A2864">
        <v>2863</v>
      </c>
      <c r="B2864">
        <v>6</v>
      </c>
      <c r="C2864">
        <v>4</v>
      </c>
      <c r="D2864">
        <v>6</v>
      </c>
      <c r="E2864">
        <v>1</v>
      </c>
      <c r="F2864">
        <v>4</v>
      </c>
      <c r="G2864">
        <v>1</v>
      </c>
      <c r="H2864">
        <v>2</v>
      </c>
      <c r="I2864">
        <v>3</v>
      </c>
      <c r="J2864">
        <v>4</v>
      </c>
      <c r="K2864">
        <v>0</v>
      </c>
      <c r="L2864">
        <v>0</v>
      </c>
      <c r="M2864">
        <v>9.4687433168293254</v>
      </c>
      <c r="N2864">
        <v>12.155636552645031</v>
      </c>
      <c r="O2864">
        <v>21.165998677123646</v>
      </c>
      <c r="P2864">
        <v>22.786994097510977</v>
      </c>
      <c r="Q2864">
        <v>0</v>
      </c>
      <c r="R2864">
        <v>0</v>
      </c>
      <c r="S2864">
        <v>1701767810.9660916</v>
      </c>
      <c r="T2864">
        <v>-0.52500000000000002</v>
      </c>
      <c r="U2864">
        <v>0.505</v>
      </c>
      <c r="V2864">
        <v>0.52500000000000002</v>
      </c>
      <c r="W2864">
        <v>0.505</v>
      </c>
      <c r="X2864">
        <v>-0.52500000000000002</v>
      </c>
      <c r="Y2864">
        <v>-0.505</v>
      </c>
      <c r="Z2864">
        <v>0.52500000000000002</v>
      </c>
      <c r="AA2864">
        <v>-0.505</v>
      </c>
      <c r="AB2864">
        <v>26.25</v>
      </c>
      <c r="AC2864">
        <v>6.45</v>
      </c>
      <c r="AD2864">
        <v>26.25</v>
      </c>
      <c r="AE2864">
        <v>6.8</v>
      </c>
      <c r="AF2864">
        <v>46.37</v>
      </c>
      <c r="AG2864">
        <v>45.7</v>
      </c>
      <c r="AH2864">
        <v>-0.9</v>
      </c>
      <c r="AI2864">
        <v>-0.9</v>
      </c>
      <c r="AJ2864">
        <v>23.35</v>
      </c>
      <c r="AK2864">
        <v>23.35</v>
      </c>
      <c r="AL2864">
        <v>0.62</v>
      </c>
      <c r="AM2864">
        <v>23.35</v>
      </c>
      <c r="AN2864">
        <v>18.1989121953515</v>
      </c>
      <c r="AO2864">
        <v>2.9519200097371132</v>
      </c>
      <c r="AP2864">
        <v>17.174814070314724</v>
      </c>
      <c r="AQ2864">
        <v>2.7201377190068579</v>
      </c>
      <c r="AR2864">
        <v>17.975959706172873</v>
      </c>
      <c r="AS2864">
        <v>3.9370048728677243</v>
      </c>
      <c r="AT2864">
        <v>16.9518615811361</v>
      </c>
      <c r="AU2864">
        <v>3.7052225821374685</v>
      </c>
      <c r="AV2864">
        <v>-2.9190143664484189</v>
      </c>
      <c r="AW2864">
        <f t="shared" si="44"/>
        <v>-167.33203374545076</v>
      </c>
    </row>
    <row r="2865" spans="1:49">
      <c r="A2865">
        <v>2864</v>
      </c>
      <c r="AW2865">
        <f t="shared" si="44"/>
        <v>0</v>
      </c>
    </row>
    <row r="2866" spans="1:49">
      <c r="A2866">
        <v>2865</v>
      </c>
      <c r="AW2866">
        <f t="shared" si="44"/>
        <v>0</v>
      </c>
    </row>
    <row r="2867" spans="1:49">
      <c r="A2867">
        <v>2866</v>
      </c>
      <c r="AW2867">
        <f t="shared" si="44"/>
        <v>0</v>
      </c>
    </row>
    <row r="2868" spans="1:49">
      <c r="A2868">
        <v>2867</v>
      </c>
      <c r="B2868">
        <v>6</v>
      </c>
      <c r="C2868">
        <v>4</v>
      </c>
      <c r="D2868">
        <v>6</v>
      </c>
      <c r="E2868">
        <v>2</v>
      </c>
      <c r="F2868">
        <v>4</v>
      </c>
      <c r="G2868">
        <v>1</v>
      </c>
      <c r="H2868">
        <v>2</v>
      </c>
      <c r="I2868">
        <v>3</v>
      </c>
      <c r="J2868">
        <v>4</v>
      </c>
      <c r="K2868">
        <v>0</v>
      </c>
      <c r="L2868">
        <v>0</v>
      </c>
      <c r="M2868">
        <v>9.4587102714905065</v>
      </c>
      <c r="N2868">
        <v>11.333874006711033</v>
      </c>
      <c r="O2868">
        <v>22.156624291619877</v>
      </c>
      <c r="P2868">
        <v>22.937079151452568</v>
      </c>
      <c r="Q2868">
        <v>0</v>
      </c>
      <c r="R2868">
        <v>0</v>
      </c>
      <c r="S2868">
        <v>1701767811.0401344</v>
      </c>
      <c r="T2868">
        <v>-0.52500000000000002</v>
      </c>
      <c r="U2868">
        <v>0.505</v>
      </c>
      <c r="V2868">
        <v>0.52500000000000002</v>
      </c>
      <c r="W2868">
        <v>0.505</v>
      </c>
      <c r="X2868">
        <v>-0.52500000000000002</v>
      </c>
      <c r="Y2868">
        <v>-0.505</v>
      </c>
      <c r="Z2868">
        <v>0.52500000000000002</v>
      </c>
      <c r="AA2868">
        <v>-0.505</v>
      </c>
      <c r="AB2868">
        <v>26.25</v>
      </c>
      <c r="AC2868">
        <v>6.45</v>
      </c>
      <c r="AD2868">
        <v>26.25</v>
      </c>
      <c r="AE2868">
        <v>6.8</v>
      </c>
      <c r="AF2868">
        <v>46.37</v>
      </c>
      <c r="AG2868">
        <v>45.7</v>
      </c>
      <c r="AH2868">
        <v>-0.9</v>
      </c>
      <c r="AI2868">
        <v>-0.9</v>
      </c>
      <c r="AJ2868">
        <v>23.35</v>
      </c>
      <c r="AK2868">
        <v>23.35</v>
      </c>
      <c r="AL2868">
        <v>0.62</v>
      </c>
      <c r="AM2868">
        <v>23.35</v>
      </c>
      <c r="AN2868">
        <v>18.158030897039598</v>
      </c>
      <c r="AO2868">
        <v>2.9287108108254998</v>
      </c>
      <c r="AP2868">
        <v>17.127714336500372</v>
      </c>
      <c r="AQ2868">
        <v>2.726355220147556</v>
      </c>
      <c r="AR2868">
        <v>17.963384090768432</v>
      </c>
      <c r="AS2868">
        <v>3.9197772166775171</v>
      </c>
      <c r="AT2868">
        <v>16.933067530229209</v>
      </c>
      <c r="AU2868">
        <v>3.7174216259995738</v>
      </c>
      <c r="AV2868">
        <v>-2.9476596911210016</v>
      </c>
      <c r="AW2868">
        <f t="shared" si="44"/>
        <v>-168.9741224209491</v>
      </c>
    </row>
    <row r="2869" spans="1:49">
      <c r="A2869">
        <v>2868</v>
      </c>
      <c r="B2869">
        <v>6</v>
      </c>
      <c r="C2869">
        <v>4</v>
      </c>
      <c r="D2869">
        <v>6</v>
      </c>
      <c r="E2869">
        <v>4</v>
      </c>
      <c r="F2869">
        <v>4</v>
      </c>
      <c r="G2869">
        <v>1</v>
      </c>
      <c r="H2869">
        <v>2</v>
      </c>
      <c r="I2869">
        <v>3</v>
      </c>
      <c r="J2869">
        <v>4</v>
      </c>
      <c r="K2869">
        <v>0</v>
      </c>
      <c r="L2869">
        <v>0</v>
      </c>
      <c r="M2869">
        <v>10.311289929005003</v>
      </c>
      <c r="N2869">
        <v>11.744786077234442</v>
      </c>
      <c r="O2869">
        <v>21.196018494047415</v>
      </c>
      <c r="P2869">
        <v>21.546245612635161</v>
      </c>
      <c r="Q2869">
        <v>0</v>
      </c>
      <c r="R2869">
        <v>0</v>
      </c>
      <c r="S2869">
        <v>1701767811.0538116</v>
      </c>
      <c r="T2869">
        <v>-0.52500000000000002</v>
      </c>
      <c r="U2869">
        <v>0.505</v>
      </c>
      <c r="V2869">
        <v>0.52500000000000002</v>
      </c>
      <c r="W2869">
        <v>0.505</v>
      </c>
      <c r="X2869">
        <v>-0.52500000000000002</v>
      </c>
      <c r="Y2869">
        <v>-0.505</v>
      </c>
      <c r="Z2869">
        <v>0.52500000000000002</v>
      </c>
      <c r="AA2869">
        <v>-0.505</v>
      </c>
      <c r="AB2869">
        <v>26.25</v>
      </c>
      <c r="AC2869">
        <v>6.45</v>
      </c>
      <c r="AD2869">
        <v>26.25</v>
      </c>
      <c r="AE2869">
        <v>6.8</v>
      </c>
      <c r="AF2869">
        <v>46.37</v>
      </c>
      <c r="AG2869">
        <v>45.7</v>
      </c>
      <c r="AH2869">
        <v>-0.9</v>
      </c>
      <c r="AI2869">
        <v>-0.9</v>
      </c>
      <c r="AJ2869">
        <v>23.35</v>
      </c>
      <c r="AK2869">
        <v>23.35</v>
      </c>
      <c r="AL2869">
        <v>0.62</v>
      </c>
      <c r="AM2869">
        <v>23.35</v>
      </c>
      <c r="AN2869">
        <v>18.158030897039598</v>
      </c>
      <c r="AO2869">
        <v>2.9287108108254998</v>
      </c>
      <c r="AP2869">
        <v>17.127714336500372</v>
      </c>
      <c r="AQ2869">
        <v>2.726355220147556</v>
      </c>
      <c r="AR2869">
        <v>17.963384090768432</v>
      </c>
      <c r="AS2869">
        <v>3.9197772166775171</v>
      </c>
      <c r="AT2869">
        <v>16.933067530229209</v>
      </c>
      <c r="AU2869">
        <v>3.7174216259995738</v>
      </c>
      <c r="AV2869">
        <v>-2.9476596911210016</v>
      </c>
      <c r="AW2869">
        <f t="shared" si="44"/>
        <v>-168.9741224209491</v>
      </c>
    </row>
    <row r="2870" spans="1:49">
      <c r="A2870">
        <v>2869</v>
      </c>
      <c r="B2870">
        <v>6</v>
      </c>
      <c r="C2870">
        <v>4</v>
      </c>
      <c r="D2870">
        <v>6</v>
      </c>
      <c r="E2870">
        <v>1</v>
      </c>
      <c r="F2870">
        <v>3</v>
      </c>
      <c r="G2870">
        <v>1</v>
      </c>
      <c r="H2870">
        <v>2</v>
      </c>
      <c r="I2870">
        <v>3</v>
      </c>
      <c r="J2870">
        <v>0</v>
      </c>
      <c r="K2870">
        <v>0</v>
      </c>
      <c r="L2870">
        <v>0</v>
      </c>
      <c r="M2870">
        <v>9.619230738473842</v>
      </c>
      <c r="N2870">
        <v>12.145616493204452</v>
      </c>
      <c r="O2870">
        <v>21.206025087224621</v>
      </c>
      <c r="P2870">
        <v>0</v>
      </c>
      <c r="Q2870">
        <v>0</v>
      </c>
      <c r="R2870">
        <v>0</v>
      </c>
      <c r="S2870">
        <v>1701767811.0596309</v>
      </c>
      <c r="T2870">
        <v>-0.52500000000000002</v>
      </c>
      <c r="U2870">
        <v>0.505</v>
      </c>
      <c r="V2870">
        <v>0.52500000000000002</v>
      </c>
      <c r="W2870">
        <v>0.505</v>
      </c>
      <c r="X2870">
        <v>-0.52500000000000002</v>
      </c>
      <c r="Y2870">
        <v>-0.505</v>
      </c>
      <c r="Z2870">
        <v>0.52500000000000002</v>
      </c>
      <c r="AA2870">
        <v>-0.505</v>
      </c>
      <c r="AB2870">
        <v>26.25</v>
      </c>
      <c r="AC2870">
        <v>6.45</v>
      </c>
      <c r="AD2870">
        <v>26.25</v>
      </c>
      <c r="AE2870">
        <v>6.8</v>
      </c>
      <c r="AF2870">
        <v>46.37</v>
      </c>
      <c r="AG2870">
        <v>45.7</v>
      </c>
      <c r="AH2870">
        <v>-0.9</v>
      </c>
      <c r="AI2870">
        <v>-0.9</v>
      </c>
      <c r="AJ2870">
        <v>23.35</v>
      </c>
      <c r="AK2870">
        <v>23.35</v>
      </c>
      <c r="AL2870">
        <v>0.62</v>
      </c>
      <c r="AM2870">
        <v>23.35</v>
      </c>
      <c r="AN2870">
        <v>18.153040679687923</v>
      </c>
      <c r="AO2870">
        <v>2.9756758386597122</v>
      </c>
      <c r="AP2870">
        <v>17.127710191834389</v>
      </c>
      <c r="AQ2870">
        <v>2.7494074345949047</v>
      </c>
      <c r="AR2870">
        <v>17.935392024349394</v>
      </c>
      <c r="AS2870">
        <v>3.9619461174521584</v>
      </c>
      <c r="AT2870">
        <v>16.91006153649586</v>
      </c>
      <c r="AU2870">
        <v>3.7356777133873509</v>
      </c>
      <c r="AV2870">
        <v>-2.9243952548840442</v>
      </c>
      <c r="AW2870">
        <f t="shared" si="44"/>
        <v>-167.64049231819362</v>
      </c>
    </row>
    <row r="2871" spans="1:49">
      <c r="A2871">
        <v>2870</v>
      </c>
      <c r="B2871">
        <v>6</v>
      </c>
      <c r="C2871">
        <v>4</v>
      </c>
      <c r="D2871">
        <v>6</v>
      </c>
      <c r="E2871">
        <v>3</v>
      </c>
      <c r="F2871">
        <v>4</v>
      </c>
      <c r="G2871">
        <v>1</v>
      </c>
      <c r="H2871">
        <v>2</v>
      </c>
      <c r="I2871">
        <v>3</v>
      </c>
      <c r="J2871">
        <v>4</v>
      </c>
      <c r="K2871">
        <v>0</v>
      </c>
      <c r="L2871">
        <v>0</v>
      </c>
      <c r="M2871">
        <v>10.471728606108927</v>
      </c>
      <c r="N2871">
        <v>10.852718553431671</v>
      </c>
      <c r="O2871">
        <v>22.066569737954286</v>
      </c>
      <c r="P2871">
        <v>21.896465468198286</v>
      </c>
      <c r="Q2871">
        <v>0</v>
      </c>
      <c r="R2871">
        <v>0</v>
      </c>
      <c r="S2871">
        <v>1701767811.0626032</v>
      </c>
      <c r="T2871">
        <v>-0.52500000000000002</v>
      </c>
      <c r="U2871">
        <v>0.505</v>
      </c>
      <c r="V2871">
        <v>0.52500000000000002</v>
      </c>
      <c r="W2871">
        <v>0.505</v>
      </c>
      <c r="X2871">
        <v>-0.52500000000000002</v>
      </c>
      <c r="Y2871">
        <v>-0.505</v>
      </c>
      <c r="Z2871">
        <v>0.52500000000000002</v>
      </c>
      <c r="AA2871">
        <v>-0.505</v>
      </c>
      <c r="AB2871">
        <v>26.25</v>
      </c>
      <c r="AC2871">
        <v>6.45</v>
      </c>
      <c r="AD2871">
        <v>26.25</v>
      </c>
      <c r="AE2871">
        <v>6.8</v>
      </c>
      <c r="AF2871">
        <v>46.37</v>
      </c>
      <c r="AG2871">
        <v>45.7</v>
      </c>
      <c r="AH2871">
        <v>-0.9</v>
      </c>
      <c r="AI2871">
        <v>-0.9</v>
      </c>
      <c r="AJ2871">
        <v>23.35</v>
      </c>
      <c r="AK2871">
        <v>23.35</v>
      </c>
      <c r="AL2871">
        <v>0.62</v>
      </c>
      <c r="AM2871">
        <v>23.35</v>
      </c>
      <c r="AN2871">
        <v>18.153040679687923</v>
      </c>
      <c r="AO2871">
        <v>2.9756758386597122</v>
      </c>
      <c r="AP2871">
        <v>17.127710191834389</v>
      </c>
      <c r="AQ2871">
        <v>2.7494074345949047</v>
      </c>
      <c r="AR2871">
        <v>17.935392024349394</v>
      </c>
      <c r="AS2871">
        <v>3.9619461174521584</v>
      </c>
      <c r="AT2871">
        <v>16.91006153649586</v>
      </c>
      <c r="AU2871">
        <v>3.7356777133873509</v>
      </c>
      <c r="AV2871">
        <v>-2.9243952548840442</v>
      </c>
      <c r="AW2871">
        <f t="shared" si="44"/>
        <v>-167.64049231819362</v>
      </c>
    </row>
    <row r="2872" spans="1:49">
      <c r="A2872">
        <v>2871</v>
      </c>
      <c r="AW2872">
        <f t="shared" si="44"/>
        <v>0</v>
      </c>
    </row>
    <row r="2873" spans="1:49">
      <c r="A2873">
        <v>2872</v>
      </c>
      <c r="AW2873">
        <f t="shared" si="44"/>
        <v>0</v>
      </c>
    </row>
    <row r="2874" spans="1:49">
      <c r="A2874">
        <v>2873</v>
      </c>
      <c r="AW2874">
        <f t="shared" si="44"/>
        <v>0</v>
      </c>
    </row>
    <row r="2875" spans="1:49">
      <c r="A2875">
        <v>2874</v>
      </c>
      <c r="B2875">
        <v>6</v>
      </c>
      <c r="C2875">
        <v>4</v>
      </c>
      <c r="D2875">
        <v>6</v>
      </c>
      <c r="E2875">
        <v>2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0</v>
      </c>
      <c r="L2875">
        <v>0</v>
      </c>
      <c r="M2875">
        <v>9.5490051837874717</v>
      </c>
      <c r="N2875">
        <v>11.313827822624843</v>
      </c>
      <c r="O2875">
        <v>22.116600100377092</v>
      </c>
      <c r="P2875">
        <v>22.786994097510977</v>
      </c>
      <c r="Q2875">
        <v>0</v>
      </c>
      <c r="R2875">
        <v>0</v>
      </c>
      <c r="S2875">
        <v>1701767811.1392422</v>
      </c>
      <c r="T2875">
        <v>-0.52500000000000002</v>
      </c>
      <c r="U2875">
        <v>0.505</v>
      </c>
      <c r="V2875">
        <v>0.52500000000000002</v>
      </c>
      <c r="W2875">
        <v>0.505</v>
      </c>
      <c r="X2875">
        <v>-0.52500000000000002</v>
      </c>
      <c r="Y2875">
        <v>-0.505</v>
      </c>
      <c r="Z2875">
        <v>0.52500000000000002</v>
      </c>
      <c r="AA2875">
        <v>-0.505</v>
      </c>
      <c r="AB2875">
        <v>26.25</v>
      </c>
      <c r="AC2875">
        <v>6.45</v>
      </c>
      <c r="AD2875">
        <v>26.25</v>
      </c>
      <c r="AE2875">
        <v>6.8</v>
      </c>
      <c r="AF2875">
        <v>46.37</v>
      </c>
      <c r="AG2875">
        <v>45.7</v>
      </c>
      <c r="AH2875">
        <v>-0.9</v>
      </c>
      <c r="AI2875">
        <v>-0.9</v>
      </c>
      <c r="AJ2875">
        <v>23.35</v>
      </c>
      <c r="AK2875">
        <v>23.35</v>
      </c>
      <c r="AL2875">
        <v>0.62</v>
      </c>
      <c r="AM2875">
        <v>23.35</v>
      </c>
      <c r="AN2875">
        <v>18.103640889122403</v>
      </c>
      <c r="AO2875">
        <v>2.949093778827609</v>
      </c>
      <c r="AP2875">
        <v>17.070765441288049</v>
      </c>
      <c r="AQ2875">
        <v>2.7602332237585667</v>
      </c>
      <c r="AR2875">
        <v>17.921975021865514</v>
      </c>
      <c r="AS2875">
        <v>3.9426215905539856</v>
      </c>
      <c r="AT2875">
        <v>16.889099574031164</v>
      </c>
      <c r="AU2875">
        <v>3.7537610354849433</v>
      </c>
      <c r="AV2875">
        <v>-2.9607412105408697</v>
      </c>
      <c r="AW2875">
        <f t="shared" si="44"/>
        <v>-169.72401843864859</v>
      </c>
    </row>
    <row r="2876" spans="1:49">
      <c r="A2876">
        <v>2875</v>
      </c>
      <c r="B2876">
        <v>6</v>
      </c>
      <c r="C2876">
        <v>4</v>
      </c>
      <c r="D2876">
        <v>6</v>
      </c>
      <c r="E2876">
        <v>4</v>
      </c>
      <c r="F2876">
        <v>4</v>
      </c>
      <c r="G2876">
        <v>1</v>
      </c>
      <c r="H2876">
        <v>2</v>
      </c>
      <c r="I2876">
        <v>3</v>
      </c>
      <c r="J2876">
        <v>4</v>
      </c>
      <c r="K2876">
        <v>0</v>
      </c>
      <c r="L2876">
        <v>0</v>
      </c>
      <c r="M2876">
        <v>10.461701582438682</v>
      </c>
      <c r="N2876">
        <v>11.65459136992799</v>
      </c>
      <c r="O2876">
        <v>21.165998677123646</v>
      </c>
      <c r="P2876">
        <v>21.536239226011585</v>
      </c>
      <c r="Q2876">
        <v>0</v>
      </c>
      <c r="R2876">
        <v>0</v>
      </c>
      <c r="S2876">
        <v>1701767811.1557002</v>
      </c>
      <c r="T2876">
        <v>-0.52500000000000002</v>
      </c>
      <c r="U2876">
        <v>0.505</v>
      </c>
      <c r="V2876">
        <v>0.52500000000000002</v>
      </c>
      <c r="W2876">
        <v>0.505</v>
      </c>
      <c r="X2876">
        <v>-0.52500000000000002</v>
      </c>
      <c r="Y2876">
        <v>-0.505</v>
      </c>
      <c r="Z2876">
        <v>0.52500000000000002</v>
      </c>
      <c r="AA2876">
        <v>-0.505</v>
      </c>
      <c r="AB2876">
        <v>26.25</v>
      </c>
      <c r="AC2876">
        <v>6.45</v>
      </c>
      <c r="AD2876">
        <v>26.25</v>
      </c>
      <c r="AE2876">
        <v>6.8</v>
      </c>
      <c r="AF2876">
        <v>46.37</v>
      </c>
      <c r="AG2876">
        <v>45.7</v>
      </c>
      <c r="AH2876">
        <v>-0.9</v>
      </c>
      <c r="AI2876">
        <v>-0.9</v>
      </c>
      <c r="AJ2876">
        <v>23.35</v>
      </c>
      <c r="AK2876">
        <v>23.35</v>
      </c>
      <c r="AL2876">
        <v>0.62</v>
      </c>
      <c r="AM2876">
        <v>23.35</v>
      </c>
      <c r="AN2876">
        <v>18.103640889122403</v>
      </c>
      <c r="AO2876">
        <v>2.949093778827609</v>
      </c>
      <c r="AP2876">
        <v>17.070765441288049</v>
      </c>
      <c r="AQ2876">
        <v>2.7602332237585667</v>
      </c>
      <c r="AR2876">
        <v>17.921975021865514</v>
      </c>
      <c r="AS2876">
        <v>3.9426215905539856</v>
      </c>
      <c r="AT2876">
        <v>16.889099574031164</v>
      </c>
      <c r="AU2876">
        <v>3.7537610354849433</v>
      </c>
      <c r="AV2876">
        <v>-2.9607412105408697</v>
      </c>
      <c r="AW2876">
        <f t="shared" si="44"/>
        <v>-169.72401843864859</v>
      </c>
    </row>
    <row r="2877" spans="1:49">
      <c r="A2877">
        <v>2876</v>
      </c>
      <c r="AW2877">
        <f t="shared" si="44"/>
        <v>0</v>
      </c>
    </row>
    <row r="2878" spans="1:49">
      <c r="A2878">
        <v>2877</v>
      </c>
      <c r="B2878">
        <v>6</v>
      </c>
      <c r="C2878">
        <v>4</v>
      </c>
      <c r="D2878">
        <v>6</v>
      </c>
      <c r="E2878">
        <v>1</v>
      </c>
      <c r="F2878">
        <v>3</v>
      </c>
      <c r="G2878">
        <v>1</v>
      </c>
      <c r="H2878">
        <v>2</v>
      </c>
      <c r="I2878">
        <v>3</v>
      </c>
      <c r="J2878">
        <v>0</v>
      </c>
      <c r="K2878">
        <v>0</v>
      </c>
      <c r="L2878">
        <v>0</v>
      </c>
      <c r="M2878">
        <v>9.5991666304945458</v>
      </c>
      <c r="N2878">
        <v>12.135596400671869</v>
      </c>
      <c r="O2878">
        <v>21.115965523745295</v>
      </c>
      <c r="P2878">
        <v>0</v>
      </c>
      <c r="Q2878">
        <v>0</v>
      </c>
      <c r="R2878">
        <v>0</v>
      </c>
      <c r="S2878">
        <v>1701767811.1592684</v>
      </c>
      <c r="T2878">
        <v>-0.52500000000000002</v>
      </c>
      <c r="U2878">
        <v>0.505</v>
      </c>
      <c r="V2878">
        <v>0.52500000000000002</v>
      </c>
      <c r="W2878">
        <v>0.505</v>
      </c>
      <c r="X2878">
        <v>-0.52500000000000002</v>
      </c>
      <c r="Y2878">
        <v>-0.505</v>
      </c>
      <c r="Z2878">
        <v>0.52500000000000002</v>
      </c>
      <c r="AA2878">
        <v>-0.505</v>
      </c>
      <c r="AB2878">
        <v>26.25</v>
      </c>
      <c r="AC2878">
        <v>6.45</v>
      </c>
      <c r="AD2878">
        <v>26.25</v>
      </c>
      <c r="AE2878">
        <v>6.8</v>
      </c>
      <c r="AF2878">
        <v>46.37</v>
      </c>
      <c r="AG2878">
        <v>45.7</v>
      </c>
      <c r="AH2878">
        <v>-0.9</v>
      </c>
      <c r="AI2878">
        <v>-0.9</v>
      </c>
      <c r="AJ2878">
        <v>23.35</v>
      </c>
      <c r="AK2878">
        <v>23.35</v>
      </c>
      <c r="AL2878">
        <v>0.62</v>
      </c>
      <c r="AM2878">
        <v>23.35</v>
      </c>
      <c r="AN2878">
        <v>18.06378814420296</v>
      </c>
      <c r="AO2878">
        <v>2.9940087465390608</v>
      </c>
      <c r="AP2878">
        <v>17.031591961319659</v>
      </c>
      <c r="AQ2878">
        <v>2.8014703346801815</v>
      </c>
      <c r="AR2878">
        <v>17.878584528986323</v>
      </c>
      <c r="AS2878">
        <v>3.9868831700744281</v>
      </c>
      <c r="AT2878">
        <v>16.846388346103023</v>
      </c>
      <c r="AU2878">
        <v>3.7943447582155487</v>
      </c>
      <c r="AV2878">
        <v>-2.9571792489638087</v>
      </c>
      <c r="AW2878">
        <f t="shared" si="44"/>
        <v>-169.51982955843488</v>
      </c>
    </row>
    <row r="2879" spans="1:49">
      <c r="A2879">
        <v>2878</v>
      </c>
      <c r="B2879">
        <v>6</v>
      </c>
      <c r="C2879">
        <v>4</v>
      </c>
      <c r="D2879">
        <v>6</v>
      </c>
      <c r="E2879">
        <v>3</v>
      </c>
      <c r="F2879">
        <v>4</v>
      </c>
      <c r="G2879">
        <v>1</v>
      </c>
      <c r="H2879">
        <v>2</v>
      </c>
      <c r="I2879">
        <v>3</v>
      </c>
      <c r="J2879">
        <v>4</v>
      </c>
      <c r="K2879">
        <v>0</v>
      </c>
      <c r="L2879">
        <v>0</v>
      </c>
      <c r="M2879">
        <v>10.602075268550022</v>
      </c>
      <c r="N2879">
        <v>10.782541444390558</v>
      </c>
      <c r="O2879">
        <v>22.086581899424822</v>
      </c>
      <c r="P2879">
        <v>21.916477819211735</v>
      </c>
      <c r="Q2879">
        <v>0</v>
      </c>
      <c r="R2879">
        <v>0</v>
      </c>
      <c r="S2879">
        <v>1701767811.1630099</v>
      </c>
      <c r="T2879">
        <v>-0.52500000000000002</v>
      </c>
      <c r="U2879">
        <v>0.505</v>
      </c>
      <c r="V2879">
        <v>0.52500000000000002</v>
      </c>
      <c r="W2879">
        <v>0.505</v>
      </c>
      <c r="X2879">
        <v>-0.52500000000000002</v>
      </c>
      <c r="Y2879">
        <v>-0.505</v>
      </c>
      <c r="Z2879">
        <v>0.52500000000000002</v>
      </c>
      <c r="AA2879">
        <v>-0.505</v>
      </c>
      <c r="AB2879">
        <v>26.25</v>
      </c>
      <c r="AC2879">
        <v>6.45</v>
      </c>
      <c r="AD2879">
        <v>26.25</v>
      </c>
      <c r="AE2879">
        <v>6.8</v>
      </c>
      <c r="AF2879">
        <v>46.37</v>
      </c>
      <c r="AG2879">
        <v>45.7</v>
      </c>
      <c r="AH2879">
        <v>-0.9</v>
      </c>
      <c r="AI2879">
        <v>-0.9</v>
      </c>
      <c r="AJ2879">
        <v>23.35</v>
      </c>
      <c r="AK2879">
        <v>23.35</v>
      </c>
      <c r="AL2879">
        <v>0.62</v>
      </c>
      <c r="AM2879">
        <v>23.35</v>
      </c>
      <c r="AN2879">
        <v>18.06378814420296</v>
      </c>
      <c r="AO2879">
        <v>2.9940087465390608</v>
      </c>
      <c r="AP2879">
        <v>17.031591961319659</v>
      </c>
      <c r="AQ2879">
        <v>2.8014703346801815</v>
      </c>
      <c r="AR2879">
        <v>17.878584528986323</v>
      </c>
      <c r="AS2879">
        <v>3.9868831700744281</v>
      </c>
      <c r="AT2879">
        <v>16.846388346103023</v>
      </c>
      <c r="AU2879">
        <v>3.7943447582155487</v>
      </c>
      <c r="AV2879">
        <v>-2.9571792489638087</v>
      </c>
      <c r="AW2879">
        <f t="shared" si="44"/>
        <v>-169.51982955843488</v>
      </c>
    </row>
    <row r="2880" spans="1:49">
      <c r="A2880">
        <v>2879</v>
      </c>
      <c r="AW2880">
        <f t="shared" si="44"/>
        <v>0</v>
      </c>
    </row>
    <row r="2881" spans="1:49">
      <c r="A2881">
        <v>2880</v>
      </c>
      <c r="AW2881">
        <f t="shared" si="44"/>
        <v>0</v>
      </c>
    </row>
    <row r="2882" spans="1:49">
      <c r="A2882">
        <v>2881</v>
      </c>
      <c r="B2882">
        <v>6</v>
      </c>
      <c r="C2882">
        <v>4</v>
      </c>
      <c r="D2882">
        <v>6</v>
      </c>
      <c r="E2882">
        <v>2</v>
      </c>
      <c r="F2882">
        <v>4</v>
      </c>
      <c r="G2882">
        <v>1</v>
      </c>
      <c r="H2882">
        <v>2</v>
      </c>
      <c r="I2882">
        <v>3</v>
      </c>
      <c r="J2882">
        <v>4</v>
      </c>
      <c r="K2882">
        <v>0</v>
      </c>
      <c r="L2882">
        <v>0</v>
      </c>
      <c r="M2882">
        <v>9.639294579999099</v>
      </c>
      <c r="N2882">
        <v>11.193547248303373</v>
      </c>
      <c r="O2882">
        <v>22.116600100377092</v>
      </c>
      <c r="P2882">
        <v>22.75697695213492</v>
      </c>
      <c r="Q2882">
        <v>0</v>
      </c>
      <c r="R2882">
        <v>0</v>
      </c>
      <c r="S2882">
        <v>1701767811.2393842</v>
      </c>
      <c r="T2882">
        <v>-0.52500000000000002</v>
      </c>
      <c r="U2882">
        <v>0.505</v>
      </c>
      <c r="V2882">
        <v>0.52500000000000002</v>
      </c>
      <c r="W2882">
        <v>0.505</v>
      </c>
      <c r="X2882">
        <v>-0.52500000000000002</v>
      </c>
      <c r="Y2882">
        <v>-0.505</v>
      </c>
      <c r="Z2882">
        <v>0.52500000000000002</v>
      </c>
      <c r="AA2882">
        <v>-0.505</v>
      </c>
      <c r="AB2882">
        <v>26.25</v>
      </c>
      <c r="AC2882">
        <v>6.45</v>
      </c>
      <c r="AD2882">
        <v>26.25</v>
      </c>
      <c r="AE2882">
        <v>6.8</v>
      </c>
      <c r="AF2882">
        <v>46.37</v>
      </c>
      <c r="AG2882">
        <v>45.7</v>
      </c>
      <c r="AH2882">
        <v>-0.9</v>
      </c>
      <c r="AI2882">
        <v>-0.9</v>
      </c>
      <c r="AJ2882">
        <v>23.35</v>
      </c>
      <c r="AK2882">
        <v>23.35</v>
      </c>
      <c r="AL2882">
        <v>0.62</v>
      </c>
      <c r="AM2882">
        <v>23.35</v>
      </c>
      <c r="AN2882">
        <v>18.03216573582349</v>
      </c>
      <c r="AO2882">
        <v>2.9813663728354882</v>
      </c>
      <c r="AP2882">
        <v>16.996390430827255</v>
      </c>
      <c r="AQ2882">
        <v>2.8091179546716063</v>
      </c>
      <c r="AR2882">
        <v>17.866479162161088</v>
      </c>
      <c r="AS2882">
        <v>3.9776835709747225</v>
      </c>
      <c r="AT2882">
        <v>16.830703857164856</v>
      </c>
      <c r="AU2882">
        <v>3.8054351528108405</v>
      </c>
      <c r="AV2882">
        <v>-2.9768017077549174</v>
      </c>
      <c r="AW2882">
        <f t="shared" si="44"/>
        <v>-170.64468388403986</v>
      </c>
    </row>
    <row r="2883" spans="1:49">
      <c r="A2883">
        <v>2882</v>
      </c>
      <c r="AW2883">
        <f t="shared" si="44"/>
        <v>0</v>
      </c>
    </row>
    <row r="2884" spans="1:49">
      <c r="A2884">
        <v>2883</v>
      </c>
      <c r="B2884">
        <v>6</v>
      </c>
      <c r="C2884">
        <v>4</v>
      </c>
      <c r="D2884">
        <v>6</v>
      </c>
      <c r="E2884">
        <v>4</v>
      </c>
      <c r="F2884">
        <v>4</v>
      </c>
      <c r="G2884">
        <v>1</v>
      </c>
      <c r="H2884">
        <v>2</v>
      </c>
      <c r="I2884">
        <v>3</v>
      </c>
      <c r="J2884">
        <v>4</v>
      </c>
      <c r="K2884">
        <v>0</v>
      </c>
      <c r="L2884">
        <v>0</v>
      </c>
      <c r="M2884">
        <v>10.441647379604428</v>
      </c>
      <c r="N2884">
        <v>11.65459136992799</v>
      </c>
      <c r="O2884">
        <v>21.105958874213702</v>
      </c>
      <c r="P2884">
        <v>21.436175031940749</v>
      </c>
      <c r="Q2884">
        <v>0</v>
      </c>
      <c r="R2884">
        <v>0</v>
      </c>
      <c r="S2884">
        <v>1701767811.2555869</v>
      </c>
      <c r="T2884">
        <v>-0.52500000000000002</v>
      </c>
      <c r="U2884">
        <v>0.505</v>
      </c>
      <c r="V2884">
        <v>0.52500000000000002</v>
      </c>
      <c r="W2884">
        <v>0.505</v>
      </c>
      <c r="X2884">
        <v>-0.52500000000000002</v>
      </c>
      <c r="Y2884">
        <v>-0.505</v>
      </c>
      <c r="Z2884">
        <v>0.52500000000000002</v>
      </c>
      <c r="AA2884">
        <v>-0.505</v>
      </c>
      <c r="AB2884">
        <v>26.25</v>
      </c>
      <c r="AC2884">
        <v>6.45</v>
      </c>
      <c r="AD2884">
        <v>26.25</v>
      </c>
      <c r="AE2884">
        <v>6.8</v>
      </c>
      <c r="AF2884">
        <v>46.37</v>
      </c>
      <c r="AG2884">
        <v>45.7</v>
      </c>
      <c r="AH2884">
        <v>-0.9</v>
      </c>
      <c r="AI2884">
        <v>-0.9</v>
      </c>
      <c r="AJ2884">
        <v>23.35</v>
      </c>
      <c r="AK2884">
        <v>23.35</v>
      </c>
      <c r="AL2884">
        <v>0.62</v>
      </c>
      <c r="AM2884">
        <v>23.35</v>
      </c>
      <c r="AN2884">
        <v>18.015625924266672</v>
      </c>
      <c r="AO2884">
        <v>2.9749690035402576</v>
      </c>
      <c r="AP2884">
        <v>16.978136252306321</v>
      </c>
      <c r="AQ2884">
        <v>2.8133670834538727</v>
      </c>
      <c r="AR2884">
        <v>17.860180267802626</v>
      </c>
      <c r="AS2884">
        <v>3.9729352594259271</v>
      </c>
      <c r="AT2884">
        <v>16.822690595842275</v>
      </c>
      <c r="AU2884">
        <v>3.8113333393395425</v>
      </c>
      <c r="AV2884">
        <v>-2.9870718899225843</v>
      </c>
      <c r="AW2884">
        <f t="shared" ref="AW2884:AW2947" si="45">(AV2884*180)/3.14</f>
        <v>-171.23342044142203</v>
      </c>
    </row>
    <row r="2885" spans="1:49">
      <c r="A2885">
        <v>2884</v>
      </c>
      <c r="B2885">
        <v>6</v>
      </c>
      <c r="C2885">
        <v>4</v>
      </c>
      <c r="D2885">
        <v>6</v>
      </c>
      <c r="E2885">
        <v>1</v>
      </c>
      <c r="F2885">
        <v>3</v>
      </c>
      <c r="G2885">
        <v>1</v>
      </c>
      <c r="H2885">
        <v>2</v>
      </c>
      <c r="I2885">
        <v>3</v>
      </c>
      <c r="J2885">
        <v>0</v>
      </c>
      <c r="K2885">
        <v>0</v>
      </c>
      <c r="L2885">
        <v>0</v>
      </c>
      <c r="M2885">
        <v>9.7195473145615168</v>
      </c>
      <c r="N2885">
        <v>12.045414065112084</v>
      </c>
      <c r="O2885">
        <v>21.09595221837592</v>
      </c>
      <c r="P2885">
        <v>0</v>
      </c>
      <c r="Q2885">
        <v>0</v>
      </c>
      <c r="R2885">
        <v>0</v>
      </c>
      <c r="S2885">
        <v>1701767811.2605181</v>
      </c>
      <c r="T2885">
        <v>-0.52500000000000002</v>
      </c>
      <c r="U2885">
        <v>0.505</v>
      </c>
      <c r="V2885">
        <v>0.52500000000000002</v>
      </c>
      <c r="W2885">
        <v>0.505</v>
      </c>
      <c r="X2885">
        <v>-0.52500000000000002</v>
      </c>
      <c r="Y2885">
        <v>-0.505</v>
      </c>
      <c r="Z2885">
        <v>0.52500000000000002</v>
      </c>
      <c r="AA2885">
        <v>-0.505</v>
      </c>
      <c r="AB2885">
        <v>26.25</v>
      </c>
      <c r="AC2885">
        <v>6.45</v>
      </c>
      <c r="AD2885">
        <v>26.25</v>
      </c>
      <c r="AE2885">
        <v>6.8</v>
      </c>
      <c r="AF2885">
        <v>46.37</v>
      </c>
      <c r="AG2885">
        <v>45.7</v>
      </c>
      <c r="AH2885">
        <v>-0.9</v>
      </c>
      <c r="AI2885">
        <v>-0.9</v>
      </c>
      <c r="AJ2885">
        <v>23.35</v>
      </c>
      <c r="AK2885">
        <v>23.35</v>
      </c>
      <c r="AL2885">
        <v>0.62</v>
      </c>
      <c r="AM2885">
        <v>23.35</v>
      </c>
      <c r="AN2885">
        <v>18.019278278392193</v>
      </c>
      <c r="AO2885">
        <v>3.020195732557835</v>
      </c>
      <c r="AP2885">
        <v>16.985611964980684</v>
      </c>
      <c r="AQ2885">
        <v>2.8357127996934128</v>
      </c>
      <c r="AR2885">
        <v>17.841823266779748</v>
      </c>
      <c r="AS2885">
        <v>4.0144842816489064</v>
      </c>
      <c r="AT2885">
        <v>16.80815695336824</v>
      </c>
      <c r="AU2885">
        <v>3.8300013487844842</v>
      </c>
      <c r="AV2885">
        <v>-2.9649778688448865</v>
      </c>
      <c r="AW2885">
        <f t="shared" si="45"/>
        <v>-169.96688420129919</v>
      </c>
    </row>
    <row r="2886" spans="1:49">
      <c r="A2886">
        <v>2885</v>
      </c>
      <c r="B2886">
        <v>6</v>
      </c>
      <c r="C2886">
        <v>4</v>
      </c>
      <c r="D2886">
        <v>6</v>
      </c>
      <c r="E2886">
        <v>3</v>
      </c>
      <c r="F2886">
        <v>4</v>
      </c>
      <c r="G2886">
        <v>1</v>
      </c>
      <c r="H2886">
        <v>2</v>
      </c>
      <c r="I2886">
        <v>3</v>
      </c>
      <c r="J2886">
        <v>4</v>
      </c>
      <c r="K2886">
        <v>0</v>
      </c>
      <c r="L2886">
        <v>0</v>
      </c>
      <c r="M2886">
        <v>10.632154062089205</v>
      </c>
      <c r="N2886">
        <v>10.772515954966138</v>
      </c>
      <c r="O2886">
        <v>22.036551454345119</v>
      </c>
      <c r="P2886">
        <v>21.846434491696808</v>
      </c>
      <c r="Q2886">
        <v>0</v>
      </c>
      <c r="R2886">
        <v>0</v>
      </c>
      <c r="S2886">
        <v>1701767811.2626321</v>
      </c>
      <c r="T2886">
        <v>-0.52500000000000002</v>
      </c>
      <c r="U2886">
        <v>0.505</v>
      </c>
      <c r="V2886">
        <v>0.52500000000000002</v>
      </c>
      <c r="W2886">
        <v>0.505</v>
      </c>
      <c r="X2886">
        <v>-0.52500000000000002</v>
      </c>
      <c r="Y2886">
        <v>-0.505</v>
      </c>
      <c r="Z2886">
        <v>0.52500000000000002</v>
      </c>
      <c r="AA2886">
        <v>-0.505</v>
      </c>
      <c r="AB2886">
        <v>26.25</v>
      </c>
      <c r="AC2886">
        <v>6.45</v>
      </c>
      <c r="AD2886">
        <v>26.25</v>
      </c>
      <c r="AE2886">
        <v>6.8</v>
      </c>
      <c r="AF2886">
        <v>46.37</v>
      </c>
      <c r="AG2886">
        <v>45.7</v>
      </c>
      <c r="AH2886">
        <v>-0.9</v>
      </c>
      <c r="AI2886">
        <v>-0.9</v>
      </c>
      <c r="AJ2886">
        <v>23.35</v>
      </c>
      <c r="AK2886">
        <v>23.35</v>
      </c>
      <c r="AL2886">
        <v>0.62</v>
      </c>
      <c r="AM2886">
        <v>23.35</v>
      </c>
      <c r="AN2886">
        <v>18.019278278392193</v>
      </c>
      <c r="AO2886">
        <v>3.020195732557835</v>
      </c>
      <c r="AP2886">
        <v>16.985611964980684</v>
      </c>
      <c r="AQ2886">
        <v>2.8357127996934128</v>
      </c>
      <c r="AR2886">
        <v>17.841823266779748</v>
      </c>
      <c r="AS2886">
        <v>4.0144842816489064</v>
      </c>
      <c r="AT2886">
        <v>16.80815695336824</v>
      </c>
      <c r="AU2886">
        <v>3.8300013487844842</v>
      </c>
      <c r="AV2886">
        <v>-2.9649778688448865</v>
      </c>
      <c r="AW2886">
        <f t="shared" si="45"/>
        <v>-169.96688420129919</v>
      </c>
    </row>
    <row r="2887" spans="1:49">
      <c r="A2887">
        <v>2886</v>
      </c>
      <c r="AW2887">
        <f t="shared" si="45"/>
        <v>0</v>
      </c>
    </row>
    <row r="2888" spans="1:49">
      <c r="A2888">
        <v>2887</v>
      </c>
      <c r="AW2888">
        <f t="shared" si="45"/>
        <v>0</v>
      </c>
    </row>
    <row r="2889" spans="1:49">
      <c r="A2889">
        <v>2888</v>
      </c>
      <c r="AW2889">
        <f t="shared" si="45"/>
        <v>0</v>
      </c>
    </row>
    <row r="2890" spans="1:49">
      <c r="A2890">
        <v>2889</v>
      </c>
      <c r="B2890">
        <v>6</v>
      </c>
      <c r="C2890">
        <v>4</v>
      </c>
      <c r="D2890">
        <v>6</v>
      </c>
      <c r="E2890">
        <v>2</v>
      </c>
      <c r="F2890">
        <v>4</v>
      </c>
      <c r="G2890">
        <v>1</v>
      </c>
      <c r="H2890">
        <v>2</v>
      </c>
      <c r="I2890">
        <v>3</v>
      </c>
      <c r="J2890">
        <v>4</v>
      </c>
      <c r="K2890">
        <v>0</v>
      </c>
      <c r="L2890">
        <v>0</v>
      </c>
      <c r="M2890">
        <v>9.7295786136913449</v>
      </c>
      <c r="N2890">
        <v>11.203570859328735</v>
      </c>
      <c r="O2890">
        <v>22.146618252004075</v>
      </c>
      <c r="P2890">
        <v>22.706948275803157</v>
      </c>
      <c r="Q2890">
        <v>0</v>
      </c>
      <c r="R2890">
        <v>0</v>
      </c>
      <c r="S2890">
        <v>1701767811.3401213</v>
      </c>
      <c r="T2890">
        <v>-0.52500000000000002</v>
      </c>
      <c r="U2890">
        <v>0.505</v>
      </c>
      <c r="V2890">
        <v>0.52500000000000002</v>
      </c>
      <c r="W2890">
        <v>0.505</v>
      </c>
      <c r="X2890">
        <v>-0.52500000000000002</v>
      </c>
      <c r="Y2890">
        <v>-0.505</v>
      </c>
      <c r="Z2890">
        <v>0.52500000000000002</v>
      </c>
      <c r="AA2890">
        <v>-0.505</v>
      </c>
      <c r="AB2890">
        <v>26.25</v>
      </c>
      <c r="AC2890">
        <v>6.45</v>
      </c>
      <c r="AD2890">
        <v>26.25</v>
      </c>
      <c r="AE2890">
        <v>6.8</v>
      </c>
      <c r="AF2890">
        <v>46.37</v>
      </c>
      <c r="AG2890">
        <v>45.7</v>
      </c>
      <c r="AH2890">
        <v>-0.9</v>
      </c>
      <c r="AI2890">
        <v>-0.9</v>
      </c>
      <c r="AJ2890">
        <v>23.35</v>
      </c>
      <c r="AK2890">
        <v>23.35</v>
      </c>
      <c r="AL2890">
        <v>0.62</v>
      </c>
      <c r="AM2890">
        <v>23.35</v>
      </c>
      <c r="AN2890">
        <v>17.961618660353849</v>
      </c>
      <c r="AO2890">
        <v>2.9971818083162112</v>
      </c>
      <c r="AP2890">
        <v>16.921545873832972</v>
      </c>
      <c r="AQ2890">
        <v>2.8531380693384358</v>
      </c>
      <c r="AR2890">
        <v>17.823062301908561</v>
      </c>
      <c r="AS2890">
        <v>3.9976327743981979</v>
      </c>
      <c r="AT2890">
        <v>16.782989515387683</v>
      </c>
      <c r="AU2890">
        <v>3.8535890354204225</v>
      </c>
      <c r="AV2890">
        <v>-3.0039741621245297</v>
      </c>
      <c r="AW2890">
        <f t="shared" si="45"/>
        <v>-172.20234050395393</v>
      </c>
    </row>
    <row r="2891" spans="1:49">
      <c r="A2891">
        <v>2890</v>
      </c>
      <c r="B2891">
        <v>6</v>
      </c>
      <c r="C2891">
        <v>4</v>
      </c>
      <c r="D2891">
        <v>6</v>
      </c>
      <c r="E2891">
        <v>4</v>
      </c>
      <c r="F2891">
        <v>4</v>
      </c>
      <c r="G2891">
        <v>1</v>
      </c>
      <c r="H2891">
        <v>2</v>
      </c>
      <c r="I2891">
        <v>3</v>
      </c>
      <c r="J2891">
        <v>4</v>
      </c>
      <c r="K2891">
        <v>0</v>
      </c>
      <c r="L2891">
        <v>0</v>
      </c>
      <c r="M2891">
        <v>10.602075268550022</v>
      </c>
      <c r="N2891">
        <v>11.574415751993705</v>
      </c>
      <c r="O2891">
        <v>21.135978803925781</v>
      </c>
      <c r="P2891">
        <v>21.42616857956644</v>
      </c>
      <c r="Q2891">
        <v>0</v>
      </c>
      <c r="R2891">
        <v>0</v>
      </c>
      <c r="S2891">
        <v>1701767811.3574386</v>
      </c>
      <c r="T2891">
        <v>-0.52500000000000002</v>
      </c>
      <c r="U2891">
        <v>0.505</v>
      </c>
      <c r="V2891">
        <v>0.52500000000000002</v>
      </c>
      <c r="W2891">
        <v>0.505</v>
      </c>
      <c r="X2891">
        <v>-0.52500000000000002</v>
      </c>
      <c r="Y2891">
        <v>-0.505</v>
      </c>
      <c r="Z2891">
        <v>0.52500000000000002</v>
      </c>
      <c r="AA2891">
        <v>-0.505</v>
      </c>
      <c r="AB2891">
        <v>26.25</v>
      </c>
      <c r="AC2891">
        <v>6.45</v>
      </c>
      <c r="AD2891">
        <v>26.25</v>
      </c>
      <c r="AE2891">
        <v>6.8</v>
      </c>
      <c r="AF2891">
        <v>46.37</v>
      </c>
      <c r="AG2891">
        <v>45.7</v>
      </c>
      <c r="AH2891">
        <v>-0.9</v>
      </c>
      <c r="AI2891">
        <v>-0.9</v>
      </c>
      <c r="AJ2891">
        <v>23.35</v>
      </c>
      <c r="AK2891">
        <v>23.35</v>
      </c>
      <c r="AL2891">
        <v>0.62</v>
      </c>
      <c r="AM2891">
        <v>23.35</v>
      </c>
      <c r="AN2891">
        <v>17.961618660353849</v>
      </c>
      <c r="AO2891">
        <v>2.9971818083162112</v>
      </c>
      <c r="AP2891">
        <v>16.921545873832972</v>
      </c>
      <c r="AQ2891">
        <v>2.8531380693384358</v>
      </c>
      <c r="AR2891">
        <v>17.823062301908561</v>
      </c>
      <c r="AS2891">
        <v>3.9976327743981979</v>
      </c>
      <c r="AT2891">
        <v>16.782989515387683</v>
      </c>
      <c r="AU2891">
        <v>3.8535890354204225</v>
      </c>
      <c r="AV2891">
        <v>-3.0039741621245297</v>
      </c>
      <c r="AW2891">
        <f t="shared" si="45"/>
        <v>-172.20234050395393</v>
      </c>
    </row>
    <row r="2892" spans="1:49">
      <c r="A2892">
        <v>2891</v>
      </c>
      <c r="B2892">
        <v>6</v>
      </c>
      <c r="C2892">
        <v>4</v>
      </c>
      <c r="D2892">
        <v>6</v>
      </c>
      <c r="E2892">
        <v>1</v>
      </c>
      <c r="F2892">
        <v>3</v>
      </c>
      <c r="G2892">
        <v>1</v>
      </c>
      <c r="H2892">
        <v>2</v>
      </c>
      <c r="I2892">
        <v>3</v>
      </c>
      <c r="J2892">
        <v>0</v>
      </c>
      <c r="K2892">
        <v>0</v>
      </c>
      <c r="L2892">
        <v>0</v>
      </c>
      <c r="M2892">
        <v>9.7797341477158781</v>
      </c>
      <c r="N2892">
        <v>12.05543445919723</v>
      </c>
      <c r="O2892">
        <v>21.145985434592543</v>
      </c>
      <c r="P2892">
        <v>0</v>
      </c>
      <c r="Q2892">
        <v>0</v>
      </c>
      <c r="R2892">
        <v>0</v>
      </c>
      <c r="S2892">
        <v>1701767811.3590424</v>
      </c>
      <c r="T2892">
        <v>-0.52500000000000002</v>
      </c>
      <c r="U2892">
        <v>0.505</v>
      </c>
      <c r="V2892">
        <v>0.52500000000000002</v>
      </c>
      <c r="W2892">
        <v>0.505</v>
      </c>
      <c r="X2892">
        <v>-0.52500000000000002</v>
      </c>
      <c r="Y2892">
        <v>-0.505</v>
      </c>
      <c r="Z2892">
        <v>0.52500000000000002</v>
      </c>
      <c r="AA2892">
        <v>-0.505</v>
      </c>
      <c r="AB2892">
        <v>26.25</v>
      </c>
      <c r="AC2892">
        <v>6.45</v>
      </c>
      <c r="AD2892">
        <v>26.25</v>
      </c>
      <c r="AE2892">
        <v>6.8</v>
      </c>
      <c r="AF2892">
        <v>46.37</v>
      </c>
      <c r="AG2892">
        <v>45.7</v>
      </c>
      <c r="AH2892">
        <v>-0.9</v>
      </c>
      <c r="AI2892">
        <v>-0.9</v>
      </c>
      <c r="AJ2892">
        <v>23.35</v>
      </c>
      <c r="AK2892">
        <v>23.35</v>
      </c>
      <c r="AL2892">
        <v>0.62</v>
      </c>
      <c r="AM2892">
        <v>23.35</v>
      </c>
      <c r="AN2892">
        <v>17.886007147038402</v>
      </c>
      <c r="AO2892">
        <v>3.032118947194149</v>
      </c>
      <c r="AP2892">
        <v>16.845934360517525</v>
      </c>
      <c r="AQ2892">
        <v>2.8880752082163736</v>
      </c>
      <c r="AR2892">
        <v>17.747450788593113</v>
      </c>
      <c r="AS2892">
        <v>4.0325699132761361</v>
      </c>
      <c r="AT2892">
        <v>16.707378002072236</v>
      </c>
      <c r="AU2892">
        <v>3.8885261742983603</v>
      </c>
      <c r="AV2892">
        <v>-3.0039741621245297</v>
      </c>
      <c r="AW2892">
        <f t="shared" si="45"/>
        <v>-172.20234050395393</v>
      </c>
    </row>
    <row r="2893" spans="1:49">
      <c r="A2893">
        <v>2892</v>
      </c>
      <c r="B2893">
        <v>6</v>
      </c>
      <c r="C2893">
        <v>4</v>
      </c>
      <c r="D2893">
        <v>6</v>
      </c>
      <c r="E2893">
        <v>3</v>
      </c>
      <c r="F2893">
        <v>4</v>
      </c>
      <c r="G2893">
        <v>1</v>
      </c>
      <c r="H2893">
        <v>2</v>
      </c>
      <c r="I2893">
        <v>3</v>
      </c>
      <c r="J2893">
        <v>4</v>
      </c>
      <c r="K2893">
        <v>0</v>
      </c>
      <c r="L2893">
        <v>0</v>
      </c>
      <c r="M2893">
        <v>10.722387793770565</v>
      </c>
      <c r="N2893">
        <v>10.672258430154322</v>
      </c>
      <c r="O2893">
        <v>22.006533120871175</v>
      </c>
      <c r="P2893">
        <v>21.776390885543911</v>
      </c>
      <c r="Q2893">
        <v>0</v>
      </c>
      <c r="R2893">
        <v>0</v>
      </c>
      <c r="S2893">
        <v>1701767811.3630667</v>
      </c>
      <c r="T2893">
        <v>-0.52500000000000002</v>
      </c>
      <c r="U2893">
        <v>0.505</v>
      </c>
      <c r="V2893">
        <v>0.52500000000000002</v>
      </c>
      <c r="W2893">
        <v>0.505</v>
      </c>
      <c r="X2893">
        <v>-0.52500000000000002</v>
      </c>
      <c r="Y2893">
        <v>-0.505</v>
      </c>
      <c r="Z2893">
        <v>0.52500000000000002</v>
      </c>
      <c r="AA2893">
        <v>-0.505</v>
      </c>
      <c r="AB2893">
        <v>26.25</v>
      </c>
      <c r="AC2893">
        <v>6.45</v>
      </c>
      <c r="AD2893">
        <v>26.25</v>
      </c>
      <c r="AE2893">
        <v>6.8</v>
      </c>
      <c r="AF2893">
        <v>46.37</v>
      </c>
      <c r="AG2893">
        <v>45.7</v>
      </c>
      <c r="AH2893">
        <v>-0.9</v>
      </c>
      <c r="AI2893">
        <v>-0.9</v>
      </c>
      <c r="AJ2893">
        <v>23.35</v>
      </c>
      <c r="AK2893">
        <v>23.35</v>
      </c>
      <c r="AL2893">
        <v>0.62</v>
      </c>
      <c r="AM2893">
        <v>23.35</v>
      </c>
      <c r="AN2893">
        <v>17.886007147038402</v>
      </c>
      <c r="AO2893">
        <v>3.032118947194149</v>
      </c>
      <c r="AP2893">
        <v>16.845934360517525</v>
      </c>
      <c r="AQ2893">
        <v>2.8880752082163736</v>
      </c>
      <c r="AR2893">
        <v>17.747450788593113</v>
      </c>
      <c r="AS2893">
        <v>4.0325699132761361</v>
      </c>
      <c r="AT2893">
        <v>16.707378002072236</v>
      </c>
      <c r="AU2893">
        <v>3.8885261742983603</v>
      </c>
      <c r="AV2893">
        <v>-3.0039741621245297</v>
      </c>
      <c r="AW2893">
        <f t="shared" si="45"/>
        <v>-172.20234050395393</v>
      </c>
    </row>
    <row r="2894" spans="1:49">
      <c r="A2894">
        <v>2893</v>
      </c>
      <c r="AW2894">
        <f t="shared" si="45"/>
        <v>0</v>
      </c>
    </row>
    <row r="2895" spans="1:49">
      <c r="A2895">
        <v>2894</v>
      </c>
      <c r="AW2895">
        <f t="shared" si="45"/>
        <v>0</v>
      </c>
    </row>
    <row r="2896" spans="1:49">
      <c r="A2896">
        <v>2895</v>
      </c>
      <c r="AW2896">
        <f t="shared" si="45"/>
        <v>0</v>
      </c>
    </row>
    <row r="2897" spans="1:49">
      <c r="A2897">
        <v>2896</v>
      </c>
      <c r="B2897">
        <v>6</v>
      </c>
      <c r="C2897">
        <v>4</v>
      </c>
      <c r="D2897">
        <v>6</v>
      </c>
      <c r="E2897">
        <v>2</v>
      </c>
      <c r="F2897">
        <v>4</v>
      </c>
      <c r="G2897">
        <v>1</v>
      </c>
      <c r="H2897">
        <v>2</v>
      </c>
      <c r="I2897">
        <v>3</v>
      </c>
      <c r="J2897">
        <v>4</v>
      </c>
      <c r="K2897">
        <v>0</v>
      </c>
      <c r="L2897">
        <v>0</v>
      </c>
      <c r="M2897">
        <v>9.809826705910762</v>
      </c>
      <c r="N2897">
        <v>11.083284711672798</v>
      </c>
      <c r="O2897">
        <v>22.136612206929946</v>
      </c>
      <c r="P2897">
        <v>22.626902129986775</v>
      </c>
      <c r="Q2897">
        <v>0</v>
      </c>
      <c r="R2897">
        <v>0</v>
      </c>
      <c r="S2897">
        <v>1701767811.4394023</v>
      </c>
      <c r="T2897">
        <v>-0.52500000000000002</v>
      </c>
      <c r="U2897">
        <v>0.505</v>
      </c>
      <c r="V2897">
        <v>0.52500000000000002</v>
      </c>
      <c r="W2897">
        <v>0.505</v>
      </c>
      <c r="X2897">
        <v>-0.52500000000000002</v>
      </c>
      <c r="Y2897">
        <v>-0.505</v>
      </c>
      <c r="Z2897">
        <v>0.52500000000000002</v>
      </c>
      <c r="AA2897">
        <v>-0.505</v>
      </c>
      <c r="AB2897">
        <v>26.25</v>
      </c>
      <c r="AC2897">
        <v>6.45</v>
      </c>
      <c r="AD2897">
        <v>26.25</v>
      </c>
      <c r="AE2897">
        <v>6.8</v>
      </c>
      <c r="AF2897">
        <v>46.37</v>
      </c>
      <c r="AG2897">
        <v>45.7</v>
      </c>
      <c r="AH2897">
        <v>-0.9</v>
      </c>
      <c r="AI2897">
        <v>-0.9</v>
      </c>
      <c r="AJ2897">
        <v>23.35</v>
      </c>
      <c r="AK2897">
        <v>23.35</v>
      </c>
      <c r="AL2897">
        <v>0.62</v>
      </c>
      <c r="AM2897">
        <v>23.35</v>
      </c>
      <c r="AN2897">
        <v>17.829152782549354</v>
      </c>
      <c r="AO2897">
        <v>3.0164940289679971</v>
      </c>
      <c r="AP2897">
        <v>16.784982489526321</v>
      </c>
      <c r="AQ2897">
        <v>2.9060024040899388</v>
      </c>
      <c r="AR2897">
        <v>17.722870362428555</v>
      </c>
      <c r="AS2897">
        <v>4.0208864060663432</v>
      </c>
      <c r="AT2897">
        <v>16.678700069405522</v>
      </c>
      <c r="AU2897">
        <v>3.9103947811882844</v>
      </c>
      <c r="AV2897">
        <v>-3.0361673516719647</v>
      </c>
      <c r="AW2897">
        <f t="shared" si="45"/>
        <v>-174.04780996845656</v>
      </c>
    </row>
    <row r="2898" spans="1:49">
      <c r="A2898">
        <v>2897</v>
      </c>
      <c r="B2898">
        <v>6</v>
      </c>
      <c r="C2898">
        <v>4</v>
      </c>
      <c r="D2898">
        <v>6</v>
      </c>
      <c r="E2898">
        <v>4</v>
      </c>
      <c r="F2898">
        <v>4</v>
      </c>
      <c r="G2898">
        <v>1</v>
      </c>
      <c r="H2898">
        <v>2</v>
      </c>
      <c r="I2898">
        <v>3</v>
      </c>
      <c r="J2898">
        <v>4</v>
      </c>
      <c r="K2898">
        <v>0</v>
      </c>
      <c r="L2898">
        <v>0</v>
      </c>
      <c r="M2898">
        <v>10.642180227754086</v>
      </c>
      <c r="N2898">
        <v>11.544349267065686</v>
      </c>
      <c r="O2898">
        <v>21.115965523745295</v>
      </c>
      <c r="P2898">
        <v>21.246051397848024</v>
      </c>
      <c r="Q2898">
        <v>0</v>
      </c>
      <c r="R2898">
        <v>0</v>
      </c>
      <c r="S2898">
        <v>1701767811.4555559</v>
      </c>
      <c r="T2898">
        <v>-0.52500000000000002</v>
      </c>
      <c r="U2898">
        <v>0.505</v>
      </c>
      <c r="V2898">
        <v>0.52500000000000002</v>
      </c>
      <c r="W2898">
        <v>0.505</v>
      </c>
      <c r="X2898">
        <v>-0.52500000000000002</v>
      </c>
      <c r="Y2898">
        <v>-0.505</v>
      </c>
      <c r="Z2898">
        <v>0.52500000000000002</v>
      </c>
      <c r="AA2898">
        <v>-0.505</v>
      </c>
      <c r="AB2898">
        <v>26.25</v>
      </c>
      <c r="AC2898">
        <v>6.45</v>
      </c>
      <c r="AD2898">
        <v>26.25</v>
      </c>
      <c r="AE2898">
        <v>6.8</v>
      </c>
      <c r="AF2898">
        <v>46.37</v>
      </c>
      <c r="AG2898">
        <v>45.7</v>
      </c>
      <c r="AH2898">
        <v>-0.9</v>
      </c>
      <c r="AI2898">
        <v>-0.9</v>
      </c>
      <c r="AJ2898">
        <v>23.35</v>
      </c>
      <c r="AK2898">
        <v>23.35</v>
      </c>
      <c r="AL2898">
        <v>0.62</v>
      </c>
      <c r="AM2898">
        <v>23.35</v>
      </c>
      <c r="AN2898">
        <v>17.829152782549354</v>
      </c>
      <c r="AO2898">
        <v>3.0164940289679971</v>
      </c>
      <c r="AP2898">
        <v>16.784982489526321</v>
      </c>
      <c r="AQ2898">
        <v>2.9060024040899388</v>
      </c>
      <c r="AR2898">
        <v>17.722870362428555</v>
      </c>
      <c r="AS2898">
        <v>4.0208864060663432</v>
      </c>
      <c r="AT2898">
        <v>16.678700069405522</v>
      </c>
      <c r="AU2898">
        <v>3.9103947811882844</v>
      </c>
      <c r="AV2898">
        <v>-3.0361673516719647</v>
      </c>
      <c r="AW2898">
        <f t="shared" si="45"/>
        <v>-174.04780996845656</v>
      </c>
    </row>
    <row r="2899" spans="1:49">
      <c r="A2899">
        <v>2898</v>
      </c>
      <c r="AW2899">
        <f t="shared" si="45"/>
        <v>0</v>
      </c>
    </row>
    <row r="2900" spans="1:49">
      <c r="A2900">
        <v>2899</v>
      </c>
      <c r="B2900">
        <v>6</v>
      </c>
      <c r="C2900">
        <v>4</v>
      </c>
      <c r="D2900">
        <v>6</v>
      </c>
      <c r="E2900">
        <v>3</v>
      </c>
      <c r="F2900">
        <v>4</v>
      </c>
      <c r="G2900">
        <v>1</v>
      </c>
      <c r="H2900">
        <v>2</v>
      </c>
      <c r="I2900">
        <v>4</v>
      </c>
      <c r="J2900">
        <v>3</v>
      </c>
      <c r="K2900">
        <v>0</v>
      </c>
      <c r="L2900">
        <v>0</v>
      </c>
      <c r="M2900">
        <v>10.822642930449105</v>
      </c>
      <c r="N2900">
        <v>10.602075268550022</v>
      </c>
      <c r="O2900">
        <v>21.596277457006334</v>
      </c>
      <c r="P2900">
        <v>22.066569737954286</v>
      </c>
      <c r="Q2900">
        <v>0</v>
      </c>
      <c r="R2900">
        <v>0</v>
      </c>
      <c r="S2900">
        <v>1701767811.4632094</v>
      </c>
      <c r="T2900">
        <v>-0.52500000000000002</v>
      </c>
      <c r="U2900">
        <v>0.505</v>
      </c>
      <c r="V2900">
        <v>0.52500000000000002</v>
      </c>
      <c r="W2900">
        <v>0.505</v>
      </c>
      <c r="X2900">
        <v>-0.52500000000000002</v>
      </c>
      <c r="Y2900">
        <v>-0.505</v>
      </c>
      <c r="Z2900">
        <v>0.52500000000000002</v>
      </c>
      <c r="AA2900">
        <v>-0.505</v>
      </c>
      <c r="AB2900">
        <v>26.25</v>
      </c>
      <c r="AC2900">
        <v>6.45</v>
      </c>
      <c r="AD2900">
        <v>26.25</v>
      </c>
      <c r="AE2900">
        <v>6.8</v>
      </c>
      <c r="AF2900">
        <v>46.37</v>
      </c>
      <c r="AG2900">
        <v>45.7</v>
      </c>
      <c r="AH2900">
        <v>-0.9</v>
      </c>
      <c r="AI2900">
        <v>-0.9</v>
      </c>
      <c r="AJ2900">
        <v>23.35</v>
      </c>
      <c r="AK2900">
        <v>23.35</v>
      </c>
      <c r="AL2900">
        <v>0.62</v>
      </c>
      <c r="AM2900">
        <v>23.35</v>
      </c>
      <c r="AN2900">
        <v>17.746076364984447</v>
      </c>
      <c r="AO2900">
        <v>3.0473054606506835</v>
      </c>
      <c r="AP2900">
        <v>16.700773532150684</v>
      </c>
      <c r="AQ2900">
        <v>2.9480986681931647</v>
      </c>
      <c r="AR2900">
        <v>17.65064887890626</v>
      </c>
      <c r="AS2900">
        <v>4.0527872331860184</v>
      </c>
      <c r="AT2900">
        <v>16.605346046072498</v>
      </c>
      <c r="AU2900">
        <v>3.9535804407284991</v>
      </c>
      <c r="AV2900">
        <v>-3.0469688523580696</v>
      </c>
      <c r="AW2900">
        <f t="shared" si="45"/>
        <v>-174.66700427530336</v>
      </c>
    </row>
    <row r="2901" spans="1:49">
      <c r="A2901">
        <v>2900</v>
      </c>
      <c r="B2901">
        <v>6</v>
      </c>
      <c r="C2901">
        <v>4</v>
      </c>
      <c r="D2901">
        <v>6</v>
      </c>
      <c r="E2901">
        <v>1</v>
      </c>
      <c r="F2901">
        <v>4</v>
      </c>
      <c r="G2901">
        <v>1</v>
      </c>
      <c r="H2901">
        <v>2</v>
      </c>
      <c r="I2901">
        <v>3</v>
      </c>
      <c r="J2901">
        <v>5</v>
      </c>
      <c r="K2901">
        <v>0</v>
      </c>
      <c r="L2901">
        <v>0</v>
      </c>
      <c r="M2901">
        <v>9.8900707783109425</v>
      </c>
      <c r="N2901">
        <v>11.995311584114855</v>
      </c>
      <c r="O2901">
        <v>21.155992058988868</v>
      </c>
      <c r="P2901">
        <v>29.08981093097719</v>
      </c>
      <c r="Q2901">
        <v>0</v>
      </c>
      <c r="R2901">
        <v>0</v>
      </c>
      <c r="S2901">
        <v>1701767811.4656951</v>
      </c>
      <c r="T2901">
        <v>-0.52500000000000002</v>
      </c>
      <c r="U2901">
        <v>0.505</v>
      </c>
      <c r="V2901">
        <v>0.52500000000000002</v>
      </c>
      <c r="W2901">
        <v>0.505</v>
      </c>
      <c r="X2901">
        <v>-0.52500000000000002</v>
      </c>
      <c r="Y2901">
        <v>-0.505</v>
      </c>
      <c r="Z2901">
        <v>0.52500000000000002</v>
      </c>
      <c r="AA2901">
        <v>-0.505</v>
      </c>
      <c r="AB2901">
        <v>26.25</v>
      </c>
      <c r="AC2901">
        <v>6.45</v>
      </c>
      <c r="AD2901">
        <v>26.25</v>
      </c>
      <c r="AE2901">
        <v>6.8</v>
      </c>
      <c r="AF2901">
        <v>46.37</v>
      </c>
      <c r="AG2901">
        <v>45.7</v>
      </c>
      <c r="AH2901">
        <v>-0.9</v>
      </c>
      <c r="AI2901">
        <v>-0.9</v>
      </c>
      <c r="AJ2901">
        <v>23.35</v>
      </c>
      <c r="AK2901">
        <v>23.35</v>
      </c>
      <c r="AL2901">
        <v>0.62</v>
      </c>
      <c r="AM2901">
        <v>23.35</v>
      </c>
      <c r="AN2901">
        <v>17.746076364984447</v>
      </c>
      <c r="AO2901">
        <v>3.0473054606506835</v>
      </c>
      <c r="AP2901">
        <v>16.700773532150684</v>
      </c>
      <c r="AQ2901">
        <v>2.9480986681931647</v>
      </c>
      <c r="AR2901">
        <v>17.65064887890626</v>
      </c>
      <c r="AS2901">
        <v>4.0527872331860184</v>
      </c>
      <c r="AT2901">
        <v>16.605346046072498</v>
      </c>
      <c r="AU2901">
        <v>3.9535804407284991</v>
      </c>
      <c r="AV2901">
        <v>-3.0469688523580696</v>
      </c>
      <c r="AW2901">
        <f t="shared" si="45"/>
        <v>-174.66700427530336</v>
      </c>
    </row>
    <row r="2902" spans="1:49">
      <c r="A2902">
        <v>2901</v>
      </c>
      <c r="AW2902">
        <f t="shared" si="45"/>
        <v>0</v>
      </c>
    </row>
    <row r="2903" spans="1:49">
      <c r="A2903">
        <v>2902</v>
      </c>
      <c r="AW2903">
        <f t="shared" si="45"/>
        <v>0</v>
      </c>
    </row>
    <row r="2904" spans="1:49">
      <c r="A2904">
        <v>2903</v>
      </c>
      <c r="AW2904">
        <f t="shared" si="45"/>
        <v>0</v>
      </c>
    </row>
    <row r="2905" spans="1:49">
      <c r="A2905">
        <v>2904</v>
      </c>
      <c r="B2905">
        <v>6</v>
      </c>
      <c r="C2905">
        <v>4</v>
      </c>
      <c r="D2905">
        <v>6</v>
      </c>
      <c r="E2905">
        <v>2</v>
      </c>
      <c r="F2905">
        <v>4</v>
      </c>
      <c r="G2905">
        <v>1</v>
      </c>
      <c r="H2905">
        <v>2</v>
      </c>
      <c r="I2905">
        <v>3</v>
      </c>
      <c r="J2905">
        <v>4</v>
      </c>
      <c r="K2905">
        <v>0</v>
      </c>
      <c r="L2905">
        <v>0</v>
      </c>
      <c r="M2905">
        <v>9.9502512531091405</v>
      </c>
      <c r="N2905">
        <v>11.043187945516458</v>
      </c>
      <c r="O2905">
        <v>22.156624291619877</v>
      </c>
      <c r="P2905">
        <v>22.5968847410434</v>
      </c>
      <c r="Q2905">
        <v>0</v>
      </c>
      <c r="R2905">
        <v>0</v>
      </c>
      <c r="S2905">
        <v>1701767811.5401242</v>
      </c>
      <c r="T2905">
        <v>-0.52500000000000002</v>
      </c>
      <c r="U2905">
        <v>0.505</v>
      </c>
      <c r="V2905">
        <v>0.52500000000000002</v>
      </c>
      <c r="W2905">
        <v>0.505</v>
      </c>
      <c r="X2905">
        <v>-0.52500000000000002</v>
      </c>
      <c r="Y2905">
        <v>-0.505</v>
      </c>
      <c r="Z2905">
        <v>0.52500000000000002</v>
      </c>
      <c r="AA2905">
        <v>-0.505</v>
      </c>
      <c r="AB2905">
        <v>26.25</v>
      </c>
      <c r="AC2905">
        <v>6.45</v>
      </c>
      <c r="AD2905">
        <v>26.25</v>
      </c>
      <c r="AE2905">
        <v>6.8</v>
      </c>
      <c r="AF2905">
        <v>46.37</v>
      </c>
      <c r="AG2905">
        <v>45.7</v>
      </c>
      <c r="AH2905">
        <v>-0.9</v>
      </c>
      <c r="AI2905">
        <v>-0.9</v>
      </c>
      <c r="AJ2905">
        <v>23.35</v>
      </c>
      <c r="AK2905">
        <v>23.35</v>
      </c>
      <c r="AL2905">
        <v>0.62</v>
      </c>
      <c r="AM2905">
        <v>23.35</v>
      </c>
      <c r="AN2905">
        <v>17.684474224809332</v>
      </c>
      <c r="AO2905">
        <v>3.0350502077488488</v>
      </c>
      <c r="AP2905">
        <v>16.63652112125969</v>
      </c>
      <c r="AQ2905">
        <v>2.9695193542470104</v>
      </c>
      <c r="AR2905">
        <v>17.621439784774228</v>
      </c>
      <c r="AS2905">
        <v>4.0430812883061211</v>
      </c>
      <c r="AT2905">
        <v>16.57348668122459</v>
      </c>
      <c r="AU2905">
        <v>3.9775504348042823</v>
      </c>
      <c r="AV2905">
        <v>-3.0791417305107203</v>
      </c>
      <c r="AW2905">
        <f t="shared" si="45"/>
        <v>-176.51130939233425</v>
      </c>
    </row>
    <row r="2906" spans="1:49">
      <c r="A2906">
        <v>2905</v>
      </c>
      <c r="B2906">
        <v>6</v>
      </c>
      <c r="C2906">
        <v>4</v>
      </c>
      <c r="D2906">
        <v>6</v>
      </c>
      <c r="E2906">
        <v>4</v>
      </c>
      <c r="F2906">
        <v>4</v>
      </c>
      <c r="G2906">
        <v>1</v>
      </c>
      <c r="H2906">
        <v>2</v>
      </c>
      <c r="I2906">
        <v>3</v>
      </c>
      <c r="J2906">
        <v>4</v>
      </c>
      <c r="K2906">
        <v>0</v>
      </c>
      <c r="L2906">
        <v>0</v>
      </c>
      <c r="M2906">
        <v>10.752464833702083</v>
      </c>
      <c r="N2906">
        <v>11.52430475126374</v>
      </c>
      <c r="O2906">
        <v>21.155992058988868</v>
      </c>
      <c r="P2906">
        <v>21.206025087224621</v>
      </c>
      <c r="Q2906">
        <v>0</v>
      </c>
      <c r="R2906">
        <v>0</v>
      </c>
      <c r="S2906">
        <v>1701767811.5536571</v>
      </c>
      <c r="T2906">
        <v>-0.52500000000000002</v>
      </c>
      <c r="U2906">
        <v>0.505</v>
      </c>
      <c r="V2906">
        <v>0.52500000000000002</v>
      </c>
      <c r="W2906">
        <v>0.505</v>
      </c>
      <c r="X2906">
        <v>-0.52500000000000002</v>
      </c>
      <c r="Y2906">
        <v>-0.505</v>
      </c>
      <c r="Z2906">
        <v>0.52500000000000002</v>
      </c>
      <c r="AA2906">
        <v>-0.505</v>
      </c>
      <c r="AB2906">
        <v>26.25</v>
      </c>
      <c r="AC2906">
        <v>6.45</v>
      </c>
      <c r="AD2906">
        <v>26.25</v>
      </c>
      <c r="AE2906">
        <v>6.8</v>
      </c>
      <c r="AF2906">
        <v>46.37</v>
      </c>
      <c r="AG2906">
        <v>45.7</v>
      </c>
      <c r="AH2906">
        <v>-0.9</v>
      </c>
      <c r="AI2906">
        <v>-0.9</v>
      </c>
      <c r="AJ2906">
        <v>23.35</v>
      </c>
      <c r="AK2906">
        <v>23.35</v>
      </c>
      <c r="AL2906">
        <v>0.62</v>
      </c>
      <c r="AM2906">
        <v>23.35</v>
      </c>
      <c r="AN2906">
        <v>17.684474224809332</v>
      </c>
      <c r="AO2906">
        <v>3.0350502077488488</v>
      </c>
      <c r="AP2906">
        <v>16.63652112125969</v>
      </c>
      <c r="AQ2906">
        <v>2.9695193542470104</v>
      </c>
      <c r="AR2906">
        <v>17.621439784774228</v>
      </c>
      <c r="AS2906">
        <v>4.0430812883061211</v>
      </c>
      <c r="AT2906">
        <v>16.57348668122459</v>
      </c>
      <c r="AU2906">
        <v>3.9775504348042823</v>
      </c>
      <c r="AV2906">
        <v>-3.0791417305107203</v>
      </c>
      <c r="AW2906">
        <f t="shared" si="45"/>
        <v>-176.51130939233425</v>
      </c>
    </row>
    <row r="2907" spans="1:49">
      <c r="A2907">
        <v>2906</v>
      </c>
      <c r="AW2907">
        <f t="shared" si="45"/>
        <v>0</v>
      </c>
    </row>
    <row r="2908" spans="1:49">
      <c r="A2908">
        <v>2907</v>
      </c>
      <c r="B2908">
        <v>6</v>
      </c>
      <c r="C2908">
        <v>4</v>
      </c>
      <c r="D2908">
        <v>6</v>
      </c>
      <c r="E2908">
        <v>3</v>
      </c>
      <c r="F2908">
        <v>4</v>
      </c>
      <c r="G2908">
        <v>1</v>
      </c>
      <c r="H2908">
        <v>2</v>
      </c>
      <c r="I2908">
        <v>4</v>
      </c>
      <c r="J2908">
        <v>3</v>
      </c>
      <c r="K2908">
        <v>0</v>
      </c>
      <c r="L2908">
        <v>0</v>
      </c>
      <c r="M2908">
        <v>10.922893389574028</v>
      </c>
      <c r="N2908">
        <v>10.521862952918557</v>
      </c>
      <c r="O2908">
        <v>21.556251993331308</v>
      </c>
      <c r="P2908">
        <v>21.926483986266472</v>
      </c>
      <c r="Q2908">
        <v>0</v>
      </c>
      <c r="R2908">
        <v>0</v>
      </c>
      <c r="S2908">
        <v>1701767811.5633597</v>
      </c>
      <c r="T2908">
        <v>-0.52500000000000002</v>
      </c>
      <c r="U2908">
        <v>0.505</v>
      </c>
      <c r="V2908">
        <v>0.52500000000000002</v>
      </c>
      <c r="W2908">
        <v>0.505</v>
      </c>
      <c r="X2908">
        <v>-0.52500000000000002</v>
      </c>
      <c r="Y2908">
        <v>-0.505</v>
      </c>
      <c r="Z2908">
        <v>0.52500000000000002</v>
      </c>
      <c r="AA2908">
        <v>-0.505</v>
      </c>
      <c r="AB2908">
        <v>26.25</v>
      </c>
      <c r="AC2908">
        <v>6.45</v>
      </c>
      <c r="AD2908">
        <v>26.25</v>
      </c>
      <c r="AE2908">
        <v>6.8</v>
      </c>
      <c r="AF2908">
        <v>46.37</v>
      </c>
      <c r="AG2908">
        <v>45.7</v>
      </c>
      <c r="AH2908">
        <v>-0.9</v>
      </c>
      <c r="AI2908">
        <v>-0.9</v>
      </c>
      <c r="AJ2908">
        <v>23.35</v>
      </c>
      <c r="AK2908">
        <v>23.35</v>
      </c>
      <c r="AL2908">
        <v>0.62</v>
      </c>
      <c r="AM2908">
        <v>23.35</v>
      </c>
      <c r="AN2908">
        <v>17.607949744582175</v>
      </c>
      <c r="AO2908">
        <v>3.0725298524474662</v>
      </c>
      <c r="AP2908">
        <v>16.559343698444696</v>
      </c>
      <c r="AQ2908">
        <v>3.0184432551804732</v>
      </c>
      <c r="AR2908">
        <v>17.555923589115832</v>
      </c>
      <c r="AS2908">
        <v>4.0811890015892329</v>
      </c>
      <c r="AT2908">
        <v>16.507317542978349</v>
      </c>
      <c r="AU2908">
        <v>4.0271024043222399</v>
      </c>
      <c r="AV2908">
        <v>-3.0900588015348913</v>
      </c>
      <c r="AW2908">
        <f t="shared" si="45"/>
        <v>-177.13712875040778</v>
      </c>
    </row>
    <row r="2909" spans="1:49">
      <c r="A2909">
        <v>2908</v>
      </c>
      <c r="B2909">
        <v>6</v>
      </c>
      <c r="C2909">
        <v>4</v>
      </c>
      <c r="D2909">
        <v>6</v>
      </c>
      <c r="E2909">
        <v>1</v>
      </c>
      <c r="F2909">
        <v>4</v>
      </c>
      <c r="G2909">
        <v>1</v>
      </c>
      <c r="H2909">
        <v>2</v>
      </c>
      <c r="I2909">
        <v>3</v>
      </c>
      <c r="J2909">
        <v>5</v>
      </c>
      <c r="K2909">
        <v>0</v>
      </c>
      <c r="L2909">
        <v>0</v>
      </c>
      <c r="M2909">
        <v>9.9602811205306843</v>
      </c>
      <c r="N2909">
        <v>11.885083087635527</v>
      </c>
      <c r="O2909">
        <v>21.135978803925781</v>
      </c>
      <c r="P2909">
        <v>28.839722606155561</v>
      </c>
      <c r="Q2909">
        <v>0</v>
      </c>
      <c r="R2909">
        <v>0</v>
      </c>
      <c r="S2909">
        <v>1701767811.5657754</v>
      </c>
      <c r="T2909">
        <v>-0.52500000000000002</v>
      </c>
      <c r="U2909">
        <v>0.505</v>
      </c>
      <c r="V2909">
        <v>0.52500000000000002</v>
      </c>
      <c r="W2909">
        <v>0.505</v>
      </c>
      <c r="X2909">
        <v>-0.52500000000000002</v>
      </c>
      <c r="Y2909">
        <v>-0.505</v>
      </c>
      <c r="Z2909">
        <v>0.52500000000000002</v>
      </c>
      <c r="AA2909">
        <v>-0.505</v>
      </c>
      <c r="AB2909">
        <v>26.25</v>
      </c>
      <c r="AC2909">
        <v>6.45</v>
      </c>
      <c r="AD2909">
        <v>26.25</v>
      </c>
      <c r="AE2909">
        <v>6.8</v>
      </c>
      <c r="AF2909">
        <v>46.37</v>
      </c>
      <c r="AG2909">
        <v>45.7</v>
      </c>
      <c r="AH2909">
        <v>-0.9</v>
      </c>
      <c r="AI2909">
        <v>-0.9</v>
      </c>
      <c r="AJ2909">
        <v>23.35</v>
      </c>
      <c r="AK2909">
        <v>23.35</v>
      </c>
      <c r="AL2909">
        <v>0.62</v>
      </c>
      <c r="AM2909">
        <v>23.35</v>
      </c>
      <c r="AN2909">
        <v>17.607949744582175</v>
      </c>
      <c r="AO2909">
        <v>3.0725298524474662</v>
      </c>
      <c r="AP2909">
        <v>16.559343698444696</v>
      </c>
      <c r="AQ2909">
        <v>3.0184432551804732</v>
      </c>
      <c r="AR2909">
        <v>17.555923589115832</v>
      </c>
      <c r="AS2909">
        <v>4.0811890015892329</v>
      </c>
      <c r="AT2909">
        <v>16.507317542978349</v>
      </c>
      <c r="AU2909">
        <v>4.0271024043222399</v>
      </c>
      <c r="AV2909">
        <v>-3.0900588015348913</v>
      </c>
      <c r="AW2909">
        <f t="shared" si="45"/>
        <v>-177.13712875040778</v>
      </c>
    </row>
    <row r="2910" spans="1:49">
      <c r="A2910">
        <v>2909</v>
      </c>
      <c r="AW2910">
        <f t="shared" si="45"/>
        <v>0</v>
      </c>
    </row>
    <row r="2911" spans="1:49">
      <c r="A2911">
        <v>2910</v>
      </c>
      <c r="AW2911">
        <f t="shared" si="45"/>
        <v>0</v>
      </c>
    </row>
    <row r="2912" spans="1:49">
      <c r="A2912">
        <v>2911</v>
      </c>
      <c r="B2912">
        <v>6</v>
      </c>
      <c r="C2912">
        <v>4</v>
      </c>
      <c r="D2912">
        <v>6</v>
      </c>
      <c r="E2912">
        <v>2</v>
      </c>
      <c r="F2912">
        <v>4</v>
      </c>
      <c r="G2912">
        <v>1</v>
      </c>
      <c r="H2912">
        <v>2</v>
      </c>
      <c r="I2912">
        <v>3</v>
      </c>
      <c r="J2912">
        <v>4</v>
      </c>
      <c r="K2912">
        <v>0</v>
      </c>
      <c r="L2912">
        <v>0</v>
      </c>
      <c r="M2912">
        <v>10.070605741463618</v>
      </c>
      <c r="N2912">
        <v>10.922893389574028</v>
      </c>
      <c r="O2912">
        <v>22.166630325784748</v>
      </c>
      <c r="P2912">
        <v>22.526843986675097</v>
      </c>
      <c r="Q2912">
        <v>0</v>
      </c>
      <c r="R2912">
        <v>0</v>
      </c>
      <c r="S2912">
        <v>1701767811.6401858</v>
      </c>
      <c r="T2912">
        <v>-0.52500000000000002</v>
      </c>
      <c r="U2912">
        <v>0.505</v>
      </c>
      <c r="V2912">
        <v>0.52500000000000002</v>
      </c>
      <c r="W2912">
        <v>0.505</v>
      </c>
      <c r="X2912">
        <v>-0.52500000000000002</v>
      </c>
      <c r="Y2912">
        <v>-0.505</v>
      </c>
      <c r="Z2912">
        <v>0.52500000000000002</v>
      </c>
      <c r="AA2912">
        <v>-0.505</v>
      </c>
      <c r="AB2912">
        <v>26.25</v>
      </c>
      <c r="AC2912">
        <v>6.45</v>
      </c>
      <c r="AD2912">
        <v>26.25</v>
      </c>
      <c r="AE2912">
        <v>6.8</v>
      </c>
      <c r="AF2912">
        <v>46.37</v>
      </c>
      <c r="AG2912">
        <v>45.7</v>
      </c>
      <c r="AH2912">
        <v>-0.9</v>
      </c>
      <c r="AI2912">
        <v>-0.9</v>
      </c>
      <c r="AJ2912">
        <v>23.35</v>
      </c>
      <c r="AK2912">
        <v>23.35</v>
      </c>
      <c r="AL2912">
        <v>0.62</v>
      </c>
      <c r="AM2912">
        <v>23.35</v>
      </c>
      <c r="AN2912">
        <v>17.563074338491219</v>
      </c>
      <c r="AO2912">
        <v>3.0660181937140942</v>
      </c>
      <c r="AP2912">
        <v>16.513509476446167</v>
      </c>
      <c r="AQ2912">
        <v>3.0357923709733745</v>
      </c>
      <c r="AR2912">
        <v>17.533999975664429</v>
      </c>
      <c r="AS2912">
        <v>4.0755996324431436</v>
      </c>
      <c r="AT2912">
        <v>16.48443511361938</v>
      </c>
      <c r="AU2912">
        <v>4.045373809702423</v>
      </c>
      <c r="AV2912">
        <v>-3.1128021785432076</v>
      </c>
      <c r="AW2912">
        <f t="shared" si="45"/>
        <v>-178.44088921585268</v>
      </c>
    </row>
    <row r="2913" spans="1:49">
      <c r="A2913">
        <v>2912</v>
      </c>
      <c r="AW2913">
        <f t="shared" si="45"/>
        <v>0</v>
      </c>
    </row>
    <row r="2914" spans="1:49">
      <c r="A2914">
        <v>2913</v>
      </c>
      <c r="B2914">
        <v>6</v>
      </c>
      <c r="C2914">
        <v>4</v>
      </c>
      <c r="D2914">
        <v>6</v>
      </c>
      <c r="E2914">
        <v>4</v>
      </c>
      <c r="F2914">
        <v>4</v>
      </c>
      <c r="G2914">
        <v>1</v>
      </c>
      <c r="H2914">
        <v>2</v>
      </c>
      <c r="I2914">
        <v>3</v>
      </c>
      <c r="J2914">
        <v>4</v>
      </c>
      <c r="K2914">
        <v>0</v>
      </c>
      <c r="L2914">
        <v>0</v>
      </c>
      <c r="M2914">
        <v>10.842693392326465</v>
      </c>
      <c r="N2914">
        <v>11.444125130388954</v>
      </c>
      <c r="O2914">
        <v>21.135978803925781</v>
      </c>
      <c r="P2914">
        <v>21.196018494047415</v>
      </c>
      <c r="Q2914">
        <v>0</v>
      </c>
      <c r="R2914">
        <v>0</v>
      </c>
      <c r="S2914">
        <v>1701767811.6535316</v>
      </c>
      <c r="T2914">
        <v>-0.52500000000000002</v>
      </c>
      <c r="U2914">
        <v>0.505</v>
      </c>
      <c r="V2914">
        <v>0.52500000000000002</v>
      </c>
      <c r="W2914">
        <v>0.505</v>
      </c>
      <c r="X2914">
        <v>-0.52500000000000002</v>
      </c>
      <c r="Y2914">
        <v>-0.505</v>
      </c>
      <c r="Z2914">
        <v>0.52500000000000002</v>
      </c>
      <c r="AA2914">
        <v>-0.505</v>
      </c>
      <c r="AB2914">
        <v>26.25</v>
      </c>
      <c r="AC2914">
        <v>6.45</v>
      </c>
      <c r="AD2914">
        <v>26.25</v>
      </c>
      <c r="AE2914">
        <v>6.8</v>
      </c>
      <c r="AF2914">
        <v>46.37</v>
      </c>
      <c r="AG2914">
        <v>45.7</v>
      </c>
      <c r="AH2914">
        <v>-0.9</v>
      </c>
      <c r="AI2914">
        <v>-0.9</v>
      </c>
      <c r="AJ2914">
        <v>23.35</v>
      </c>
      <c r="AK2914">
        <v>23.35</v>
      </c>
      <c r="AL2914">
        <v>0.62</v>
      </c>
      <c r="AM2914">
        <v>23.35</v>
      </c>
      <c r="AN2914">
        <v>17.540287069237841</v>
      </c>
      <c r="AO2914">
        <v>3.0630295744819911</v>
      </c>
      <c r="AP2914">
        <v>16.490445602939275</v>
      </c>
      <c r="AQ2914">
        <v>3.0447841465593548</v>
      </c>
      <c r="AR2914">
        <v>17.522736705236067</v>
      </c>
      <c r="AS2914">
        <v>4.0728770801596577</v>
      </c>
      <c r="AT2914">
        <v>16.4728952389375</v>
      </c>
      <c r="AU2914">
        <v>4.0546316522370214</v>
      </c>
      <c r="AV2914">
        <v>-3.1242151809832239</v>
      </c>
      <c r="AW2914">
        <f t="shared" si="45"/>
        <v>-179.09513776336951</v>
      </c>
    </row>
    <row r="2915" spans="1:49">
      <c r="A2915">
        <v>2914</v>
      </c>
      <c r="B2915">
        <v>6</v>
      </c>
      <c r="C2915">
        <v>4</v>
      </c>
      <c r="D2915">
        <v>6</v>
      </c>
      <c r="E2915">
        <v>1</v>
      </c>
      <c r="F2915">
        <v>3</v>
      </c>
      <c r="G2915">
        <v>1</v>
      </c>
      <c r="H2915">
        <v>2</v>
      </c>
      <c r="I2915">
        <v>3</v>
      </c>
      <c r="J2915">
        <v>0</v>
      </c>
      <c r="K2915">
        <v>0</v>
      </c>
      <c r="L2915">
        <v>0</v>
      </c>
      <c r="M2915">
        <v>10.05054724878203</v>
      </c>
      <c r="N2915">
        <v>11.875062105100758</v>
      </c>
      <c r="O2915">
        <v>21.135978803925781</v>
      </c>
      <c r="P2915">
        <v>0</v>
      </c>
      <c r="Q2915">
        <v>0</v>
      </c>
      <c r="R2915">
        <v>0</v>
      </c>
      <c r="S2915">
        <v>1701767811.6591702</v>
      </c>
      <c r="T2915">
        <v>-0.52500000000000002</v>
      </c>
      <c r="U2915">
        <v>0.505</v>
      </c>
      <c r="V2915">
        <v>0.52500000000000002</v>
      </c>
      <c r="W2915">
        <v>0.505</v>
      </c>
      <c r="X2915">
        <v>-0.52500000000000002</v>
      </c>
      <c r="Y2915">
        <v>-0.505</v>
      </c>
      <c r="Z2915">
        <v>0.52500000000000002</v>
      </c>
      <c r="AA2915">
        <v>-0.505</v>
      </c>
      <c r="AB2915">
        <v>26.25</v>
      </c>
      <c r="AC2915">
        <v>6.45</v>
      </c>
      <c r="AD2915">
        <v>26.25</v>
      </c>
      <c r="AE2915">
        <v>6.8</v>
      </c>
      <c r="AF2915">
        <v>46.37</v>
      </c>
      <c r="AG2915">
        <v>45.7</v>
      </c>
      <c r="AH2915">
        <v>-0.9</v>
      </c>
      <c r="AI2915">
        <v>-0.9</v>
      </c>
      <c r="AJ2915">
        <v>23.35</v>
      </c>
      <c r="AK2915">
        <v>23.35</v>
      </c>
      <c r="AL2915">
        <v>0.62</v>
      </c>
      <c r="AM2915">
        <v>23.35</v>
      </c>
      <c r="AN2915">
        <v>17.416908582948238</v>
      </c>
      <c r="AO2915">
        <v>3.0366479011313903</v>
      </c>
      <c r="AP2915">
        <v>16.367067116649672</v>
      </c>
      <c r="AQ2915">
        <v>3.018402473208754</v>
      </c>
      <c r="AR2915">
        <v>17.399358218946464</v>
      </c>
      <c r="AS2915">
        <v>4.0464954068090568</v>
      </c>
      <c r="AT2915">
        <v>16.349516752647897</v>
      </c>
      <c r="AU2915">
        <v>4.0282499788864206</v>
      </c>
      <c r="AV2915">
        <v>-3.1242151809832239</v>
      </c>
      <c r="AW2915">
        <f t="shared" si="45"/>
        <v>-179.09513776336951</v>
      </c>
    </row>
    <row r="2916" spans="1:49">
      <c r="A2916">
        <v>2915</v>
      </c>
      <c r="B2916">
        <v>6</v>
      </c>
      <c r="C2916">
        <v>4</v>
      </c>
      <c r="D2916">
        <v>6</v>
      </c>
      <c r="E2916">
        <v>3</v>
      </c>
      <c r="F2916">
        <v>4</v>
      </c>
      <c r="G2916">
        <v>2</v>
      </c>
      <c r="H2916">
        <v>1</v>
      </c>
      <c r="I2916">
        <v>4</v>
      </c>
      <c r="J2916">
        <v>3</v>
      </c>
      <c r="K2916">
        <v>0</v>
      </c>
      <c r="L2916">
        <v>0</v>
      </c>
      <c r="M2916">
        <v>10.541916334329352</v>
      </c>
      <c r="N2916">
        <v>11.003090474952934</v>
      </c>
      <c r="O2916">
        <v>21.346116742864496</v>
      </c>
      <c r="P2916">
        <v>21.886459284224117</v>
      </c>
      <c r="Q2916">
        <v>0</v>
      </c>
      <c r="R2916">
        <v>0</v>
      </c>
      <c r="S2916">
        <v>1701767811.6634796</v>
      </c>
      <c r="T2916">
        <v>-0.52500000000000002</v>
      </c>
      <c r="U2916">
        <v>0.505</v>
      </c>
      <c r="V2916">
        <v>0.52500000000000002</v>
      </c>
      <c r="W2916">
        <v>0.505</v>
      </c>
      <c r="X2916">
        <v>-0.52500000000000002</v>
      </c>
      <c r="Y2916">
        <v>-0.505</v>
      </c>
      <c r="Z2916">
        <v>0.52500000000000002</v>
      </c>
      <c r="AA2916">
        <v>-0.505</v>
      </c>
      <c r="AB2916">
        <v>26.25</v>
      </c>
      <c r="AC2916">
        <v>6.45</v>
      </c>
      <c r="AD2916">
        <v>26.25</v>
      </c>
      <c r="AE2916">
        <v>6.8</v>
      </c>
      <c r="AF2916">
        <v>46.37</v>
      </c>
      <c r="AG2916">
        <v>45.7</v>
      </c>
      <c r="AH2916">
        <v>-0.9</v>
      </c>
      <c r="AI2916">
        <v>-0.9</v>
      </c>
      <c r="AJ2916">
        <v>23.35</v>
      </c>
      <c r="AK2916">
        <v>23.35</v>
      </c>
      <c r="AL2916">
        <v>0.62</v>
      </c>
      <c r="AM2916">
        <v>23.35</v>
      </c>
      <c r="AN2916">
        <v>17.416908582948238</v>
      </c>
      <c r="AO2916">
        <v>3.0366479011313903</v>
      </c>
      <c r="AP2916">
        <v>16.367067116649672</v>
      </c>
      <c r="AQ2916">
        <v>3.018402473208754</v>
      </c>
      <c r="AR2916">
        <v>17.399358218946464</v>
      </c>
      <c r="AS2916">
        <v>4.0464954068090568</v>
      </c>
      <c r="AT2916">
        <v>16.349516752647897</v>
      </c>
      <c r="AU2916">
        <v>4.0282499788864206</v>
      </c>
      <c r="AV2916">
        <v>-3.1242151809832239</v>
      </c>
      <c r="AW2916">
        <f t="shared" si="45"/>
        <v>-179.09513776336951</v>
      </c>
    </row>
    <row r="2917" spans="1:49">
      <c r="A2917">
        <v>2916</v>
      </c>
      <c r="AW2917">
        <f t="shared" si="45"/>
        <v>0</v>
      </c>
    </row>
    <row r="2918" spans="1:49">
      <c r="A2918">
        <v>2917</v>
      </c>
      <c r="AW2918">
        <f t="shared" si="45"/>
        <v>0</v>
      </c>
    </row>
    <row r="2919" spans="1:49">
      <c r="A2919">
        <v>2918</v>
      </c>
      <c r="AW2919">
        <f t="shared" si="45"/>
        <v>0</v>
      </c>
    </row>
    <row r="2920" spans="1:49">
      <c r="A2920">
        <v>2919</v>
      </c>
      <c r="B2920">
        <v>6</v>
      </c>
      <c r="C2920">
        <v>4</v>
      </c>
      <c r="D2920">
        <v>6</v>
      </c>
      <c r="E2920">
        <v>2</v>
      </c>
      <c r="F2920">
        <v>4</v>
      </c>
      <c r="G2920">
        <v>1</v>
      </c>
      <c r="H2920">
        <v>2</v>
      </c>
      <c r="I2920">
        <v>3</v>
      </c>
      <c r="J2920">
        <v>4</v>
      </c>
      <c r="K2920">
        <v>0</v>
      </c>
      <c r="L2920">
        <v>0</v>
      </c>
      <c r="M2920">
        <v>10.160866104816066</v>
      </c>
      <c r="N2920">
        <v>10.942942931405611</v>
      </c>
      <c r="O2920">
        <v>22.146618252004075</v>
      </c>
      <c r="P2920">
        <v>22.396767623922877</v>
      </c>
      <c r="Q2920">
        <v>0</v>
      </c>
      <c r="R2920">
        <v>0</v>
      </c>
      <c r="S2920">
        <v>1701767811.7390096</v>
      </c>
      <c r="T2920">
        <v>-0.52500000000000002</v>
      </c>
      <c r="U2920">
        <v>0.505</v>
      </c>
      <c r="V2920">
        <v>0.52500000000000002</v>
      </c>
      <c r="W2920">
        <v>0.505</v>
      </c>
      <c r="X2920">
        <v>-0.52500000000000002</v>
      </c>
      <c r="Y2920">
        <v>-0.505</v>
      </c>
      <c r="Z2920">
        <v>0.52500000000000002</v>
      </c>
      <c r="AA2920">
        <v>-0.505</v>
      </c>
      <c r="AB2920">
        <v>26.25</v>
      </c>
      <c r="AC2920">
        <v>6.45</v>
      </c>
      <c r="AD2920">
        <v>26.25</v>
      </c>
      <c r="AE2920">
        <v>6.8</v>
      </c>
      <c r="AF2920">
        <v>46.37</v>
      </c>
      <c r="AG2920">
        <v>45.7</v>
      </c>
      <c r="AH2920">
        <v>-0.9</v>
      </c>
      <c r="AI2920">
        <v>-0.9</v>
      </c>
      <c r="AJ2920">
        <v>23.35</v>
      </c>
      <c r="AK2920">
        <v>23.35</v>
      </c>
      <c r="AL2920">
        <v>0.62</v>
      </c>
      <c r="AM2920">
        <v>23.35</v>
      </c>
      <c r="AN2920">
        <v>17.342196724490528</v>
      </c>
      <c r="AO2920">
        <v>3.0274411432713904</v>
      </c>
      <c r="AP2920">
        <v>16.29236339004699</v>
      </c>
      <c r="AQ2920">
        <v>3.0461486254955057</v>
      </c>
      <c r="AR2920">
        <v>17.36019154072515</v>
      </c>
      <c r="AS2920">
        <v>4.037280826878983</v>
      </c>
      <c r="AT2920">
        <v>16.310358206281613</v>
      </c>
      <c r="AU2920">
        <v>4.0559883091030979</v>
      </c>
      <c r="AV2920">
        <v>3.1237750611190838</v>
      </c>
      <c r="AW2920">
        <f t="shared" si="45"/>
        <v>179.06990796224045</v>
      </c>
    </row>
    <row r="2921" spans="1:49">
      <c r="A2921">
        <v>2920</v>
      </c>
      <c r="B2921">
        <v>6</v>
      </c>
      <c r="C2921">
        <v>4</v>
      </c>
      <c r="D2921">
        <v>6</v>
      </c>
      <c r="E2921">
        <v>4</v>
      </c>
      <c r="F2921">
        <v>4</v>
      </c>
      <c r="G2921">
        <v>1</v>
      </c>
      <c r="H2921">
        <v>2</v>
      </c>
      <c r="I2921">
        <v>3</v>
      </c>
      <c r="J2921">
        <v>4</v>
      </c>
      <c r="K2921">
        <v>0</v>
      </c>
      <c r="L2921">
        <v>0</v>
      </c>
      <c r="M2921">
        <v>10.942942931405611</v>
      </c>
      <c r="N2921">
        <v>11.3739658870598</v>
      </c>
      <c r="O2921">
        <v>21.105958874213702</v>
      </c>
      <c r="P2921">
        <v>21.085945556222988</v>
      </c>
      <c r="Q2921">
        <v>0</v>
      </c>
      <c r="R2921">
        <v>0</v>
      </c>
      <c r="S2921">
        <v>1701767811.753685</v>
      </c>
      <c r="T2921">
        <v>-0.52500000000000002</v>
      </c>
      <c r="U2921">
        <v>0.505</v>
      </c>
      <c r="V2921">
        <v>0.52500000000000002</v>
      </c>
      <c r="W2921">
        <v>0.505</v>
      </c>
      <c r="X2921">
        <v>-0.52500000000000002</v>
      </c>
      <c r="Y2921">
        <v>-0.505</v>
      </c>
      <c r="Z2921">
        <v>0.52500000000000002</v>
      </c>
      <c r="AA2921">
        <v>-0.505</v>
      </c>
      <c r="AB2921">
        <v>26.25</v>
      </c>
      <c r="AC2921">
        <v>6.45</v>
      </c>
      <c r="AD2921">
        <v>26.25</v>
      </c>
      <c r="AE2921">
        <v>6.8</v>
      </c>
      <c r="AF2921">
        <v>46.37</v>
      </c>
      <c r="AG2921">
        <v>45.7</v>
      </c>
      <c r="AH2921">
        <v>-0.9</v>
      </c>
      <c r="AI2921">
        <v>-0.9</v>
      </c>
      <c r="AJ2921">
        <v>23.35</v>
      </c>
      <c r="AK2921">
        <v>23.35</v>
      </c>
      <c r="AL2921">
        <v>0.62</v>
      </c>
      <c r="AM2921">
        <v>23.35</v>
      </c>
      <c r="AN2921">
        <v>17.342196724490528</v>
      </c>
      <c r="AO2921">
        <v>3.0274411432713904</v>
      </c>
      <c r="AP2921">
        <v>16.29236339004699</v>
      </c>
      <c r="AQ2921">
        <v>3.0461486254955057</v>
      </c>
      <c r="AR2921">
        <v>17.36019154072515</v>
      </c>
      <c r="AS2921">
        <v>4.037280826878983</v>
      </c>
      <c r="AT2921">
        <v>16.310358206281613</v>
      </c>
      <c r="AU2921">
        <v>4.0559883091030979</v>
      </c>
      <c r="AV2921">
        <v>3.1237750611190838</v>
      </c>
      <c r="AW2921">
        <f t="shared" si="45"/>
        <v>179.06990796224045</v>
      </c>
    </row>
    <row r="2922" spans="1:49">
      <c r="A2922">
        <v>2921</v>
      </c>
      <c r="B2922">
        <v>6</v>
      </c>
      <c r="C2922">
        <v>4</v>
      </c>
      <c r="D2922">
        <v>6</v>
      </c>
      <c r="E2922">
        <v>1</v>
      </c>
      <c r="F2922">
        <v>3</v>
      </c>
      <c r="G2922">
        <v>1</v>
      </c>
      <c r="H2922">
        <v>2</v>
      </c>
      <c r="I2922">
        <v>3</v>
      </c>
      <c r="J2922">
        <v>0</v>
      </c>
      <c r="K2922">
        <v>0</v>
      </c>
      <c r="L2922">
        <v>0</v>
      </c>
      <c r="M2922">
        <v>10.100693045529104</v>
      </c>
      <c r="N2922">
        <v>11.794892962634295</v>
      </c>
      <c r="O2922">
        <v>21.125972166979679</v>
      </c>
      <c r="P2922">
        <v>0</v>
      </c>
      <c r="Q2922">
        <v>0</v>
      </c>
      <c r="R2922">
        <v>0</v>
      </c>
      <c r="S2922">
        <v>1701767811.7600977</v>
      </c>
      <c r="T2922">
        <v>-0.52500000000000002</v>
      </c>
      <c r="U2922">
        <v>0.505</v>
      </c>
      <c r="V2922">
        <v>0.52500000000000002</v>
      </c>
      <c r="W2922">
        <v>0.505</v>
      </c>
      <c r="X2922">
        <v>-0.52500000000000002</v>
      </c>
      <c r="Y2922">
        <v>-0.505</v>
      </c>
      <c r="Z2922">
        <v>0.52500000000000002</v>
      </c>
      <c r="AA2922">
        <v>-0.505</v>
      </c>
      <c r="AB2922">
        <v>26.25</v>
      </c>
      <c r="AC2922">
        <v>6.45</v>
      </c>
      <c r="AD2922">
        <v>26.25</v>
      </c>
      <c r="AE2922">
        <v>6.8</v>
      </c>
      <c r="AF2922">
        <v>46.37</v>
      </c>
      <c r="AG2922">
        <v>45.7</v>
      </c>
      <c r="AH2922">
        <v>-0.9</v>
      </c>
      <c r="AI2922">
        <v>-0.9</v>
      </c>
      <c r="AJ2922">
        <v>23.35</v>
      </c>
      <c r="AK2922">
        <v>23.35</v>
      </c>
      <c r="AL2922">
        <v>0.62</v>
      </c>
      <c r="AM2922">
        <v>23.35</v>
      </c>
      <c r="AN2922">
        <v>17.156199059485985</v>
      </c>
      <c r="AO2922">
        <v>3.0261471103807587</v>
      </c>
      <c r="AP2922">
        <v>16.106365725042448</v>
      </c>
      <c r="AQ2922">
        <v>3.044854592604874</v>
      </c>
      <c r="AR2922">
        <v>17.174193875720608</v>
      </c>
      <c r="AS2922">
        <v>4.0359867939883509</v>
      </c>
      <c r="AT2922">
        <v>16.124360541277071</v>
      </c>
      <c r="AU2922">
        <v>4.0546942762124667</v>
      </c>
      <c r="AV2922">
        <v>3.1237750611190838</v>
      </c>
      <c r="AW2922">
        <f t="shared" si="45"/>
        <v>179.06990796224045</v>
      </c>
    </row>
    <row r="2923" spans="1:49">
      <c r="A2923">
        <v>2922</v>
      </c>
      <c r="B2923">
        <v>6</v>
      </c>
      <c r="C2923">
        <v>4</v>
      </c>
      <c r="D2923">
        <v>6</v>
      </c>
      <c r="E2923">
        <v>3</v>
      </c>
      <c r="F2923">
        <v>4</v>
      </c>
      <c r="G2923">
        <v>2</v>
      </c>
      <c r="H2923">
        <v>1</v>
      </c>
      <c r="I2923">
        <v>4</v>
      </c>
      <c r="J2923">
        <v>3</v>
      </c>
      <c r="K2923">
        <v>0</v>
      </c>
      <c r="L2923">
        <v>0</v>
      </c>
      <c r="M2923">
        <v>10.501809367913701</v>
      </c>
      <c r="N2923">
        <v>11.073260585753411</v>
      </c>
      <c r="O2923">
        <v>21.296084147091456</v>
      </c>
      <c r="P2923">
        <v>21.956502453715164</v>
      </c>
      <c r="Q2923">
        <v>0</v>
      </c>
      <c r="R2923">
        <v>0</v>
      </c>
      <c r="S2923">
        <v>1701767811.7634277</v>
      </c>
      <c r="T2923">
        <v>-0.52500000000000002</v>
      </c>
      <c r="U2923">
        <v>0.505</v>
      </c>
      <c r="V2923">
        <v>0.52500000000000002</v>
      </c>
      <c r="W2923">
        <v>0.505</v>
      </c>
      <c r="X2923">
        <v>-0.52500000000000002</v>
      </c>
      <c r="Y2923">
        <v>-0.505</v>
      </c>
      <c r="Z2923">
        <v>0.52500000000000002</v>
      </c>
      <c r="AA2923">
        <v>-0.505</v>
      </c>
      <c r="AB2923">
        <v>26.25</v>
      </c>
      <c r="AC2923">
        <v>6.45</v>
      </c>
      <c r="AD2923">
        <v>26.25</v>
      </c>
      <c r="AE2923">
        <v>6.8</v>
      </c>
      <c r="AF2923">
        <v>46.37</v>
      </c>
      <c r="AG2923">
        <v>45.7</v>
      </c>
      <c r="AH2923">
        <v>-0.9</v>
      </c>
      <c r="AI2923">
        <v>-0.9</v>
      </c>
      <c r="AJ2923">
        <v>23.35</v>
      </c>
      <c r="AK2923">
        <v>23.35</v>
      </c>
      <c r="AL2923">
        <v>0.62</v>
      </c>
      <c r="AM2923">
        <v>23.35</v>
      </c>
      <c r="AN2923">
        <v>17.156199059485985</v>
      </c>
      <c r="AO2923">
        <v>3.0261471103807587</v>
      </c>
      <c r="AP2923">
        <v>16.106365725042448</v>
      </c>
      <c r="AQ2923">
        <v>3.044854592604874</v>
      </c>
      <c r="AR2923">
        <v>17.174193875720608</v>
      </c>
      <c r="AS2923">
        <v>4.0359867939883509</v>
      </c>
      <c r="AT2923">
        <v>16.124360541277071</v>
      </c>
      <c r="AU2923">
        <v>4.0546942762124667</v>
      </c>
      <c r="AV2923">
        <v>3.1237750611190838</v>
      </c>
      <c r="AW2923">
        <f t="shared" si="45"/>
        <v>179.06990796224045</v>
      </c>
    </row>
    <row r="2924" spans="1:49">
      <c r="A2924">
        <v>2923</v>
      </c>
      <c r="AW2924">
        <f t="shared" si="45"/>
        <v>0</v>
      </c>
    </row>
    <row r="2925" spans="1:49">
      <c r="A2925">
        <v>2924</v>
      </c>
      <c r="AW2925">
        <f t="shared" si="45"/>
        <v>0</v>
      </c>
    </row>
    <row r="2926" spans="1:49">
      <c r="A2926">
        <v>2925</v>
      </c>
      <c r="AW2926">
        <f t="shared" si="45"/>
        <v>0</v>
      </c>
    </row>
    <row r="2927" spans="1:49">
      <c r="A2927">
        <v>2926</v>
      </c>
      <c r="B2927">
        <v>6</v>
      </c>
      <c r="C2927">
        <v>4</v>
      </c>
      <c r="D2927">
        <v>6</v>
      </c>
      <c r="E2927">
        <v>2</v>
      </c>
      <c r="F2927">
        <v>4</v>
      </c>
      <c r="G2927">
        <v>1</v>
      </c>
      <c r="H2927">
        <v>2</v>
      </c>
      <c r="I2927">
        <v>3</v>
      </c>
      <c r="J2927">
        <v>4</v>
      </c>
      <c r="K2927">
        <v>0</v>
      </c>
      <c r="L2927">
        <v>0</v>
      </c>
      <c r="M2927">
        <v>10.241093691593687</v>
      </c>
      <c r="N2927">
        <v>10.852718553431671</v>
      </c>
      <c r="O2927">
        <v>22.176636354506066</v>
      </c>
      <c r="P2927">
        <v>22.216660415102897</v>
      </c>
      <c r="Q2927">
        <v>0</v>
      </c>
      <c r="R2927">
        <v>0</v>
      </c>
      <c r="S2927">
        <v>1701767811.8402185</v>
      </c>
      <c r="T2927">
        <v>-0.52500000000000002</v>
      </c>
      <c r="U2927">
        <v>0.505</v>
      </c>
      <c r="V2927">
        <v>0.52500000000000002</v>
      </c>
      <c r="W2927">
        <v>0.505</v>
      </c>
      <c r="X2927">
        <v>-0.52500000000000002</v>
      </c>
      <c r="Y2927">
        <v>-0.505</v>
      </c>
      <c r="Z2927">
        <v>0.52500000000000002</v>
      </c>
      <c r="AA2927">
        <v>-0.505</v>
      </c>
      <c r="AB2927">
        <v>26.25</v>
      </c>
      <c r="AC2927">
        <v>6.45</v>
      </c>
      <c r="AD2927">
        <v>26.25</v>
      </c>
      <c r="AE2927">
        <v>6.8</v>
      </c>
      <c r="AF2927">
        <v>46.37</v>
      </c>
      <c r="AG2927">
        <v>45.7</v>
      </c>
      <c r="AH2927">
        <v>-0.9</v>
      </c>
      <c r="AI2927">
        <v>-0.9</v>
      </c>
      <c r="AJ2927">
        <v>23.35</v>
      </c>
      <c r="AK2927">
        <v>23.35</v>
      </c>
      <c r="AL2927">
        <v>0.62</v>
      </c>
      <c r="AM2927">
        <v>23.35</v>
      </c>
      <c r="AN2927">
        <v>17.071960112452444</v>
      </c>
      <c r="AO2927">
        <v>3.018248675236662</v>
      </c>
      <c r="AP2927">
        <v>16.02350226487593</v>
      </c>
      <c r="AQ2927">
        <v>3.0751357726773292</v>
      </c>
      <c r="AR2927">
        <v>17.126680082371564</v>
      </c>
      <c r="AS2927">
        <v>4.0267652714769273</v>
      </c>
      <c r="AT2927">
        <v>16.078222234795049</v>
      </c>
      <c r="AU2927">
        <v>4.083652368917595</v>
      </c>
      <c r="AV2927">
        <v>3.0873879258240748</v>
      </c>
      <c r="AW2927">
        <f t="shared" si="45"/>
        <v>176.98402122558392</v>
      </c>
    </row>
    <row r="2928" spans="1:49">
      <c r="A2928">
        <v>2927</v>
      </c>
      <c r="B2928">
        <v>6</v>
      </c>
      <c r="C2928">
        <v>4</v>
      </c>
      <c r="D2928">
        <v>6</v>
      </c>
      <c r="E2928">
        <v>4</v>
      </c>
      <c r="F2928">
        <v>4</v>
      </c>
      <c r="G2928">
        <v>1</v>
      </c>
      <c r="H2928">
        <v>2</v>
      </c>
      <c r="I2928">
        <v>3</v>
      </c>
      <c r="J2928">
        <v>4</v>
      </c>
      <c r="K2928">
        <v>0</v>
      </c>
      <c r="L2928">
        <v>0</v>
      </c>
      <c r="M2928">
        <v>11.053212202794263</v>
      </c>
      <c r="N2928">
        <v>11.353920027902259</v>
      </c>
      <c r="O2928">
        <v>21.075938887745902</v>
      </c>
      <c r="P2928">
        <v>20.965865114514116</v>
      </c>
      <c r="Q2928">
        <v>0</v>
      </c>
      <c r="R2928">
        <v>0</v>
      </c>
      <c r="S2928">
        <v>1701767811.8537557</v>
      </c>
      <c r="T2928">
        <v>-0.52500000000000002</v>
      </c>
      <c r="U2928">
        <v>0.505</v>
      </c>
      <c r="V2928">
        <v>0.52500000000000002</v>
      </c>
      <c r="W2928">
        <v>0.505</v>
      </c>
      <c r="X2928">
        <v>-0.52500000000000002</v>
      </c>
      <c r="Y2928">
        <v>-0.505</v>
      </c>
      <c r="Z2928">
        <v>0.52500000000000002</v>
      </c>
      <c r="AA2928">
        <v>-0.505</v>
      </c>
      <c r="AB2928">
        <v>26.25</v>
      </c>
      <c r="AC2928">
        <v>6.45</v>
      </c>
      <c r="AD2928">
        <v>26.25</v>
      </c>
      <c r="AE2928">
        <v>6.8</v>
      </c>
      <c r="AF2928">
        <v>46.37</v>
      </c>
      <c r="AG2928">
        <v>45.7</v>
      </c>
      <c r="AH2928">
        <v>-0.9</v>
      </c>
      <c r="AI2928">
        <v>-0.9</v>
      </c>
      <c r="AJ2928">
        <v>23.35</v>
      </c>
      <c r="AK2928">
        <v>23.35</v>
      </c>
      <c r="AL2928">
        <v>0.62</v>
      </c>
      <c r="AM2928">
        <v>23.35</v>
      </c>
      <c r="AN2928">
        <v>17.071960112452444</v>
      </c>
      <c r="AO2928">
        <v>3.018248675236662</v>
      </c>
      <c r="AP2928">
        <v>16.02350226487593</v>
      </c>
      <c r="AQ2928">
        <v>3.0751357726773292</v>
      </c>
      <c r="AR2928">
        <v>17.126680082371564</v>
      </c>
      <c r="AS2928">
        <v>4.0267652714769273</v>
      </c>
      <c r="AT2928">
        <v>16.078222234795049</v>
      </c>
      <c r="AU2928">
        <v>4.083652368917595</v>
      </c>
      <c r="AV2928">
        <v>3.0873879258240748</v>
      </c>
      <c r="AW2928">
        <f t="shared" si="45"/>
        <v>176.98402122558392</v>
      </c>
    </row>
    <row r="2929" spans="1:49">
      <c r="A2929">
        <v>2928</v>
      </c>
      <c r="AW2929">
        <f t="shared" si="45"/>
        <v>0</v>
      </c>
    </row>
    <row r="2930" spans="1:49">
      <c r="A2930">
        <v>2929</v>
      </c>
      <c r="B2930">
        <v>6</v>
      </c>
      <c r="C2930">
        <v>4</v>
      </c>
      <c r="D2930">
        <v>6</v>
      </c>
      <c r="E2930">
        <v>3</v>
      </c>
      <c r="F2930">
        <v>4</v>
      </c>
      <c r="G2930">
        <v>2</v>
      </c>
      <c r="H2930">
        <v>1</v>
      </c>
      <c r="I2930">
        <v>4</v>
      </c>
      <c r="J2930">
        <v>3</v>
      </c>
      <c r="K2930">
        <v>0</v>
      </c>
      <c r="L2930">
        <v>0</v>
      </c>
      <c r="M2930">
        <v>10.401538347763758</v>
      </c>
      <c r="N2930">
        <v>11.243664882946307</v>
      </c>
      <c r="O2930">
        <v>21.216031674184499</v>
      </c>
      <c r="P2930">
        <v>21.976514737328117</v>
      </c>
      <c r="Q2930">
        <v>0</v>
      </c>
      <c r="R2930">
        <v>0</v>
      </c>
      <c r="S2930">
        <v>1701767811.8633475</v>
      </c>
      <c r="T2930">
        <v>-0.52500000000000002</v>
      </c>
      <c r="U2930">
        <v>0.505</v>
      </c>
      <c r="V2930">
        <v>0.52500000000000002</v>
      </c>
      <c r="W2930">
        <v>0.505</v>
      </c>
      <c r="X2930">
        <v>-0.52500000000000002</v>
      </c>
      <c r="Y2930">
        <v>-0.505</v>
      </c>
      <c r="Z2930">
        <v>0.52500000000000002</v>
      </c>
      <c r="AA2930">
        <v>-0.505</v>
      </c>
      <c r="AB2930">
        <v>26.25</v>
      </c>
      <c r="AC2930">
        <v>6.45</v>
      </c>
      <c r="AD2930">
        <v>26.25</v>
      </c>
      <c r="AE2930">
        <v>6.8</v>
      </c>
      <c r="AF2930">
        <v>46.37</v>
      </c>
      <c r="AG2930">
        <v>45.7</v>
      </c>
      <c r="AH2930">
        <v>-0.9</v>
      </c>
      <c r="AI2930">
        <v>-0.9</v>
      </c>
      <c r="AJ2930">
        <v>23.35</v>
      </c>
      <c r="AK2930">
        <v>23.35</v>
      </c>
      <c r="AL2930">
        <v>0.62</v>
      </c>
      <c r="AM2930">
        <v>23.35</v>
      </c>
      <c r="AN2930">
        <v>17.015027131219956</v>
      </c>
      <c r="AO2930">
        <v>3.0961207815970937</v>
      </c>
      <c r="AP2930">
        <v>15.967359293804108</v>
      </c>
      <c r="AQ2930">
        <v>3.1660643477372199</v>
      </c>
      <c r="AR2930">
        <v>17.082306180554745</v>
      </c>
      <c r="AS2930">
        <v>4.1038774633018624</v>
      </c>
      <c r="AT2930">
        <v>16.034638343138894</v>
      </c>
      <c r="AU2930">
        <v>4.1738210294419886</v>
      </c>
      <c r="AV2930">
        <v>3.0749303714522158</v>
      </c>
      <c r="AW2930">
        <f t="shared" si="45"/>
        <v>176.26989390490408</v>
      </c>
    </row>
    <row r="2931" spans="1:49">
      <c r="A2931">
        <v>2930</v>
      </c>
      <c r="B2931">
        <v>6</v>
      </c>
      <c r="C2931">
        <v>4</v>
      </c>
      <c r="D2931">
        <v>6</v>
      </c>
      <c r="E2931">
        <v>1</v>
      </c>
      <c r="F2931">
        <v>4</v>
      </c>
      <c r="G2931">
        <v>1</v>
      </c>
      <c r="H2931">
        <v>2</v>
      </c>
      <c r="I2931">
        <v>3</v>
      </c>
      <c r="J2931">
        <v>4</v>
      </c>
      <c r="K2931">
        <v>0</v>
      </c>
      <c r="L2931">
        <v>0</v>
      </c>
      <c r="M2931">
        <v>10.22103712937195</v>
      </c>
      <c r="N2931">
        <v>11.754807527135441</v>
      </c>
      <c r="O2931">
        <v>21.216031674184499</v>
      </c>
      <c r="P2931">
        <v>21.776390885543911</v>
      </c>
      <c r="Q2931">
        <v>0</v>
      </c>
      <c r="R2931">
        <v>0</v>
      </c>
      <c r="S2931">
        <v>1701767811.8654845</v>
      </c>
      <c r="T2931">
        <v>-0.52500000000000002</v>
      </c>
      <c r="U2931">
        <v>0.505</v>
      </c>
      <c r="V2931">
        <v>0.52500000000000002</v>
      </c>
      <c r="W2931">
        <v>0.505</v>
      </c>
      <c r="X2931">
        <v>-0.52500000000000002</v>
      </c>
      <c r="Y2931">
        <v>-0.505</v>
      </c>
      <c r="Z2931">
        <v>0.52500000000000002</v>
      </c>
      <c r="AA2931">
        <v>-0.505</v>
      </c>
      <c r="AB2931">
        <v>26.25</v>
      </c>
      <c r="AC2931">
        <v>6.45</v>
      </c>
      <c r="AD2931">
        <v>26.25</v>
      </c>
      <c r="AE2931">
        <v>6.8</v>
      </c>
      <c r="AF2931">
        <v>46.37</v>
      </c>
      <c r="AG2931">
        <v>45.7</v>
      </c>
      <c r="AH2931">
        <v>-0.9</v>
      </c>
      <c r="AI2931">
        <v>-0.9</v>
      </c>
      <c r="AJ2931">
        <v>23.35</v>
      </c>
      <c r="AK2931">
        <v>23.35</v>
      </c>
      <c r="AL2931">
        <v>0.62</v>
      </c>
      <c r="AM2931">
        <v>23.35</v>
      </c>
      <c r="AN2931">
        <v>17.015027131219956</v>
      </c>
      <c r="AO2931">
        <v>3.0961207815970937</v>
      </c>
      <c r="AP2931">
        <v>15.967359293804108</v>
      </c>
      <c r="AQ2931">
        <v>3.1660643477372199</v>
      </c>
      <c r="AR2931">
        <v>17.082306180554745</v>
      </c>
      <c r="AS2931">
        <v>4.1038774633018624</v>
      </c>
      <c r="AT2931">
        <v>16.034638343138894</v>
      </c>
      <c r="AU2931">
        <v>4.1738210294419886</v>
      </c>
      <c r="AV2931">
        <v>3.0749303714522158</v>
      </c>
      <c r="AW2931">
        <f t="shared" si="45"/>
        <v>176.26989390490408</v>
      </c>
    </row>
    <row r="2932" spans="1:49">
      <c r="A2932">
        <v>2931</v>
      </c>
      <c r="AW2932">
        <f t="shared" si="45"/>
        <v>0</v>
      </c>
    </row>
    <row r="2933" spans="1:49">
      <c r="A2933">
        <v>2932</v>
      </c>
      <c r="AW2933">
        <f t="shared" si="45"/>
        <v>0</v>
      </c>
    </row>
    <row r="2934" spans="1:49">
      <c r="A2934">
        <v>2933</v>
      </c>
      <c r="B2934">
        <v>6</v>
      </c>
      <c r="C2934">
        <v>4</v>
      </c>
      <c r="D2934">
        <v>6</v>
      </c>
      <c r="E2934">
        <v>2</v>
      </c>
      <c r="F2934">
        <v>4</v>
      </c>
      <c r="G2934">
        <v>1</v>
      </c>
      <c r="H2934">
        <v>2</v>
      </c>
      <c r="I2934">
        <v>3</v>
      </c>
      <c r="J2934">
        <v>4</v>
      </c>
      <c r="K2934">
        <v>0</v>
      </c>
      <c r="L2934">
        <v>0</v>
      </c>
      <c r="M2934">
        <v>10.381483516338115</v>
      </c>
      <c r="N2934">
        <v>10.722387793770565</v>
      </c>
      <c r="O2934">
        <v>22.216660415102897</v>
      </c>
      <c r="P2934">
        <v>22.136612206929946</v>
      </c>
      <c r="Q2934">
        <v>0</v>
      </c>
      <c r="R2934">
        <v>0</v>
      </c>
      <c r="S2934">
        <v>1701767811.9390566</v>
      </c>
      <c r="T2934">
        <v>-0.52500000000000002</v>
      </c>
      <c r="U2934">
        <v>0.505</v>
      </c>
      <c r="V2934">
        <v>0.52500000000000002</v>
      </c>
      <c r="W2934">
        <v>0.505</v>
      </c>
      <c r="X2934">
        <v>-0.52500000000000002</v>
      </c>
      <c r="Y2934">
        <v>-0.505</v>
      </c>
      <c r="Z2934">
        <v>0.52500000000000002</v>
      </c>
      <c r="AA2934">
        <v>-0.505</v>
      </c>
      <c r="AB2934">
        <v>26.25</v>
      </c>
      <c r="AC2934">
        <v>6.45</v>
      </c>
      <c r="AD2934">
        <v>26.25</v>
      </c>
      <c r="AE2934">
        <v>6.8</v>
      </c>
      <c r="AF2934">
        <v>46.37</v>
      </c>
      <c r="AG2934">
        <v>45.7</v>
      </c>
      <c r="AH2934">
        <v>-0.9</v>
      </c>
      <c r="AI2934">
        <v>-0.9</v>
      </c>
      <c r="AJ2934">
        <v>23.35</v>
      </c>
      <c r="AK2934">
        <v>23.35</v>
      </c>
      <c r="AL2934">
        <v>0.62</v>
      </c>
      <c r="AM2934">
        <v>23.35</v>
      </c>
      <c r="AN2934">
        <v>16.955359879435441</v>
      </c>
      <c r="AO2934">
        <v>3.0937195708852601</v>
      </c>
      <c r="AP2934">
        <v>15.909852212599299</v>
      </c>
      <c r="AQ2934">
        <v>3.1907438904492138</v>
      </c>
      <c r="AR2934">
        <v>17.048688034444577</v>
      </c>
      <c r="AS2934">
        <v>4.0993983742228819</v>
      </c>
      <c r="AT2934">
        <v>16.003180367608437</v>
      </c>
      <c r="AU2934">
        <v>4.1964226937868352</v>
      </c>
      <c r="AV2934">
        <v>3.0490565328066173</v>
      </c>
      <c r="AW2934">
        <f t="shared" si="45"/>
        <v>174.78668022458316</v>
      </c>
    </row>
    <row r="2935" spans="1:49">
      <c r="A2935">
        <v>2934</v>
      </c>
      <c r="AW2935">
        <f t="shared" si="45"/>
        <v>0</v>
      </c>
    </row>
    <row r="2936" spans="1:49">
      <c r="A2936">
        <v>2935</v>
      </c>
      <c r="B2936">
        <v>6</v>
      </c>
      <c r="C2936">
        <v>4</v>
      </c>
      <c r="D2936">
        <v>6</v>
      </c>
      <c r="E2936">
        <v>4</v>
      </c>
      <c r="F2936">
        <v>4</v>
      </c>
      <c r="G2936">
        <v>1</v>
      </c>
      <c r="H2936">
        <v>2</v>
      </c>
      <c r="I2936">
        <v>3</v>
      </c>
      <c r="J2936">
        <v>4</v>
      </c>
      <c r="K2936">
        <v>0</v>
      </c>
      <c r="L2936">
        <v>0</v>
      </c>
      <c r="M2936">
        <v>11.173499899315344</v>
      </c>
      <c r="N2936">
        <v>11.173499899315344</v>
      </c>
      <c r="O2936">
        <v>20.945851617921868</v>
      </c>
      <c r="P2936">
        <v>20.835776923359496</v>
      </c>
      <c r="Q2936">
        <v>0</v>
      </c>
      <c r="R2936">
        <v>0</v>
      </c>
      <c r="S2936">
        <v>1701767811.9555423</v>
      </c>
      <c r="T2936">
        <v>-0.52500000000000002</v>
      </c>
      <c r="U2936">
        <v>0.505</v>
      </c>
      <c r="V2936">
        <v>0.52500000000000002</v>
      </c>
      <c r="W2936">
        <v>0.505</v>
      </c>
      <c r="X2936">
        <v>-0.52500000000000002</v>
      </c>
      <c r="Y2936">
        <v>-0.505</v>
      </c>
      <c r="Z2936">
        <v>0.52500000000000002</v>
      </c>
      <c r="AA2936">
        <v>-0.505</v>
      </c>
      <c r="AB2936">
        <v>26.25</v>
      </c>
      <c r="AC2936">
        <v>6.45</v>
      </c>
      <c r="AD2936">
        <v>26.25</v>
      </c>
      <c r="AE2936">
        <v>6.8</v>
      </c>
      <c r="AF2936">
        <v>46.37</v>
      </c>
      <c r="AG2936">
        <v>45.7</v>
      </c>
      <c r="AH2936">
        <v>-0.9</v>
      </c>
      <c r="AI2936">
        <v>-0.9</v>
      </c>
      <c r="AJ2936">
        <v>23.35</v>
      </c>
      <c r="AK2936">
        <v>23.35</v>
      </c>
      <c r="AL2936">
        <v>0.62</v>
      </c>
      <c r="AM2936">
        <v>23.35</v>
      </c>
      <c r="AN2936">
        <v>16.925046911903195</v>
      </c>
      <c r="AO2936">
        <v>3.0928158501770806</v>
      </c>
      <c r="AP2936">
        <v>15.880899549989692</v>
      </c>
      <c r="AQ2936">
        <v>3.2035239646451368</v>
      </c>
      <c r="AR2936">
        <v>17.031537574391518</v>
      </c>
      <c r="AS2936">
        <v>4.097186169731974</v>
      </c>
      <c r="AT2936">
        <v>15.987390212478013</v>
      </c>
      <c r="AU2936">
        <v>4.2078942842000302</v>
      </c>
      <c r="AV2936">
        <v>3.0359600177075072</v>
      </c>
      <c r="AW2936">
        <f t="shared" si="45"/>
        <v>174.03592458195899</v>
      </c>
    </row>
    <row r="2937" spans="1:49">
      <c r="A2937">
        <v>2936</v>
      </c>
      <c r="B2937">
        <v>6</v>
      </c>
      <c r="C2937">
        <v>4</v>
      </c>
      <c r="D2937">
        <v>6</v>
      </c>
      <c r="E2937">
        <v>3</v>
      </c>
      <c r="F2937">
        <v>4</v>
      </c>
      <c r="G2937">
        <v>2</v>
      </c>
      <c r="H2937">
        <v>1</v>
      </c>
      <c r="I2937">
        <v>4</v>
      </c>
      <c r="J2937">
        <v>3</v>
      </c>
      <c r="K2937">
        <v>0</v>
      </c>
      <c r="L2937">
        <v>0</v>
      </c>
      <c r="M2937">
        <v>10.371456021215151</v>
      </c>
      <c r="N2937">
        <v>11.343897037614543</v>
      </c>
      <c r="O2937">
        <v>21.065932212935653</v>
      </c>
      <c r="P2937">
        <v>21.9464963035105</v>
      </c>
      <c r="Q2937">
        <v>0</v>
      </c>
      <c r="R2937">
        <v>0</v>
      </c>
      <c r="S2937">
        <v>1701767811.9634037</v>
      </c>
      <c r="T2937">
        <v>-0.52500000000000002</v>
      </c>
      <c r="U2937">
        <v>0.505</v>
      </c>
      <c r="V2937">
        <v>0.52500000000000002</v>
      </c>
      <c r="W2937">
        <v>0.505</v>
      </c>
      <c r="X2937">
        <v>-0.52500000000000002</v>
      </c>
      <c r="Y2937">
        <v>-0.505</v>
      </c>
      <c r="Z2937">
        <v>0.52500000000000002</v>
      </c>
      <c r="AA2937">
        <v>-0.505</v>
      </c>
      <c r="AB2937">
        <v>26.25</v>
      </c>
      <c r="AC2937">
        <v>6.45</v>
      </c>
      <c r="AD2937">
        <v>26.25</v>
      </c>
      <c r="AE2937">
        <v>6.8</v>
      </c>
      <c r="AF2937">
        <v>46.37</v>
      </c>
      <c r="AG2937">
        <v>45.7</v>
      </c>
      <c r="AH2937">
        <v>-0.9</v>
      </c>
      <c r="AI2937">
        <v>-0.9</v>
      </c>
      <c r="AJ2937">
        <v>23.35</v>
      </c>
      <c r="AK2937">
        <v>23.35</v>
      </c>
      <c r="AL2937">
        <v>0.62</v>
      </c>
      <c r="AM2937">
        <v>23.35</v>
      </c>
      <c r="AN2937">
        <v>16.962698270987691</v>
      </c>
      <c r="AO2937">
        <v>3.1548998334598384</v>
      </c>
      <c r="AP2937">
        <v>15.914762302504176</v>
      </c>
      <c r="AQ2937">
        <v>3.2207041339159233</v>
      </c>
      <c r="AR2937">
        <v>17.025995740950211</v>
      </c>
      <c r="AS2937">
        <v>4.1629144317154116</v>
      </c>
      <c r="AT2937">
        <v>15.978059772466695</v>
      </c>
      <c r="AU2937">
        <v>4.2287187321714965</v>
      </c>
      <c r="AV2937">
        <v>3.0788807940362251</v>
      </c>
      <c r="AW2937">
        <f t="shared" si="45"/>
        <v>176.49635125048425</v>
      </c>
    </row>
    <row r="2938" spans="1:49">
      <c r="A2938">
        <v>2937</v>
      </c>
      <c r="B2938">
        <v>6</v>
      </c>
      <c r="C2938">
        <v>4</v>
      </c>
      <c r="D2938">
        <v>6</v>
      </c>
      <c r="E2938">
        <v>1</v>
      </c>
      <c r="F2938">
        <v>4</v>
      </c>
      <c r="G2938">
        <v>1</v>
      </c>
      <c r="H2938">
        <v>2</v>
      </c>
      <c r="I2938">
        <v>3</v>
      </c>
      <c r="J2938">
        <v>4</v>
      </c>
      <c r="K2938">
        <v>0</v>
      </c>
      <c r="L2938">
        <v>0</v>
      </c>
      <c r="M2938">
        <v>10.311289929005003</v>
      </c>
      <c r="N2938">
        <v>11.644569549794445</v>
      </c>
      <c r="O2938">
        <v>21.145985434592543</v>
      </c>
      <c r="P2938">
        <v>21.806409608186307</v>
      </c>
      <c r="Q2938">
        <v>0</v>
      </c>
      <c r="R2938">
        <v>0</v>
      </c>
      <c r="S2938">
        <v>1701767811.9656851</v>
      </c>
      <c r="T2938">
        <v>-0.52500000000000002</v>
      </c>
      <c r="U2938">
        <v>0.505</v>
      </c>
      <c r="V2938">
        <v>0.52500000000000002</v>
      </c>
      <c r="W2938">
        <v>0.505</v>
      </c>
      <c r="X2938">
        <v>-0.52500000000000002</v>
      </c>
      <c r="Y2938">
        <v>-0.505</v>
      </c>
      <c r="Z2938">
        <v>0.52500000000000002</v>
      </c>
      <c r="AA2938">
        <v>-0.505</v>
      </c>
      <c r="AB2938">
        <v>26.25</v>
      </c>
      <c r="AC2938">
        <v>6.45</v>
      </c>
      <c r="AD2938">
        <v>26.25</v>
      </c>
      <c r="AE2938">
        <v>6.8</v>
      </c>
      <c r="AF2938">
        <v>46.37</v>
      </c>
      <c r="AG2938">
        <v>45.7</v>
      </c>
      <c r="AH2938">
        <v>-0.9</v>
      </c>
      <c r="AI2938">
        <v>-0.9</v>
      </c>
      <c r="AJ2938">
        <v>23.35</v>
      </c>
      <c r="AK2938">
        <v>23.35</v>
      </c>
      <c r="AL2938">
        <v>0.62</v>
      </c>
      <c r="AM2938">
        <v>23.35</v>
      </c>
      <c r="AN2938">
        <v>16.962698270987691</v>
      </c>
      <c r="AO2938">
        <v>3.1548998334598384</v>
      </c>
      <c r="AP2938">
        <v>15.914762302504176</v>
      </c>
      <c r="AQ2938">
        <v>3.2207041339159233</v>
      </c>
      <c r="AR2938">
        <v>17.025995740950211</v>
      </c>
      <c r="AS2938">
        <v>4.1629144317154116</v>
      </c>
      <c r="AT2938">
        <v>15.978059772466695</v>
      </c>
      <c r="AU2938">
        <v>4.2287187321714965</v>
      </c>
      <c r="AV2938">
        <v>3.0788807940362251</v>
      </c>
      <c r="AW2938">
        <f t="shared" si="45"/>
        <v>176.49635125048425</v>
      </c>
    </row>
    <row r="2939" spans="1:49">
      <c r="A2939">
        <v>2938</v>
      </c>
      <c r="AW2939">
        <f t="shared" si="45"/>
        <v>0</v>
      </c>
    </row>
    <row r="2940" spans="1:49">
      <c r="A2940">
        <v>2939</v>
      </c>
      <c r="AW2940">
        <f t="shared" si="45"/>
        <v>0</v>
      </c>
    </row>
    <row r="2941" spans="1:49">
      <c r="A2941">
        <v>2940</v>
      </c>
      <c r="AW2941">
        <f t="shared" si="45"/>
        <v>0</v>
      </c>
    </row>
    <row r="2942" spans="1:49">
      <c r="A2942">
        <v>2941</v>
      </c>
      <c r="B2942">
        <v>6</v>
      </c>
      <c r="C2942">
        <v>4</v>
      </c>
      <c r="D2942">
        <v>6</v>
      </c>
      <c r="E2942">
        <v>2</v>
      </c>
      <c r="F2942">
        <v>4</v>
      </c>
      <c r="G2942">
        <v>1</v>
      </c>
      <c r="H2942">
        <v>2</v>
      </c>
      <c r="I2942">
        <v>3</v>
      </c>
      <c r="J2942">
        <v>4</v>
      </c>
      <c r="K2942">
        <v>0</v>
      </c>
      <c r="L2942">
        <v>0</v>
      </c>
      <c r="M2942">
        <v>10.501809367913701</v>
      </c>
      <c r="N2942">
        <v>10.642180227754086</v>
      </c>
      <c r="O2942">
        <v>22.206654408082276</v>
      </c>
      <c r="P2942">
        <v>22.126606156390096</v>
      </c>
      <c r="Q2942">
        <v>0</v>
      </c>
      <c r="R2942">
        <v>0</v>
      </c>
      <c r="S2942">
        <v>1701767812.0401897</v>
      </c>
      <c r="T2942">
        <v>-0.52500000000000002</v>
      </c>
      <c r="U2942">
        <v>0.505</v>
      </c>
      <c r="V2942">
        <v>0.52500000000000002</v>
      </c>
      <c r="W2942">
        <v>0.505</v>
      </c>
      <c r="X2942">
        <v>-0.52500000000000002</v>
      </c>
      <c r="Y2942">
        <v>-0.505</v>
      </c>
      <c r="Z2942">
        <v>0.52500000000000002</v>
      </c>
      <c r="AA2942">
        <v>-0.505</v>
      </c>
      <c r="AB2942">
        <v>26.25</v>
      </c>
      <c r="AC2942">
        <v>6.45</v>
      </c>
      <c r="AD2942">
        <v>26.25</v>
      </c>
      <c r="AE2942">
        <v>6.8</v>
      </c>
      <c r="AF2942">
        <v>46.37</v>
      </c>
      <c r="AG2942">
        <v>45.7</v>
      </c>
      <c r="AH2942">
        <v>-0.9</v>
      </c>
      <c r="AI2942">
        <v>-0.9</v>
      </c>
      <c r="AJ2942">
        <v>23.35</v>
      </c>
      <c r="AK2942">
        <v>23.35</v>
      </c>
      <c r="AL2942">
        <v>0.62</v>
      </c>
      <c r="AM2942">
        <v>23.35</v>
      </c>
      <c r="AN2942">
        <v>16.861651465359095</v>
      </c>
      <c r="AO2942">
        <v>3.1492366358055408</v>
      </c>
      <c r="AP2942">
        <v>15.818268472928372</v>
      </c>
      <c r="AQ2942">
        <v>3.2669308629634894</v>
      </c>
      <c r="AR2942">
        <v>16.974862102911029</v>
      </c>
      <c r="AS2942">
        <v>4.1528717047150954</v>
      </c>
      <c r="AT2942">
        <v>15.931479110480304</v>
      </c>
      <c r="AU2942">
        <v>4.270565931873044</v>
      </c>
      <c r="AV2942">
        <v>3.0292668584010669</v>
      </c>
      <c r="AW2942">
        <f t="shared" si="45"/>
        <v>173.652240290507</v>
      </c>
    </row>
    <row r="2943" spans="1:49">
      <c r="A2943">
        <v>2942</v>
      </c>
      <c r="B2943">
        <v>6</v>
      </c>
      <c r="C2943">
        <v>4</v>
      </c>
      <c r="D2943">
        <v>6</v>
      </c>
      <c r="E2943">
        <v>4</v>
      </c>
      <c r="F2943">
        <v>4</v>
      </c>
      <c r="G2943">
        <v>1</v>
      </c>
      <c r="H2943">
        <v>2</v>
      </c>
      <c r="I2943">
        <v>3</v>
      </c>
      <c r="J2943">
        <v>4</v>
      </c>
      <c r="K2943">
        <v>0</v>
      </c>
      <c r="L2943">
        <v>0</v>
      </c>
      <c r="M2943">
        <v>11.243664882946307</v>
      </c>
      <c r="N2943">
        <v>11.263711644036347</v>
      </c>
      <c r="O2943">
        <v>20.91583132462107</v>
      </c>
      <c r="P2943">
        <v>20.91583132462107</v>
      </c>
      <c r="Q2943">
        <v>0</v>
      </c>
      <c r="R2943">
        <v>0</v>
      </c>
      <c r="S2943">
        <v>1701767812.0544908</v>
      </c>
      <c r="T2943">
        <v>-0.52500000000000002</v>
      </c>
      <c r="U2943">
        <v>0.505</v>
      </c>
      <c r="V2943">
        <v>0.52500000000000002</v>
      </c>
      <c r="W2943">
        <v>0.505</v>
      </c>
      <c r="X2943">
        <v>-0.52500000000000002</v>
      </c>
      <c r="Y2943">
        <v>-0.505</v>
      </c>
      <c r="Z2943">
        <v>0.52500000000000002</v>
      </c>
      <c r="AA2943">
        <v>-0.505</v>
      </c>
      <c r="AB2943">
        <v>26.25</v>
      </c>
      <c r="AC2943">
        <v>6.45</v>
      </c>
      <c r="AD2943">
        <v>26.25</v>
      </c>
      <c r="AE2943">
        <v>6.8</v>
      </c>
      <c r="AF2943">
        <v>46.37</v>
      </c>
      <c r="AG2943">
        <v>45.7</v>
      </c>
      <c r="AH2943">
        <v>-0.9</v>
      </c>
      <c r="AI2943">
        <v>-0.9</v>
      </c>
      <c r="AJ2943">
        <v>23.35</v>
      </c>
      <c r="AK2943">
        <v>23.35</v>
      </c>
      <c r="AL2943">
        <v>0.62</v>
      </c>
      <c r="AM2943">
        <v>23.35</v>
      </c>
      <c r="AN2943">
        <v>16.861651465359095</v>
      </c>
      <c r="AO2943">
        <v>3.1492366358055408</v>
      </c>
      <c r="AP2943">
        <v>15.818268472928372</v>
      </c>
      <c r="AQ2943">
        <v>3.2669308629634894</v>
      </c>
      <c r="AR2943">
        <v>16.974862102911029</v>
      </c>
      <c r="AS2943">
        <v>4.1528717047150954</v>
      </c>
      <c r="AT2943">
        <v>15.931479110480304</v>
      </c>
      <c r="AU2943">
        <v>4.270565931873044</v>
      </c>
      <c r="AV2943">
        <v>3.0292668584010669</v>
      </c>
      <c r="AW2943">
        <f t="shared" si="45"/>
        <v>173.652240290507</v>
      </c>
    </row>
    <row r="2944" spans="1:49">
      <c r="A2944">
        <v>2943</v>
      </c>
      <c r="B2944">
        <v>6</v>
      </c>
      <c r="C2944">
        <v>4</v>
      </c>
      <c r="D2944">
        <v>6</v>
      </c>
      <c r="E2944">
        <v>3</v>
      </c>
      <c r="F2944">
        <v>4</v>
      </c>
      <c r="G2944">
        <v>2</v>
      </c>
      <c r="H2944">
        <v>1</v>
      </c>
      <c r="I2944">
        <v>4</v>
      </c>
      <c r="J2944">
        <v>3</v>
      </c>
      <c r="K2944">
        <v>0</v>
      </c>
      <c r="L2944">
        <v>0</v>
      </c>
      <c r="M2944">
        <v>10.331345507725505</v>
      </c>
      <c r="N2944">
        <v>11.383988756143429</v>
      </c>
      <c r="O2944">
        <v>21.09595221837592</v>
      </c>
      <c r="P2944">
        <v>21.956502453715164</v>
      </c>
      <c r="Q2944">
        <v>0</v>
      </c>
      <c r="R2944">
        <v>0</v>
      </c>
      <c r="S2944">
        <v>1701767812.0635705</v>
      </c>
      <c r="T2944">
        <v>-0.52500000000000002</v>
      </c>
      <c r="U2944">
        <v>0.505</v>
      </c>
      <c r="V2944">
        <v>0.52500000000000002</v>
      </c>
      <c r="W2944">
        <v>0.505</v>
      </c>
      <c r="X2944">
        <v>-0.52500000000000002</v>
      </c>
      <c r="Y2944">
        <v>-0.505</v>
      </c>
      <c r="Z2944">
        <v>0.52500000000000002</v>
      </c>
      <c r="AA2944">
        <v>-0.505</v>
      </c>
      <c r="AB2944">
        <v>26.25</v>
      </c>
      <c r="AC2944">
        <v>6.45</v>
      </c>
      <c r="AD2944">
        <v>26.25</v>
      </c>
      <c r="AE2944">
        <v>6.8</v>
      </c>
      <c r="AF2944">
        <v>46.37</v>
      </c>
      <c r="AG2944">
        <v>45.7</v>
      </c>
      <c r="AH2944">
        <v>-0.9</v>
      </c>
      <c r="AI2944">
        <v>-0.9</v>
      </c>
      <c r="AJ2944">
        <v>23.35</v>
      </c>
      <c r="AK2944">
        <v>23.35</v>
      </c>
      <c r="AL2944">
        <v>0.62</v>
      </c>
      <c r="AM2944">
        <v>23.35</v>
      </c>
      <c r="AN2944">
        <v>16.818438301607944</v>
      </c>
      <c r="AO2944">
        <v>3.2078214410318386</v>
      </c>
      <c r="AP2944">
        <v>15.775055309177221</v>
      </c>
      <c r="AQ2944">
        <v>3.3255156681897873</v>
      </c>
      <c r="AR2944">
        <v>16.931648939159878</v>
      </c>
      <c r="AS2944">
        <v>4.2114565099413932</v>
      </c>
      <c r="AT2944">
        <v>15.888265946729152</v>
      </c>
      <c r="AU2944">
        <v>4.3291507370993418</v>
      </c>
      <c r="AV2944">
        <v>3.0292668584010669</v>
      </c>
      <c r="AW2944">
        <f t="shared" si="45"/>
        <v>173.652240290507</v>
      </c>
    </row>
    <row r="2945" spans="1:49">
      <c r="A2945">
        <v>2944</v>
      </c>
      <c r="B2945">
        <v>6</v>
      </c>
      <c r="C2945">
        <v>4</v>
      </c>
      <c r="D2945">
        <v>6</v>
      </c>
      <c r="E2945">
        <v>1</v>
      </c>
      <c r="F2945">
        <v>4</v>
      </c>
      <c r="G2945">
        <v>1</v>
      </c>
      <c r="H2945">
        <v>2</v>
      </c>
      <c r="I2945">
        <v>3</v>
      </c>
      <c r="J2945">
        <v>4</v>
      </c>
      <c r="K2945">
        <v>0</v>
      </c>
      <c r="L2945">
        <v>0</v>
      </c>
      <c r="M2945">
        <v>10.321317745326901</v>
      </c>
      <c r="N2945">
        <v>11.604481892786081</v>
      </c>
      <c r="O2945">
        <v>21.186011894644071</v>
      </c>
      <c r="P2945">
        <v>21.776390885543911</v>
      </c>
      <c r="Q2945">
        <v>0</v>
      </c>
      <c r="R2945">
        <v>0</v>
      </c>
      <c r="S2945">
        <v>1701767812.0657489</v>
      </c>
      <c r="T2945">
        <v>-0.52500000000000002</v>
      </c>
      <c r="U2945">
        <v>0.505</v>
      </c>
      <c r="V2945">
        <v>0.52500000000000002</v>
      </c>
      <c r="W2945">
        <v>0.505</v>
      </c>
      <c r="X2945">
        <v>-0.52500000000000002</v>
      </c>
      <c r="Y2945">
        <v>-0.505</v>
      </c>
      <c r="Z2945">
        <v>0.52500000000000002</v>
      </c>
      <c r="AA2945">
        <v>-0.505</v>
      </c>
      <c r="AB2945">
        <v>26.25</v>
      </c>
      <c r="AC2945">
        <v>6.45</v>
      </c>
      <c r="AD2945">
        <v>26.25</v>
      </c>
      <c r="AE2945">
        <v>6.8</v>
      </c>
      <c r="AF2945">
        <v>46.37</v>
      </c>
      <c r="AG2945">
        <v>45.7</v>
      </c>
      <c r="AH2945">
        <v>-0.9</v>
      </c>
      <c r="AI2945">
        <v>-0.9</v>
      </c>
      <c r="AJ2945">
        <v>23.35</v>
      </c>
      <c r="AK2945">
        <v>23.35</v>
      </c>
      <c r="AL2945">
        <v>0.62</v>
      </c>
      <c r="AM2945">
        <v>23.35</v>
      </c>
      <c r="AN2945">
        <v>16.818438301607944</v>
      </c>
      <c r="AO2945">
        <v>3.2078214410318386</v>
      </c>
      <c r="AP2945">
        <v>15.775055309177221</v>
      </c>
      <c r="AQ2945">
        <v>3.3255156681897873</v>
      </c>
      <c r="AR2945">
        <v>16.931648939159878</v>
      </c>
      <c r="AS2945">
        <v>4.2114565099413932</v>
      </c>
      <c r="AT2945">
        <v>15.888265946729152</v>
      </c>
      <c r="AU2945">
        <v>4.3291507370993418</v>
      </c>
      <c r="AV2945">
        <v>3.0292668584010669</v>
      </c>
      <c r="AW2945">
        <f t="shared" si="45"/>
        <v>173.652240290507</v>
      </c>
    </row>
    <row r="2946" spans="1:49">
      <c r="A2946">
        <v>2945</v>
      </c>
      <c r="AW2946">
        <f t="shared" si="45"/>
        <v>0</v>
      </c>
    </row>
    <row r="2947" spans="1:49">
      <c r="A2947">
        <v>2946</v>
      </c>
      <c r="AW2947">
        <f t="shared" si="45"/>
        <v>0</v>
      </c>
    </row>
    <row r="2948" spans="1:49">
      <c r="A2948">
        <v>2947</v>
      </c>
      <c r="AW2948">
        <f t="shared" ref="AW2948:AW3011" si="46">(AV2948*180)/3.14</f>
        <v>0</v>
      </c>
    </row>
    <row r="2949" spans="1:49">
      <c r="A2949">
        <v>2948</v>
      </c>
      <c r="B2949">
        <v>6</v>
      </c>
      <c r="C2949">
        <v>4</v>
      </c>
      <c r="D2949">
        <v>6</v>
      </c>
      <c r="E2949">
        <v>2</v>
      </c>
      <c r="F2949">
        <v>4</v>
      </c>
      <c r="G2949">
        <v>1</v>
      </c>
      <c r="H2949">
        <v>2</v>
      </c>
      <c r="I2949">
        <v>3</v>
      </c>
      <c r="J2949">
        <v>4</v>
      </c>
      <c r="K2949">
        <v>0</v>
      </c>
      <c r="L2949">
        <v>0</v>
      </c>
      <c r="M2949">
        <v>10.58202249099859</v>
      </c>
      <c r="N2949">
        <v>10.592048904720937</v>
      </c>
      <c r="O2949">
        <v>22.156624291619877</v>
      </c>
      <c r="P2949">
        <v>22.006533120871175</v>
      </c>
      <c r="Q2949">
        <v>0</v>
      </c>
      <c r="R2949">
        <v>0</v>
      </c>
      <c r="S2949">
        <v>1701767812.1391919</v>
      </c>
      <c r="T2949">
        <v>-0.52500000000000002</v>
      </c>
      <c r="U2949">
        <v>0.505</v>
      </c>
      <c r="V2949">
        <v>0.52500000000000002</v>
      </c>
      <c r="W2949">
        <v>0.505</v>
      </c>
      <c r="X2949">
        <v>-0.52500000000000002</v>
      </c>
      <c r="Y2949">
        <v>-0.505</v>
      </c>
      <c r="Z2949">
        <v>0.52500000000000002</v>
      </c>
      <c r="AA2949">
        <v>-0.505</v>
      </c>
      <c r="AB2949">
        <v>26.25</v>
      </c>
      <c r="AC2949">
        <v>6.45</v>
      </c>
      <c r="AD2949">
        <v>26.25</v>
      </c>
      <c r="AE2949">
        <v>6.8</v>
      </c>
      <c r="AF2949">
        <v>46.37</v>
      </c>
      <c r="AG2949">
        <v>45.7</v>
      </c>
      <c r="AH2949">
        <v>-0.9</v>
      </c>
      <c r="AI2949">
        <v>-0.9</v>
      </c>
      <c r="AJ2949">
        <v>23.35</v>
      </c>
      <c r="AK2949">
        <v>23.35</v>
      </c>
      <c r="AL2949">
        <v>0.62</v>
      </c>
      <c r="AM2949">
        <v>23.35</v>
      </c>
      <c r="AN2949">
        <v>16.723245926232636</v>
      </c>
      <c r="AO2949">
        <v>3.2111857033918385</v>
      </c>
      <c r="AP2949">
        <v>15.685434837206158</v>
      </c>
      <c r="AQ2949">
        <v>3.3707104459670214</v>
      </c>
      <c r="AR2949">
        <v>16.876693535757333</v>
      </c>
      <c r="AS2949">
        <v>4.2094611318839732</v>
      </c>
      <c r="AT2949">
        <v>15.838882446730857</v>
      </c>
      <c r="AU2949">
        <v>4.3689858744591561</v>
      </c>
      <c r="AV2949">
        <v>2.9890736979078225</v>
      </c>
      <c r="AW2949">
        <f t="shared" si="46"/>
        <v>171.34817376541656</v>
      </c>
    </row>
    <row r="2950" spans="1:49">
      <c r="A2950">
        <v>2949</v>
      </c>
      <c r="B2950">
        <v>6</v>
      </c>
      <c r="C2950">
        <v>4</v>
      </c>
      <c r="D2950">
        <v>6</v>
      </c>
      <c r="E2950">
        <v>4</v>
      </c>
      <c r="F2950">
        <v>4</v>
      </c>
      <c r="G2950">
        <v>1</v>
      </c>
      <c r="H2950">
        <v>2</v>
      </c>
      <c r="I2950">
        <v>3</v>
      </c>
      <c r="J2950">
        <v>4</v>
      </c>
      <c r="K2950">
        <v>0</v>
      </c>
      <c r="L2950">
        <v>0</v>
      </c>
      <c r="M2950">
        <v>11.303804669225313</v>
      </c>
      <c r="N2950">
        <v>11.40403437385209</v>
      </c>
      <c r="O2950">
        <v>21.045918844279523</v>
      </c>
      <c r="P2950">
        <v>20.805756414992462</v>
      </c>
      <c r="Q2950">
        <v>0</v>
      </c>
      <c r="R2950">
        <v>0</v>
      </c>
      <c r="S2950">
        <v>1701767812.153543</v>
      </c>
      <c r="T2950">
        <v>-0.52500000000000002</v>
      </c>
      <c r="U2950">
        <v>0.505</v>
      </c>
      <c r="V2950">
        <v>0.52500000000000002</v>
      </c>
      <c r="W2950">
        <v>0.505</v>
      </c>
      <c r="X2950">
        <v>-0.52500000000000002</v>
      </c>
      <c r="Y2950">
        <v>-0.505</v>
      </c>
      <c r="Z2950">
        <v>0.52500000000000002</v>
      </c>
      <c r="AA2950">
        <v>-0.505</v>
      </c>
      <c r="AB2950">
        <v>26.25</v>
      </c>
      <c r="AC2950">
        <v>6.45</v>
      </c>
      <c r="AD2950">
        <v>26.25</v>
      </c>
      <c r="AE2950">
        <v>6.8</v>
      </c>
      <c r="AF2950">
        <v>46.37</v>
      </c>
      <c r="AG2950">
        <v>45.7</v>
      </c>
      <c r="AH2950">
        <v>-0.9</v>
      </c>
      <c r="AI2950">
        <v>-0.9</v>
      </c>
      <c r="AJ2950">
        <v>23.35</v>
      </c>
      <c r="AK2950">
        <v>23.35</v>
      </c>
      <c r="AL2950">
        <v>0.62</v>
      </c>
      <c r="AM2950">
        <v>23.35</v>
      </c>
      <c r="AN2950">
        <v>16.723245926232636</v>
      </c>
      <c r="AO2950">
        <v>3.2111857033918385</v>
      </c>
      <c r="AP2950">
        <v>15.685434837206158</v>
      </c>
      <c r="AQ2950">
        <v>3.3707104459670214</v>
      </c>
      <c r="AR2950">
        <v>16.876693535757333</v>
      </c>
      <c r="AS2950">
        <v>4.2094611318839732</v>
      </c>
      <c r="AT2950">
        <v>15.838882446730857</v>
      </c>
      <c r="AU2950">
        <v>4.3689858744591561</v>
      </c>
      <c r="AV2950">
        <v>2.9890736979078225</v>
      </c>
      <c r="AW2950">
        <f t="shared" si="46"/>
        <v>171.34817376541656</v>
      </c>
    </row>
    <row r="2951" spans="1:49">
      <c r="A2951">
        <v>2950</v>
      </c>
      <c r="AW2951">
        <f t="shared" si="46"/>
        <v>0</v>
      </c>
    </row>
    <row r="2952" spans="1:49">
      <c r="A2952">
        <v>2951</v>
      </c>
      <c r="B2952">
        <v>6</v>
      </c>
      <c r="C2952">
        <v>4</v>
      </c>
      <c r="D2952">
        <v>6</v>
      </c>
      <c r="E2952">
        <v>3</v>
      </c>
      <c r="F2952">
        <v>4</v>
      </c>
      <c r="G2952">
        <v>2</v>
      </c>
      <c r="H2952">
        <v>1</v>
      </c>
      <c r="I2952">
        <v>4</v>
      </c>
      <c r="J2952">
        <v>3</v>
      </c>
      <c r="K2952">
        <v>0</v>
      </c>
      <c r="L2952">
        <v>0</v>
      </c>
      <c r="M2952">
        <v>10.170894749234208</v>
      </c>
      <c r="N2952">
        <v>11.504260080509308</v>
      </c>
      <c r="O2952">
        <v>21.065932212935653</v>
      </c>
      <c r="P2952">
        <v>21.916477819211735</v>
      </c>
      <c r="Q2952">
        <v>0</v>
      </c>
      <c r="R2952">
        <v>0</v>
      </c>
      <c r="S2952">
        <v>1701767812.1633728</v>
      </c>
      <c r="T2952">
        <v>-0.52500000000000002</v>
      </c>
      <c r="U2952">
        <v>0.505</v>
      </c>
      <c r="V2952">
        <v>0.52500000000000002</v>
      </c>
      <c r="W2952">
        <v>0.505</v>
      </c>
      <c r="X2952">
        <v>-0.52500000000000002</v>
      </c>
      <c r="Y2952">
        <v>-0.505</v>
      </c>
      <c r="Z2952">
        <v>0.52500000000000002</v>
      </c>
      <c r="AA2952">
        <v>-0.505</v>
      </c>
      <c r="AB2952">
        <v>26.25</v>
      </c>
      <c r="AC2952">
        <v>6.45</v>
      </c>
      <c r="AD2952">
        <v>26.25</v>
      </c>
      <c r="AE2952">
        <v>6.8</v>
      </c>
      <c r="AF2952">
        <v>46.37</v>
      </c>
      <c r="AG2952">
        <v>45.7</v>
      </c>
      <c r="AH2952">
        <v>-0.9</v>
      </c>
      <c r="AI2952">
        <v>-0.9</v>
      </c>
      <c r="AJ2952">
        <v>23.35</v>
      </c>
      <c r="AK2952">
        <v>23.35</v>
      </c>
      <c r="AL2952">
        <v>0.62</v>
      </c>
      <c r="AM2952">
        <v>23.35</v>
      </c>
      <c r="AN2952">
        <v>16.745251397718025</v>
      </c>
      <c r="AO2952">
        <v>3.281566428635335</v>
      </c>
      <c r="AP2952">
        <v>15.707474406559367</v>
      </c>
      <c r="AQ2952">
        <v>3.4413128421214596</v>
      </c>
      <c r="AR2952">
        <v>16.898912233547538</v>
      </c>
      <c r="AS2952">
        <v>4.2798090582260446</v>
      </c>
      <c r="AT2952">
        <v>15.861135242388878</v>
      </c>
      <c r="AU2952">
        <v>4.4395554717121701</v>
      </c>
      <c r="AV2952">
        <v>2.9888600997356072</v>
      </c>
      <c r="AW2952">
        <f t="shared" si="46"/>
        <v>171.3359292842068</v>
      </c>
    </row>
    <row r="2953" spans="1:49">
      <c r="A2953">
        <v>2952</v>
      </c>
      <c r="B2953">
        <v>6</v>
      </c>
      <c r="C2953">
        <v>4</v>
      </c>
      <c r="D2953">
        <v>6</v>
      </c>
      <c r="E2953">
        <v>1</v>
      </c>
      <c r="F2953">
        <v>4</v>
      </c>
      <c r="G2953">
        <v>1</v>
      </c>
      <c r="H2953">
        <v>2</v>
      </c>
      <c r="I2953">
        <v>3</v>
      </c>
      <c r="J2953">
        <v>4</v>
      </c>
      <c r="K2953">
        <v>0</v>
      </c>
      <c r="L2953">
        <v>0</v>
      </c>
      <c r="M2953">
        <v>10.321317745326901</v>
      </c>
      <c r="N2953">
        <v>11.574415751993705</v>
      </c>
      <c r="O2953">
        <v>21.186011894644071</v>
      </c>
      <c r="P2953">
        <v>21.776390885543911</v>
      </c>
      <c r="Q2953">
        <v>0</v>
      </c>
      <c r="R2953">
        <v>0</v>
      </c>
      <c r="S2953">
        <v>1701767812.165719</v>
      </c>
      <c r="T2953">
        <v>-0.52500000000000002</v>
      </c>
      <c r="U2953">
        <v>0.505</v>
      </c>
      <c r="V2953">
        <v>0.52500000000000002</v>
      </c>
      <c r="W2953">
        <v>0.505</v>
      </c>
      <c r="X2953">
        <v>-0.52500000000000002</v>
      </c>
      <c r="Y2953">
        <v>-0.505</v>
      </c>
      <c r="Z2953">
        <v>0.52500000000000002</v>
      </c>
      <c r="AA2953">
        <v>-0.505</v>
      </c>
      <c r="AB2953">
        <v>26.25</v>
      </c>
      <c r="AC2953">
        <v>6.45</v>
      </c>
      <c r="AD2953">
        <v>26.25</v>
      </c>
      <c r="AE2953">
        <v>6.8</v>
      </c>
      <c r="AF2953">
        <v>46.37</v>
      </c>
      <c r="AG2953">
        <v>45.7</v>
      </c>
      <c r="AH2953">
        <v>-0.9</v>
      </c>
      <c r="AI2953">
        <v>-0.9</v>
      </c>
      <c r="AJ2953">
        <v>23.35</v>
      </c>
      <c r="AK2953">
        <v>23.35</v>
      </c>
      <c r="AL2953">
        <v>0.62</v>
      </c>
      <c r="AM2953">
        <v>23.35</v>
      </c>
      <c r="AN2953">
        <v>16.745251397718025</v>
      </c>
      <c r="AO2953">
        <v>3.281566428635335</v>
      </c>
      <c r="AP2953">
        <v>15.707474406559367</v>
      </c>
      <c r="AQ2953">
        <v>3.4413128421214596</v>
      </c>
      <c r="AR2953">
        <v>16.898912233547538</v>
      </c>
      <c r="AS2953">
        <v>4.2798090582260446</v>
      </c>
      <c r="AT2953">
        <v>15.861135242388878</v>
      </c>
      <c r="AU2953">
        <v>4.4395554717121701</v>
      </c>
      <c r="AV2953">
        <v>2.9888600997356072</v>
      </c>
      <c r="AW2953">
        <f t="shared" si="46"/>
        <v>171.3359292842068</v>
      </c>
    </row>
    <row r="2954" spans="1:49">
      <c r="A2954">
        <v>2953</v>
      </c>
      <c r="AW2954">
        <f t="shared" si="46"/>
        <v>0</v>
      </c>
    </row>
    <row r="2955" spans="1:49">
      <c r="A2955">
        <v>2954</v>
      </c>
      <c r="AW2955">
        <f t="shared" si="46"/>
        <v>0</v>
      </c>
    </row>
    <row r="2956" spans="1:49">
      <c r="A2956">
        <v>2955</v>
      </c>
      <c r="B2956">
        <v>6</v>
      </c>
      <c r="C2956">
        <v>4</v>
      </c>
      <c r="D2956">
        <v>6</v>
      </c>
      <c r="E2956">
        <v>2</v>
      </c>
      <c r="F2956">
        <v>4</v>
      </c>
      <c r="G2956">
        <v>1</v>
      </c>
      <c r="H2956">
        <v>2</v>
      </c>
      <c r="I2956">
        <v>3</v>
      </c>
      <c r="J2956">
        <v>4</v>
      </c>
      <c r="K2956">
        <v>0</v>
      </c>
      <c r="L2956">
        <v>0</v>
      </c>
      <c r="M2956">
        <v>10.782541444390558</v>
      </c>
      <c r="N2956">
        <v>10.511836185938211</v>
      </c>
      <c r="O2956">
        <v>22.156624291619877</v>
      </c>
      <c r="P2956">
        <v>21.936490147696826</v>
      </c>
      <c r="Q2956">
        <v>0</v>
      </c>
      <c r="R2956">
        <v>0</v>
      </c>
      <c r="S2956">
        <v>1701767812.2389936</v>
      </c>
      <c r="T2956">
        <v>-0.52500000000000002</v>
      </c>
      <c r="U2956">
        <v>0.505</v>
      </c>
      <c r="V2956">
        <v>0.52500000000000002</v>
      </c>
      <c r="W2956">
        <v>0.505</v>
      </c>
      <c r="X2956">
        <v>-0.52500000000000002</v>
      </c>
      <c r="Y2956">
        <v>-0.505</v>
      </c>
      <c r="Z2956">
        <v>0.52500000000000002</v>
      </c>
      <c r="AA2956">
        <v>-0.505</v>
      </c>
      <c r="AB2956">
        <v>26.25</v>
      </c>
      <c r="AC2956">
        <v>6.45</v>
      </c>
      <c r="AD2956">
        <v>26.25</v>
      </c>
      <c r="AE2956">
        <v>6.8</v>
      </c>
      <c r="AF2956">
        <v>46.37</v>
      </c>
      <c r="AG2956">
        <v>45.7</v>
      </c>
      <c r="AH2956">
        <v>-0.9</v>
      </c>
      <c r="AI2956">
        <v>-0.9</v>
      </c>
      <c r="AJ2956">
        <v>23.35</v>
      </c>
      <c r="AK2956">
        <v>23.35</v>
      </c>
      <c r="AL2956">
        <v>0.62</v>
      </c>
      <c r="AM2956">
        <v>23.35</v>
      </c>
      <c r="AN2956">
        <v>16.681314927542044</v>
      </c>
      <c r="AO2956">
        <v>3.2867384829069954</v>
      </c>
      <c r="AP2956">
        <v>15.648309373161537</v>
      </c>
      <c r="AQ2956">
        <v>3.474886096814318</v>
      </c>
      <c r="AR2956">
        <v>16.862295013300518</v>
      </c>
      <c r="AS2956">
        <v>4.2803914447396751</v>
      </c>
      <c r="AT2956">
        <v>15.829289458920009</v>
      </c>
      <c r="AU2956">
        <v>4.4685390586469973</v>
      </c>
      <c r="AV2956">
        <v>2.9614314159618522</v>
      </c>
      <c r="AW2956">
        <f t="shared" si="46"/>
        <v>169.76358435450106</v>
      </c>
    </row>
    <row r="2957" spans="1:49">
      <c r="A2957">
        <v>2956</v>
      </c>
      <c r="AW2957">
        <f t="shared" si="46"/>
        <v>0</v>
      </c>
    </row>
    <row r="2958" spans="1:49">
      <c r="A2958">
        <v>2957</v>
      </c>
      <c r="B2958">
        <v>6</v>
      </c>
      <c r="C2958">
        <v>4</v>
      </c>
      <c r="D2958">
        <v>6</v>
      </c>
      <c r="E2958">
        <v>4</v>
      </c>
      <c r="F2958">
        <v>4</v>
      </c>
      <c r="G2958">
        <v>1</v>
      </c>
      <c r="H2958">
        <v>2</v>
      </c>
      <c r="I2958">
        <v>4</v>
      </c>
      <c r="J2958">
        <v>3</v>
      </c>
      <c r="K2958">
        <v>0</v>
      </c>
      <c r="L2958">
        <v>0</v>
      </c>
      <c r="M2958">
        <v>11.363942977681647</v>
      </c>
      <c r="N2958">
        <v>11.394011585038871</v>
      </c>
      <c r="O2958">
        <v>20.785742709848019</v>
      </c>
      <c r="P2958">
        <v>21.015898743570308</v>
      </c>
      <c r="Q2958">
        <v>0</v>
      </c>
      <c r="R2958">
        <v>0</v>
      </c>
      <c r="S2958">
        <v>1701767812.2555428</v>
      </c>
      <c r="T2958">
        <v>-0.52500000000000002</v>
      </c>
      <c r="U2958">
        <v>0.505</v>
      </c>
      <c r="V2958">
        <v>0.52500000000000002</v>
      </c>
      <c r="W2958">
        <v>0.505</v>
      </c>
      <c r="X2958">
        <v>-0.52500000000000002</v>
      </c>
      <c r="Y2958">
        <v>-0.505</v>
      </c>
      <c r="Z2958">
        <v>0.52500000000000002</v>
      </c>
      <c r="AA2958">
        <v>-0.505</v>
      </c>
      <c r="AB2958">
        <v>26.25</v>
      </c>
      <c r="AC2958">
        <v>6.45</v>
      </c>
      <c r="AD2958">
        <v>26.25</v>
      </c>
      <c r="AE2958">
        <v>6.8</v>
      </c>
      <c r="AF2958">
        <v>46.37</v>
      </c>
      <c r="AG2958">
        <v>45.7</v>
      </c>
      <c r="AH2958">
        <v>-0.9</v>
      </c>
      <c r="AI2958">
        <v>-0.9</v>
      </c>
      <c r="AJ2958">
        <v>23.35</v>
      </c>
      <c r="AK2958">
        <v>23.35</v>
      </c>
      <c r="AL2958">
        <v>0.62</v>
      </c>
      <c r="AM2958">
        <v>23.35</v>
      </c>
      <c r="AN2958">
        <v>16.648800024595403</v>
      </c>
      <c r="AO2958">
        <v>3.2896891182494077</v>
      </c>
      <c r="AP2958">
        <v>15.618530320517205</v>
      </c>
      <c r="AQ2958">
        <v>3.4922831380491566</v>
      </c>
      <c r="AR2958">
        <v>16.84367617697421</v>
      </c>
      <c r="AS2958">
        <v>4.280710452648437</v>
      </c>
      <c r="AT2958">
        <v>15.813406472896011</v>
      </c>
      <c r="AU2958">
        <v>4.4833044724481859</v>
      </c>
      <c r="AV2958">
        <v>2.947428272398247</v>
      </c>
      <c r="AW2958">
        <f t="shared" si="46"/>
        <v>168.96085637951734</v>
      </c>
    </row>
    <row r="2959" spans="1:49">
      <c r="A2959">
        <v>2958</v>
      </c>
      <c r="B2959">
        <v>6</v>
      </c>
      <c r="C2959">
        <v>4</v>
      </c>
      <c r="D2959">
        <v>6</v>
      </c>
      <c r="E2959">
        <v>3</v>
      </c>
      <c r="F2959">
        <v>4</v>
      </c>
      <c r="G2959">
        <v>2</v>
      </c>
      <c r="H2959">
        <v>1</v>
      </c>
      <c r="I2959">
        <v>4</v>
      </c>
      <c r="J2959">
        <v>3</v>
      </c>
      <c r="K2959">
        <v>0</v>
      </c>
      <c r="L2959">
        <v>0</v>
      </c>
      <c r="M2959">
        <v>10.05054724878203</v>
      </c>
      <c r="N2959">
        <v>11.634547692110768</v>
      </c>
      <c r="O2959">
        <v>20.925838095522007</v>
      </c>
      <c r="P2959">
        <v>22.006533120871175</v>
      </c>
      <c r="Q2959">
        <v>0</v>
      </c>
      <c r="R2959">
        <v>0</v>
      </c>
      <c r="S2959">
        <v>1701767812.2641935</v>
      </c>
      <c r="T2959">
        <v>-0.52500000000000002</v>
      </c>
      <c r="U2959">
        <v>0.505</v>
      </c>
      <c r="V2959">
        <v>0.52500000000000002</v>
      </c>
      <c r="W2959">
        <v>0.505</v>
      </c>
      <c r="X2959">
        <v>-0.52500000000000002</v>
      </c>
      <c r="Y2959">
        <v>-0.505</v>
      </c>
      <c r="Z2959">
        <v>0.52500000000000002</v>
      </c>
      <c r="AA2959">
        <v>-0.505</v>
      </c>
      <c r="AB2959">
        <v>26.25</v>
      </c>
      <c r="AC2959">
        <v>6.45</v>
      </c>
      <c r="AD2959">
        <v>26.25</v>
      </c>
      <c r="AE2959">
        <v>6.8</v>
      </c>
      <c r="AF2959">
        <v>46.37</v>
      </c>
      <c r="AG2959">
        <v>45.7</v>
      </c>
      <c r="AH2959">
        <v>-0.9</v>
      </c>
      <c r="AI2959">
        <v>-0.9</v>
      </c>
      <c r="AJ2959">
        <v>23.35</v>
      </c>
      <c r="AK2959">
        <v>23.35</v>
      </c>
      <c r="AL2959">
        <v>0.62</v>
      </c>
      <c r="AM2959">
        <v>23.35</v>
      </c>
      <c r="AN2959">
        <v>16.721850573691523</v>
      </c>
      <c r="AO2959">
        <v>3.3326560950450674</v>
      </c>
      <c r="AP2959">
        <v>15.68798187327268</v>
      </c>
      <c r="AQ2959">
        <v>3.516001425758037</v>
      </c>
      <c r="AR2959">
        <v>16.898211320377332</v>
      </c>
      <c r="AS2959">
        <v>4.3271393211622424</v>
      </c>
      <c r="AT2959">
        <v>15.864342619958489</v>
      </c>
      <c r="AU2959">
        <v>4.5104846518752124</v>
      </c>
      <c r="AV2959">
        <v>2.9660783116708043</v>
      </c>
      <c r="AW2959">
        <f t="shared" si="46"/>
        <v>170.0299669110652</v>
      </c>
    </row>
    <row r="2960" spans="1:49">
      <c r="A2960">
        <v>2959</v>
      </c>
      <c r="B2960">
        <v>6</v>
      </c>
      <c r="C2960">
        <v>4</v>
      </c>
      <c r="D2960">
        <v>6</v>
      </c>
      <c r="E2960">
        <v>1</v>
      </c>
      <c r="F2960">
        <v>4</v>
      </c>
      <c r="G2960">
        <v>1</v>
      </c>
      <c r="H2960">
        <v>2</v>
      </c>
      <c r="I2960">
        <v>3</v>
      </c>
      <c r="J2960">
        <v>4</v>
      </c>
      <c r="K2960">
        <v>0</v>
      </c>
      <c r="L2960">
        <v>0</v>
      </c>
      <c r="M2960">
        <v>10.271178121325713</v>
      </c>
      <c r="N2960">
        <v>11.474192782065325</v>
      </c>
      <c r="O2960">
        <v>21.236044829487433</v>
      </c>
      <c r="P2960">
        <v>21.596277457006334</v>
      </c>
      <c r="Q2960">
        <v>0</v>
      </c>
      <c r="R2960">
        <v>0</v>
      </c>
      <c r="S2960">
        <v>1701767812.2663586</v>
      </c>
      <c r="T2960">
        <v>-0.52500000000000002</v>
      </c>
      <c r="U2960">
        <v>0.505</v>
      </c>
      <c r="V2960">
        <v>0.52500000000000002</v>
      </c>
      <c r="W2960">
        <v>0.505</v>
      </c>
      <c r="X2960">
        <v>-0.52500000000000002</v>
      </c>
      <c r="Y2960">
        <v>-0.505</v>
      </c>
      <c r="Z2960">
        <v>0.52500000000000002</v>
      </c>
      <c r="AA2960">
        <v>-0.505</v>
      </c>
      <c r="AB2960">
        <v>26.25</v>
      </c>
      <c r="AC2960">
        <v>6.45</v>
      </c>
      <c r="AD2960">
        <v>26.25</v>
      </c>
      <c r="AE2960">
        <v>6.8</v>
      </c>
      <c r="AF2960">
        <v>46.37</v>
      </c>
      <c r="AG2960">
        <v>45.7</v>
      </c>
      <c r="AH2960">
        <v>-0.9</v>
      </c>
      <c r="AI2960">
        <v>-0.9</v>
      </c>
      <c r="AJ2960">
        <v>23.35</v>
      </c>
      <c r="AK2960">
        <v>23.35</v>
      </c>
      <c r="AL2960">
        <v>0.62</v>
      </c>
      <c r="AM2960">
        <v>23.35</v>
      </c>
      <c r="AN2960">
        <v>16.721850573691523</v>
      </c>
      <c r="AO2960">
        <v>3.3326560950450674</v>
      </c>
      <c r="AP2960">
        <v>15.68798187327268</v>
      </c>
      <c r="AQ2960">
        <v>3.516001425758037</v>
      </c>
      <c r="AR2960">
        <v>16.898211320377332</v>
      </c>
      <c r="AS2960">
        <v>4.3271393211622424</v>
      </c>
      <c r="AT2960">
        <v>15.864342619958489</v>
      </c>
      <c r="AU2960">
        <v>4.5104846518752124</v>
      </c>
      <c r="AV2960">
        <v>2.9660783116708043</v>
      </c>
      <c r="AW2960">
        <f t="shared" si="46"/>
        <v>170.0299669110652</v>
      </c>
    </row>
    <row r="2961" spans="1:49">
      <c r="A2961">
        <v>2960</v>
      </c>
      <c r="AW2961">
        <f t="shared" si="46"/>
        <v>0</v>
      </c>
    </row>
    <row r="2962" spans="1:49">
      <c r="A2962">
        <v>2961</v>
      </c>
      <c r="AW2962">
        <f t="shared" si="46"/>
        <v>0</v>
      </c>
    </row>
    <row r="2963" spans="1:49">
      <c r="A2963">
        <v>2962</v>
      </c>
      <c r="B2963">
        <v>6</v>
      </c>
      <c r="C2963">
        <v>4</v>
      </c>
      <c r="D2963">
        <v>6</v>
      </c>
      <c r="E2963">
        <v>2</v>
      </c>
      <c r="F2963">
        <v>4</v>
      </c>
      <c r="G2963">
        <v>1</v>
      </c>
      <c r="H2963">
        <v>2</v>
      </c>
      <c r="I2963">
        <v>3</v>
      </c>
      <c r="J2963">
        <v>4</v>
      </c>
      <c r="K2963">
        <v>0</v>
      </c>
      <c r="L2963">
        <v>0</v>
      </c>
      <c r="M2963">
        <v>10.892818735295286</v>
      </c>
      <c r="N2963">
        <v>10.481755578146249</v>
      </c>
      <c r="O2963">
        <v>22.196648395647486</v>
      </c>
      <c r="P2963">
        <v>21.856440698338787</v>
      </c>
      <c r="Q2963">
        <v>0</v>
      </c>
      <c r="R2963">
        <v>0</v>
      </c>
      <c r="S2963">
        <v>1701767812.3387957</v>
      </c>
      <c r="T2963">
        <v>-0.52500000000000002</v>
      </c>
      <c r="U2963">
        <v>0.505</v>
      </c>
      <c r="V2963">
        <v>0.52500000000000002</v>
      </c>
      <c r="W2963">
        <v>0.505</v>
      </c>
      <c r="X2963">
        <v>-0.52500000000000002</v>
      </c>
      <c r="Y2963">
        <v>-0.505</v>
      </c>
      <c r="Z2963">
        <v>0.52500000000000002</v>
      </c>
      <c r="AA2963">
        <v>-0.505</v>
      </c>
      <c r="AB2963">
        <v>26.25</v>
      </c>
      <c r="AC2963">
        <v>6.45</v>
      </c>
      <c r="AD2963">
        <v>26.25</v>
      </c>
      <c r="AE2963">
        <v>6.8</v>
      </c>
      <c r="AF2963">
        <v>46.37</v>
      </c>
      <c r="AG2963">
        <v>45.7</v>
      </c>
      <c r="AH2963">
        <v>-0.9</v>
      </c>
      <c r="AI2963">
        <v>-0.9</v>
      </c>
      <c r="AJ2963">
        <v>23.35</v>
      </c>
      <c r="AK2963">
        <v>23.35</v>
      </c>
      <c r="AL2963">
        <v>0.62</v>
      </c>
      <c r="AM2963">
        <v>23.35</v>
      </c>
      <c r="AN2963">
        <v>16.647122797362329</v>
      </c>
      <c r="AO2963">
        <v>3.3360593042259774</v>
      </c>
      <c r="AP2963">
        <v>15.621215699776881</v>
      </c>
      <c r="AQ2963">
        <v>3.5596988068273792</v>
      </c>
      <c r="AR2963">
        <v>16.86224269986463</v>
      </c>
      <c r="AS2963">
        <v>4.3228842266653134</v>
      </c>
      <c r="AT2963">
        <v>15.836335602279181</v>
      </c>
      <c r="AU2963">
        <v>4.5465237292667151</v>
      </c>
      <c r="AV2963">
        <v>2.9269584879709454</v>
      </c>
      <c r="AW2963">
        <f t="shared" si="46"/>
        <v>167.78742924674208</v>
      </c>
    </row>
    <row r="2964" spans="1:49">
      <c r="A2964">
        <v>2963</v>
      </c>
      <c r="AW2964">
        <f t="shared" si="46"/>
        <v>0</v>
      </c>
    </row>
    <row r="2965" spans="1:49">
      <c r="A2965">
        <v>2964</v>
      </c>
      <c r="B2965">
        <v>6</v>
      </c>
      <c r="C2965">
        <v>4</v>
      </c>
      <c r="D2965">
        <v>6</v>
      </c>
      <c r="E2965">
        <v>4</v>
      </c>
      <c r="F2965">
        <v>4</v>
      </c>
      <c r="G2965">
        <v>1</v>
      </c>
      <c r="H2965">
        <v>2</v>
      </c>
      <c r="I2965">
        <v>4</v>
      </c>
      <c r="J2965">
        <v>3</v>
      </c>
      <c r="K2965">
        <v>0</v>
      </c>
      <c r="L2965">
        <v>0</v>
      </c>
      <c r="M2965">
        <v>11.514282435306162</v>
      </c>
      <c r="N2965">
        <v>11.303804669225313</v>
      </c>
      <c r="O2965">
        <v>20.585604193222022</v>
      </c>
      <c r="P2965">
        <v>21.035912150415538</v>
      </c>
      <c r="Q2965">
        <v>0</v>
      </c>
      <c r="R2965">
        <v>0</v>
      </c>
      <c r="S2965">
        <v>1701767812.3553917</v>
      </c>
      <c r="T2965">
        <v>-0.52500000000000002</v>
      </c>
      <c r="U2965">
        <v>0.505</v>
      </c>
      <c r="V2965">
        <v>0.52500000000000002</v>
      </c>
      <c r="W2965">
        <v>0.505</v>
      </c>
      <c r="X2965">
        <v>-0.52500000000000002</v>
      </c>
      <c r="Y2965">
        <v>-0.505</v>
      </c>
      <c r="Z2965">
        <v>0.52500000000000002</v>
      </c>
      <c r="AA2965">
        <v>-0.505</v>
      </c>
      <c r="AB2965">
        <v>26.25</v>
      </c>
      <c r="AC2965">
        <v>6.45</v>
      </c>
      <c r="AD2965">
        <v>26.25</v>
      </c>
      <c r="AE2965">
        <v>6.8</v>
      </c>
      <c r="AF2965">
        <v>46.37</v>
      </c>
      <c r="AG2965">
        <v>45.7</v>
      </c>
      <c r="AH2965">
        <v>-0.9</v>
      </c>
      <c r="AI2965">
        <v>-0.9</v>
      </c>
      <c r="AJ2965">
        <v>23.35</v>
      </c>
      <c r="AK2965">
        <v>23.35</v>
      </c>
      <c r="AL2965">
        <v>0.62</v>
      </c>
      <c r="AM2965">
        <v>23.35</v>
      </c>
      <c r="AN2965">
        <v>16.615191373112783</v>
      </c>
      <c r="AO2965">
        <v>3.3402416764356202</v>
      </c>
      <c r="AP2965">
        <v>15.592463820078878</v>
      </c>
      <c r="AQ2965">
        <v>3.5779985948739328</v>
      </c>
      <c r="AR2965">
        <v>16.843890885134396</v>
      </c>
      <c r="AS2965">
        <v>4.3240081798301375</v>
      </c>
      <c r="AT2965">
        <v>15.821163332100493</v>
      </c>
      <c r="AU2965">
        <v>4.5617650982684506</v>
      </c>
      <c r="AV2965">
        <v>2.9131764381837741</v>
      </c>
      <c r="AW2965">
        <f t="shared" si="46"/>
        <v>166.99737543728639</v>
      </c>
    </row>
    <row r="2966" spans="1:49">
      <c r="A2966">
        <v>2965</v>
      </c>
      <c r="B2966">
        <v>6</v>
      </c>
      <c r="C2966">
        <v>4</v>
      </c>
      <c r="D2966">
        <v>6</v>
      </c>
      <c r="E2966">
        <v>3</v>
      </c>
      <c r="F2966">
        <v>4</v>
      </c>
      <c r="G2966">
        <v>2</v>
      </c>
      <c r="H2966">
        <v>1</v>
      </c>
      <c r="I2966">
        <v>4</v>
      </c>
      <c r="J2966">
        <v>3</v>
      </c>
      <c r="K2966">
        <v>0</v>
      </c>
      <c r="L2966">
        <v>0</v>
      </c>
      <c r="M2966">
        <v>9.9803406755481046</v>
      </c>
      <c r="N2966">
        <v>11.734764590736365</v>
      </c>
      <c r="O2966">
        <v>20.91583132462107</v>
      </c>
      <c r="P2966">
        <v>21.966508598318487</v>
      </c>
      <c r="Q2966">
        <v>0</v>
      </c>
      <c r="R2966">
        <v>0</v>
      </c>
      <c r="S2966">
        <v>1701767812.3664546</v>
      </c>
      <c r="T2966">
        <v>-0.52500000000000002</v>
      </c>
      <c r="U2966">
        <v>0.505</v>
      </c>
      <c r="V2966">
        <v>0.52500000000000002</v>
      </c>
      <c r="W2966">
        <v>0.505</v>
      </c>
      <c r="X2966">
        <v>-0.52500000000000002</v>
      </c>
      <c r="Y2966">
        <v>-0.505</v>
      </c>
      <c r="Z2966">
        <v>0.52500000000000002</v>
      </c>
      <c r="AA2966">
        <v>-0.505</v>
      </c>
      <c r="AB2966">
        <v>26.25</v>
      </c>
      <c r="AC2966">
        <v>6.45</v>
      </c>
      <c r="AD2966">
        <v>26.25</v>
      </c>
      <c r="AE2966">
        <v>6.8</v>
      </c>
      <c r="AF2966">
        <v>46.37</v>
      </c>
      <c r="AG2966">
        <v>45.7</v>
      </c>
      <c r="AH2966">
        <v>-0.9</v>
      </c>
      <c r="AI2966">
        <v>-0.9</v>
      </c>
      <c r="AJ2966">
        <v>23.35</v>
      </c>
      <c r="AK2966">
        <v>23.35</v>
      </c>
      <c r="AL2966">
        <v>0.62</v>
      </c>
      <c r="AM2966">
        <v>23.35</v>
      </c>
      <c r="AN2966">
        <v>16.66675807590131</v>
      </c>
      <c r="AO2966">
        <v>3.3558725070754525</v>
      </c>
      <c r="AP2966">
        <v>15.640726465875968</v>
      </c>
      <c r="AQ2966">
        <v>3.5789400646198111</v>
      </c>
      <c r="AR2966">
        <v>16.881327821729691</v>
      </c>
      <c r="AS2966">
        <v>4.3428171986236386</v>
      </c>
      <c r="AT2966">
        <v>15.855296211704349</v>
      </c>
      <c r="AU2966">
        <v>4.5658847561679963</v>
      </c>
      <c r="AV2966">
        <v>2.9275159559304997</v>
      </c>
      <c r="AW2966">
        <f t="shared" si="46"/>
        <v>167.81938600875475</v>
      </c>
    </row>
    <row r="2967" spans="1:49">
      <c r="A2967">
        <v>2966</v>
      </c>
      <c r="B2967">
        <v>6</v>
      </c>
      <c r="C2967">
        <v>4</v>
      </c>
      <c r="D2967">
        <v>6</v>
      </c>
      <c r="E2967">
        <v>1</v>
      </c>
      <c r="F2967">
        <v>4</v>
      </c>
      <c r="G2967">
        <v>1</v>
      </c>
      <c r="H2967">
        <v>2</v>
      </c>
      <c r="I2967">
        <v>3</v>
      </c>
      <c r="J2967">
        <v>4</v>
      </c>
      <c r="K2967">
        <v>0</v>
      </c>
      <c r="L2967">
        <v>0</v>
      </c>
      <c r="M2967">
        <v>10.351400871379681</v>
      </c>
      <c r="N2967">
        <v>11.343897037614543</v>
      </c>
      <c r="O2967">
        <v>21.286077609555033</v>
      </c>
      <c r="P2967">
        <v>21.496213620077377</v>
      </c>
      <c r="Q2967">
        <v>0</v>
      </c>
      <c r="R2967">
        <v>0</v>
      </c>
      <c r="S2967">
        <v>1701767812.3671677</v>
      </c>
      <c r="T2967">
        <v>-0.52500000000000002</v>
      </c>
      <c r="U2967">
        <v>0.505</v>
      </c>
      <c r="V2967">
        <v>0.52500000000000002</v>
      </c>
      <c r="W2967">
        <v>0.505</v>
      </c>
      <c r="X2967">
        <v>-0.52500000000000002</v>
      </c>
      <c r="Y2967">
        <v>-0.505</v>
      </c>
      <c r="Z2967">
        <v>0.52500000000000002</v>
      </c>
      <c r="AA2967">
        <v>-0.505</v>
      </c>
      <c r="AB2967">
        <v>26.25</v>
      </c>
      <c r="AC2967">
        <v>6.45</v>
      </c>
      <c r="AD2967">
        <v>26.25</v>
      </c>
      <c r="AE2967">
        <v>6.8</v>
      </c>
      <c r="AF2967">
        <v>46.37</v>
      </c>
      <c r="AG2967">
        <v>45.7</v>
      </c>
      <c r="AH2967">
        <v>-0.9</v>
      </c>
      <c r="AI2967">
        <v>-0.9</v>
      </c>
      <c r="AJ2967">
        <v>23.35</v>
      </c>
      <c r="AK2967">
        <v>23.35</v>
      </c>
      <c r="AL2967">
        <v>0.62</v>
      </c>
      <c r="AM2967">
        <v>23.35</v>
      </c>
      <c r="AN2967">
        <v>16.66675807590131</v>
      </c>
      <c r="AO2967">
        <v>3.3558725070754525</v>
      </c>
      <c r="AP2967">
        <v>15.640726465875968</v>
      </c>
      <c r="AQ2967">
        <v>3.5789400646198111</v>
      </c>
      <c r="AR2967">
        <v>16.881327821729691</v>
      </c>
      <c r="AS2967">
        <v>4.3428171986236386</v>
      </c>
      <c r="AT2967">
        <v>15.855296211704349</v>
      </c>
      <c r="AU2967">
        <v>4.5658847561679963</v>
      </c>
      <c r="AV2967">
        <v>2.9275159559304997</v>
      </c>
      <c r="AW2967">
        <f t="shared" si="46"/>
        <v>167.81938600875475</v>
      </c>
    </row>
    <row r="2968" spans="1:49">
      <c r="A2968">
        <v>2967</v>
      </c>
      <c r="AW2968">
        <f t="shared" si="46"/>
        <v>0</v>
      </c>
    </row>
    <row r="2969" spans="1:49">
      <c r="A2969">
        <v>2968</v>
      </c>
      <c r="AW2969">
        <f t="shared" si="46"/>
        <v>0</v>
      </c>
    </row>
    <row r="2970" spans="1:49">
      <c r="A2970">
        <v>2969</v>
      </c>
      <c r="AW2970">
        <f t="shared" si="46"/>
        <v>0</v>
      </c>
    </row>
    <row r="2971" spans="1:49">
      <c r="A2971">
        <v>2970</v>
      </c>
      <c r="B2971">
        <v>6</v>
      </c>
      <c r="C2971">
        <v>4</v>
      </c>
      <c r="D2971">
        <v>6</v>
      </c>
      <c r="E2971">
        <v>2</v>
      </c>
      <c r="F2971">
        <v>4</v>
      </c>
      <c r="G2971">
        <v>1</v>
      </c>
      <c r="H2971">
        <v>2</v>
      </c>
      <c r="I2971">
        <v>4</v>
      </c>
      <c r="J2971">
        <v>3</v>
      </c>
      <c r="K2971">
        <v>0</v>
      </c>
      <c r="L2971">
        <v>0</v>
      </c>
      <c r="M2971">
        <v>11.073260585753411</v>
      </c>
      <c r="N2971">
        <v>10.401538347763758</v>
      </c>
      <c r="O2971">
        <v>21.726359566204366</v>
      </c>
      <c r="P2971">
        <v>22.216660415102897</v>
      </c>
      <c r="Q2971">
        <v>0</v>
      </c>
      <c r="R2971">
        <v>0</v>
      </c>
      <c r="S2971">
        <v>1701767812.4384408</v>
      </c>
      <c r="T2971">
        <v>-0.52500000000000002</v>
      </c>
      <c r="U2971">
        <v>0.505</v>
      </c>
      <c r="V2971">
        <v>0.52500000000000002</v>
      </c>
      <c r="W2971">
        <v>0.505</v>
      </c>
      <c r="X2971">
        <v>-0.52500000000000002</v>
      </c>
      <c r="Y2971">
        <v>-0.505</v>
      </c>
      <c r="Z2971">
        <v>0.52500000000000002</v>
      </c>
      <c r="AA2971">
        <v>-0.505</v>
      </c>
      <c r="AB2971">
        <v>26.25</v>
      </c>
      <c r="AC2971">
        <v>6.45</v>
      </c>
      <c r="AD2971">
        <v>26.25</v>
      </c>
      <c r="AE2971">
        <v>6.8</v>
      </c>
      <c r="AF2971">
        <v>46.37</v>
      </c>
      <c r="AG2971">
        <v>45.7</v>
      </c>
      <c r="AH2971">
        <v>-0.9</v>
      </c>
      <c r="AI2971">
        <v>-0.9</v>
      </c>
      <c r="AJ2971">
        <v>23.35</v>
      </c>
      <c r="AK2971">
        <v>23.35</v>
      </c>
      <c r="AL2971">
        <v>0.62</v>
      </c>
      <c r="AM2971">
        <v>23.35</v>
      </c>
      <c r="AN2971">
        <v>16.5597746654968</v>
      </c>
      <c r="AO2971">
        <v>3.3666412790520557</v>
      </c>
      <c r="AP2971">
        <v>15.547168432002438</v>
      </c>
      <c r="AQ2971">
        <v>3.6443616706122755</v>
      </c>
      <c r="AR2971">
        <v>16.826915232616631</v>
      </c>
      <c r="AS2971">
        <v>4.3406720369847278</v>
      </c>
      <c r="AT2971">
        <v>15.81430899912227</v>
      </c>
      <c r="AU2971">
        <v>4.6183924285449471</v>
      </c>
      <c r="AV2971">
        <v>2.8739117839990653</v>
      </c>
      <c r="AW2971">
        <f t="shared" si="46"/>
        <v>164.74653538848145</v>
      </c>
    </row>
    <row r="2972" spans="1:49">
      <c r="A2972">
        <v>2971</v>
      </c>
      <c r="B2972">
        <v>6</v>
      </c>
      <c r="C2972">
        <v>4</v>
      </c>
      <c r="D2972">
        <v>6</v>
      </c>
      <c r="E2972">
        <v>4</v>
      </c>
      <c r="F2972">
        <v>4</v>
      </c>
      <c r="G2972">
        <v>1</v>
      </c>
      <c r="H2972">
        <v>2</v>
      </c>
      <c r="I2972">
        <v>4</v>
      </c>
      <c r="J2972">
        <v>3</v>
      </c>
      <c r="K2972">
        <v>0</v>
      </c>
      <c r="L2972">
        <v>0</v>
      </c>
      <c r="M2972">
        <v>11.604481892786081</v>
      </c>
      <c r="N2972">
        <v>11.353920027902259</v>
      </c>
      <c r="O2972">
        <v>20.585604193222022</v>
      </c>
      <c r="P2972">
        <v>20.665659921715541</v>
      </c>
      <c r="Q2972">
        <v>0</v>
      </c>
      <c r="R2972">
        <v>0</v>
      </c>
      <c r="S2972">
        <v>1701767812.4545355</v>
      </c>
      <c r="T2972">
        <v>-0.52500000000000002</v>
      </c>
      <c r="U2972">
        <v>0.505</v>
      </c>
      <c r="V2972">
        <v>0.52500000000000002</v>
      </c>
      <c r="W2972">
        <v>0.505</v>
      </c>
      <c r="X2972">
        <v>-0.52500000000000002</v>
      </c>
      <c r="Y2972">
        <v>-0.505</v>
      </c>
      <c r="Z2972">
        <v>0.52500000000000002</v>
      </c>
      <c r="AA2972">
        <v>-0.505</v>
      </c>
      <c r="AB2972">
        <v>26.25</v>
      </c>
      <c r="AC2972">
        <v>6.45</v>
      </c>
      <c r="AD2972">
        <v>26.25</v>
      </c>
      <c r="AE2972">
        <v>6.8</v>
      </c>
      <c r="AF2972">
        <v>46.37</v>
      </c>
      <c r="AG2972">
        <v>45.7</v>
      </c>
      <c r="AH2972">
        <v>-0.9</v>
      </c>
      <c r="AI2972">
        <v>-0.9</v>
      </c>
      <c r="AJ2972">
        <v>23.35</v>
      </c>
      <c r="AK2972">
        <v>23.35</v>
      </c>
      <c r="AL2972">
        <v>0.62</v>
      </c>
      <c r="AM2972">
        <v>23.35</v>
      </c>
      <c r="AN2972">
        <v>16.5597746654968</v>
      </c>
      <c r="AO2972">
        <v>3.3666412790520557</v>
      </c>
      <c r="AP2972">
        <v>15.547168432002438</v>
      </c>
      <c r="AQ2972">
        <v>3.6443616706122755</v>
      </c>
      <c r="AR2972">
        <v>16.826915232616631</v>
      </c>
      <c r="AS2972">
        <v>4.3406720369847278</v>
      </c>
      <c r="AT2972">
        <v>15.81430899912227</v>
      </c>
      <c r="AU2972">
        <v>4.6183924285449471</v>
      </c>
      <c r="AV2972">
        <v>2.8739117839990653</v>
      </c>
      <c r="AW2972">
        <f t="shared" si="46"/>
        <v>164.74653538848145</v>
      </c>
    </row>
    <row r="2973" spans="1:49">
      <c r="A2973">
        <v>2972</v>
      </c>
      <c r="AW2973">
        <f t="shared" si="46"/>
        <v>0</v>
      </c>
    </row>
    <row r="2974" spans="1:49">
      <c r="A2974">
        <v>2973</v>
      </c>
      <c r="B2974">
        <v>6</v>
      </c>
      <c r="C2974">
        <v>4</v>
      </c>
      <c r="D2974">
        <v>6</v>
      </c>
      <c r="E2974">
        <v>3</v>
      </c>
      <c r="F2974">
        <v>4</v>
      </c>
      <c r="G2974">
        <v>2</v>
      </c>
      <c r="H2974">
        <v>1</v>
      </c>
      <c r="I2974">
        <v>4</v>
      </c>
      <c r="J2974">
        <v>3</v>
      </c>
      <c r="K2974">
        <v>0</v>
      </c>
      <c r="L2974">
        <v>0</v>
      </c>
      <c r="M2974">
        <v>10.05054724878203</v>
      </c>
      <c r="N2974">
        <v>11.834977820004564</v>
      </c>
      <c r="O2974">
        <v>20.865797372734164</v>
      </c>
      <c r="P2974">
        <v>21.956502453715164</v>
      </c>
      <c r="Q2974">
        <v>0</v>
      </c>
      <c r="R2974">
        <v>0</v>
      </c>
      <c r="S2974">
        <v>1701767812.4634397</v>
      </c>
      <c r="T2974">
        <v>-0.52500000000000002</v>
      </c>
      <c r="U2974">
        <v>0.505</v>
      </c>
      <c r="V2974">
        <v>0.52500000000000002</v>
      </c>
      <c r="W2974">
        <v>0.505</v>
      </c>
      <c r="X2974">
        <v>-0.52500000000000002</v>
      </c>
      <c r="Y2974">
        <v>-0.505</v>
      </c>
      <c r="Z2974">
        <v>0.52500000000000002</v>
      </c>
      <c r="AA2974">
        <v>-0.505</v>
      </c>
      <c r="AB2974">
        <v>26.25</v>
      </c>
      <c r="AC2974">
        <v>6.45</v>
      </c>
      <c r="AD2974">
        <v>26.25</v>
      </c>
      <c r="AE2974">
        <v>6.8</v>
      </c>
      <c r="AF2974">
        <v>46.37</v>
      </c>
      <c r="AG2974">
        <v>45.7</v>
      </c>
      <c r="AH2974">
        <v>-0.9</v>
      </c>
      <c r="AI2974">
        <v>-0.9</v>
      </c>
      <c r="AJ2974">
        <v>23.35</v>
      </c>
      <c r="AK2974">
        <v>23.35</v>
      </c>
      <c r="AL2974">
        <v>0.62</v>
      </c>
      <c r="AM2974">
        <v>23.35</v>
      </c>
      <c r="AN2974">
        <v>16.550354992526898</v>
      </c>
      <c r="AO2974">
        <v>3.3842253752269817</v>
      </c>
      <c r="AP2974">
        <v>15.543227442441808</v>
      </c>
      <c r="AQ2974">
        <v>3.6812002863888509</v>
      </c>
      <c r="AR2974">
        <v>16.836016573739744</v>
      </c>
      <c r="AS2974">
        <v>4.3529861614993086</v>
      </c>
      <c r="AT2974">
        <v>15.828889023654654</v>
      </c>
      <c r="AU2974">
        <v>4.6499610726611778</v>
      </c>
      <c r="AV2974">
        <v>2.8548459680043097</v>
      </c>
      <c r="AW2974">
        <f t="shared" si="46"/>
        <v>163.65359052254001</v>
      </c>
    </row>
    <row r="2975" spans="1:49">
      <c r="A2975">
        <v>2974</v>
      </c>
      <c r="B2975">
        <v>6</v>
      </c>
      <c r="C2975">
        <v>4</v>
      </c>
      <c r="D2975">
        <v>6</v>
      </c>
      <c r="E2975">
        <v>1</v>
      </c>
      <c r="F2975">
        <v>4</v>
      </c>
      <c r="G2975">
        <v>1</v>
      </c>
      <c r="H2975">
        <v>2</v>
      </c>
      <c r="I2975">
        <v>3</v>
      </c>
      <c r="J2975">
        <v>4</v>
      </c>
      <c r="K2975">
        <v>0</v>
      </c>
      <c r="L2975">
        <v>0</v>
      </c>
      <c r="M2975">
        <v>10.662232411648134</v>
      </c>
      <c r="N2975">
        <v>11.303804669225313</v>
      </c>
      <c r="O2975">
        <v>21.216031674184499</v>
      </c>
      <c r="P2975">
        <v>21.516226434949044</v>
      </c>
      <c r="Q2975">
        <v>0</v>
      </c>
      <c r="R2975">
        <v>0</v>
      </c>
      <c r="S2975">
        <v>1701767812.466177</v>
      </c>
      <c r="T2975">
        <v>-0.52500000000000002</v>
      </c>
      <c r="U2975">
        <v>0.505</v>
      </c>
      <c r="V2975">
        <v>0.52500000000000002</v>
      </c>
      <c r="W2975">
        <v>0.505</v>
      </c>
      <c r="X2975">
        <v>-0.52500000000000002</v>
      </c>
      <c r="Y2975">
        <v>-0.505</v>
      </c>
      <c r="Z2975">
        <v>0.52500000000000002</v>
      </c>
      <c r="AA2975">
        <v>-0.505</v>
      </c>
      <c r="AB2975">
        <v>26.25</v>
      </c>
      <c r="AC2975">
        <v>6.45</v>
      </c>
      <c r="AD2975">
        <v>26.25</v>
      </c>
      <c r="AE2975">
        <v>6.8</v>
      </c>
      <c r="AF2975">
        <v>46.37</v>
      </c>
      <c r="AG2975">
        <v>45.7</v>
      </c>
      <c r="AH2975">
        <v>-0.9</v>
      </c>
      <c r="AI2975">
        <v>-0.9</v>
      </c>
      <c r="AJ2975">
        <v>23.35</v>
      </c>
      <c r="AK2975">
        <v>23.35</v>
      </c>
      <c r="AL2975">
        <v>0.62</v>
      </c>
      <c r="AM2975">
        <v>23.35</v>
      </c>
      <c r="AN2975">
        <v>16.550354992526898</v>
      </c>
      <c r="AO2975">
        <v>3.3842253752269817</v>
      </c>
      <c r="AP2975">
        <v>15.543227442441808</v>
      </c>
      <c r="AQ2975">
        <v>3.6812002863888509</v>
      </c>
      <c r="AR2975">
        <v>16.836016573739744</v>
      </c>
      <c r="AS2975">
        <v>4.3529861614993086</v>
      </c>
      <c r="AT2975">
        <v>15.828889023654654</v>
      </c>
      <c r="AU2975">
        <v>4.6499610726611778</v>
      </c>
      <c r="AV2975">
        <v>2.8548459680043097</v>
      </c>
      <c r="AW2975">
        <f t="shared" si="46"/>
        <v>163.65359052254001</v>
      </c>
    </row>
    <row r="2976" spans="1:49">
      <c r="A2976">
        <v>2975</v>
      </c>
      <c r="AW2976">
        <f t="shared" si="46"/>
        <v>0</v>
      </c>
    </row>
    <row r="2977" spans="1:49">
      <c r="A2977">
        <v>2976</v>
      </c>
      <c r="AW2977">
        <f t="shared" si="46"/>
        <v>0</v>
      </c>
    </row>
    <row r="2978" spans="1:49">
      <c r="A2978">
        <v>2977</v>
      </c>
      <c r="B2978">
        <v>6</v>
      </c>
      <c r="C2978">
        <v>4</v>
      </c>
      <c r="D2978">
        <v>6</v>
      </c>
      <c r="E2978">
        <v>2</v>
      </c>
      <c r="F2978">
        <v>4</v>
      </c>
      <c r="G2978">
        <v>2</v>
      </c>
      <c r="H2978">
        <v>1</v>
      </c>
      <c r="I2978">
        <v>4</v>
      </c>
      <c r="J2978">
        <v>3</v>
      </c>
      <c r="K2978">
        <v>0</v>
      </c>
      <c r="L2978">
        <v>0</v>
      </c>
      <c r="M2978">
        <v>10.301262058602335</v>
      </c>
      <c r="N2978">
        <v>11.343897037614543</v>
      </c>
      <c r="O2978">
        <v>21.676328102333201</v>
      </c>
      <c r="P2978">
        <v>22.126606156390096</v>
      </c>
      <c r="Q2978">
        <v>0</v>
      </c>
      <c r="R2978">
        <v>0</v>
      </c>
      <c r="S2978">
        <v>1701767812.5383663</v>
      </c>
      <c r="T2978">
        <v>-0.52500000000000002</v>
      </c>
      <c r="U2978">
        <v>0.505</v>
      </c>
      <c r="V2978">
        <v>0.52500000000000002</v>
      </c>
      <c r="W2978">
        <v>0.505</v>
      </c>
      <c r="X2978">
        <v>-0.52500000000000002</v>
      </c>
      <c r="Y2978">
        <v>-0.505</v>
      </c>
      <c r="Z2978">
        <v>0.52500000000000002</v>
      </c>
      <c r="AA2978">
        <v>-0.505</v>
      </c>
      <c r="AB2978">
        <v>26.25</v>
      </c>
      <c r="AC2978">
        <v>6.45</v>
      </c>
      <c r="AD2978">
        <v>26.25</v>
      </c>
      <c r="AE2978">
        <v>6.8</v>
      </c>
      <c r="AF2978">
        <v>46.37</v>
      </c>
      <c r="AG2978">
        <v>45.7</v>
      </c>
      <c r="AH2978">
        <v>-0.9</v>
      </c>
      <c r="AI2978">
        <v>-0.9</v>
      </c>
      <c r="AJ2978">
        <v>23.35</v>
      </c>
      <c r="AK2978">
        <v>23.35</v>
      </c>
      <c r="AL2978">
        <v>0.62</v>
      </c>
      <c r="AM2978">
        <v>23.35</v>
      </c>
      <c r="AN2978">
        <v>16.486137800133843</v>
      </c>
      <c r="AO2978">
        <v>3.3962945780403793</v>
      </c>
      <c r="AP2978">
        <v>15.487916356058079</v>
      </c>
      <c r="AQ2978">
        <v>3.7219538303076813</v>
      </c>
      <c r="AR2978">
        <v>16.799390985648103</v>
      </c>
      <c r="AS2978">
        <v>4.3564885385323038</v>
      </c>
      <c r="AT2978">
        <v>15.801169541572341</v>
      </c>
      <c r="AU2978">
        <v>4.6821477907996059</v>
      </c>
      <c r="AV2978">
        <v>2.8262400892888375</v>
      </c>
      <c r="AW2978">
        <f t="shared" si="46"/>
        <v>162.01376308025183</v>
      </c>
    </row>
    <row r="2979" spans="1:49">
      <c r="A2979">
        <v>2978</v>
      </c>
      <c r="AW2979">
        <f t="shared" si="46"/>
        <v>0</v>
      </c>
    </row>
    <row r="2980" spans="1:49">
      <c r="A2980">
        <v>2979</v>
      </c>
      <c r="B2980">
        <v>6</v>
      </c>
      <c r="C2980">
        <v>4</v>
      </c>
      <c r="D2980">
        <v>6</v>
      </c>
      <c r="E2980">
        <v>4</v>
      </c>
      <c r="F2980">
        <v>4</v>
      </c>
      <c r="G2980">
        <v>2</v>
      </c>
      <c r="H2980">
        <v>1</v>
      </c>
      <c r="I2980">
        <v>4</v>
      </c>
      <c r="J2980">
        <v>3</v>
      </c>
      <c r="K2980">
        <v>0</v>
      </c>
      <c r="L2980">
        <v>0</v>
      </c>
      <c r="M2980">
        <v>11.444125130388954</v>
      </c>
      <c r="N2980">
        <v>11.66461315260819</v>
      </c>
      <c r="O2980">
        <v>20.555583183164618</v>
      </c>
      <c r="P2980">
        <v>21.226038254935844</v>
      </c>
      <c r="Q2980">
        <v>0</v>
      </c>
      <c r="R2980">
        <v>0</v>
      </c>
      <c r="S2980">
        <v>1701767812.5527265</v>
      </c>
      <c r="T2980">
        <v>-0.52500000000000002</v>
      </c>
      <c r="U2980">
        <v>0.505</v>
      </c>
      <c r="V2980">
        <v>0.52500000000000002</v>
      </c>
      <c r="W2980">
        <v>0.505</v>
      </c>
      <c r="X2980">
        <v>-0.52500000000000002</v>
      </c>
      <c r="Y2980">
        <v>-0.505</v>
      </c>
      <c r="Z2980">
        <v>0.52500000000000002</v>
      </c>
      <c r="AA2980">
        <v>-0.505</v>
      </c>
      <c r="AB2980">
        <v>26.25</v>
      </c>
      <c r="AC2980">
        <v>6.45</v>
      </c>
      <c r="AD2980">
        <v>26.25</v>
      </c>
      <c r="AE2980">
        <v>6.8</v>
      </c>
      <c r="AF2980">
        <v>46.37</v>
      </c>
      <c r="AG2980">
        <v>45.7</v>
      </c>
      <c r="AH2980">
        <v>-0.9</v>
      </c>
      <c r="AI2980">
        <v>-0.9</v>
      </c>
      <c r="AJ2980">
        <v>23.35</v>
      </c>
      <c r="AK2980">
        <v>23.35</v>
      </c>
      <c r="AL2980">
        <v>0.62</v>
      </c>
      <c r="AM2980">
        <v>23.35</v>
      </c>
      <c r="AN2980">
        <v>16.453696744043235</v>
      </c>
      <c r="AO2980">
        <v>3.4028134042053235</v>
      </c>
      <c r="AP2980">
        <v>15.46027593205979</v>
      </c>
      <c r="AQ2980">
        <v>3.742835595125491</v>
      </c>
      <c r="AR2980">
        <v>16.780765708642637</v>
      </c>
      <c r="AS2980">
        <v>4.3583896138274953</v>
      </c>
      <c r="AT2980">
        <v>15.78734489665919</v>
      </c>
      <c r="AU2980">
        <v>4.6984118047476624</v>
      </c>
      <c r="AV2980">
        <v>2.8118171279115192</v>
      </c>
      <c r="AW2980">
        <f t="shared" si="46"/>
        <v>161.18696911594694</v>
      </c>
    </row>
    <row r="2981" spans="1:49">
      <c r="A2981">
        <v>2980</v>
      </c>
      <c r="B2981">
        <v>6</v>
      </c>
      <c r="C2981">
        <v>4</v>
      </c>
      <c r="D2981">
        <v>6</v>
      </c>
      <c r="E2981">
        <v>3</v>
      </c>
      <c r="F2981">
        <v>4</v>
      </c>
      <c r="G2981">
        <v>2</v>
      </c>
      <c r="H2981">
        <v>1</v>
      </c>
      <c r="I2981">
        <v>4</v>
      </c>
      <c r="J2981">
        <v>3</v>
      </c>
      <c r="K2981">
        <v>0</v>
      </c>
      <c r="L2981">
        <v>0</v>
      </c>
      <c r="M2981">
        <v>10.331345507725505</v>
      </c>
      <c r="N2981">
        <v>11.995311584114855</v>
      </c>
      <c r="O2981">
        <v>20.895817763370736</v>
      </c>
      <c r="P2981">
        <v>21.9464963035105</v>
      </c>
      <c r="Q2981">
        <v>0</v>
      </c>
      <c r="R2981">
        <v>0</v>
      </c>
      <c r="S2981">
        <v>1701767812.5616977</v>
      </c>
      <c r="T2981">
        <v>-0.52500000000000002</v>
      </c>
      <c r="U2981">
        <v>0.505</v>
      </c>
      <c r="V2981">
        <v>0.52500000000000002</v>
      </c>
      <c r="W2981">
        <v>0.505</v>
      </c>
      <c r="X2981">
        <v>-0.52500000000000002</v>
      </c>
      <c r="Y2981">
        <v>-0.505</v>
      </c>
      <c r="Z2981">
        <v>0.52500000000000002</v>
      </c>
      <c r="AA2981">
        <v>-0.505</v>
      </c>
      <c r="AB2981">
        <v>26.25</v>
      </c>
      <c r="AC2981">
        <v>6.45</v>
      </c>
      <c r="AD2981">
        <v>26.25</v>
      </c>
      <c r="AE2981">
        <v>6.8</v>
      </c>
      <c r="AF2981">
        <v>46.37</v>
      </c>
      <c r="AG2981">
        <v>45.7</v>
      </c>
      <c r="AH2981">
        <v>-0.9</v>
      </c>
      <c r="AI2981">
        <v>-0.9</v>
      </c>
      <c r="AJ2981">
        <v>23.35</v>
      </c>
      <c r="AK2981">
        <v>23.35</v>
      </c>
      <c r="AL2981">
        <v>0.62</v>
      </c>
      <c r="AM2981">
        <v>23.35</v>
      </c>
      <c r="AN2981">
        <v>16.442185537515737</v>
      </c>
      <c r="AO2981">
        <v>3.4259654150949488</v>
      </c>
      <c r="AP2981">
        <v>15.438212441099658</v>
      </c>
      <c r="AQ2981">
        <v>3.7334357741097826</v>
      </c>
      <c r="AR2981">
        <v>16.737942739996672</v>
      </c>
      <c r="AS2981">
        <v>4.3916919173618432</v>
      </c>
      <c r="AT2981">
        <v>15.733969643580595</v>
      </c>
      <c r="AU2981">
        <v>4.6991622763766774</v>
      </c>
      <c r="AV2981">
        <v>2.8444085464957638</v>
      </c>
      <c r="AW2981">
        <f t="shared" si="46"/>
        <v>163.05526699657244</v>
      </c>
    </row>
    <row r="2982" spans="1:49">
      <c r="A2982">
        <v>2981</v>
      </c>
      <c r="B2982">
        <v>6</v>
      </c>
      <c r="C2982">
        <v>4</v>
      </c>
      <c r="D2982">
        <v>6</v>
      </c>
      <c r="E2982">
        <v>1</v>
      </c>
      <c r="F2982">
        <v>4</v>
      </c>
      <c r="G2982">
        <v>1</v>
      </c>
      <c r="H2982">
        <v>2</v>
      </c>
      <c r="I2982">
        <v>3</v>
      </c>
      <c r="J2982">
        <v>4</v>
      </c>
      <c r="K2982">
        <v>0</v>
      </c>
      <c r="L2982">
        <v>0</v>
      </c>
      <c r="M2982">
        <v>11.053212202794263</v>
      </c>
      <c r="N2982">
        <v>11.293781474776285</v>
      </c>
      <c r="O2982">
        <v>21.296084147091456</v>
      </c>
      <c r="P2982">
        <v>21.466194352982086</v>
      </c>
      <c r="Q2982">
        <v>0</v>
      </c>
      <c r="R2982">
        <v>0</v>
      </c>
      <c r="S2982">
        <v>1701767812.5651069</v>
      </c>
      <c r="T2982">
        <v>-0.52500000000000002</v>
      </c>
      <c r="U2982">
        <v>0.505</v>
      </c>
      <c r="V2982">
        <v>0.52500000000000002</v>
      </c>
      <c r="W2982">
        <v>0.505</v>
      </c>
      <c r="X2982">
        <v>-0.52500000000000002</v>
      </c>
      <c r="Y2982">
        <v>-0.505</v>
      </c>
      <c r="Z2982">
        <v>0.52500000000000002</v>
      </c>
      <c r="AA2982">
        <v>-0.505</v>
      </c>
      <c r="AB2982">
        <v>26.25</v>
      </c>
      <c r="AC2982">
        <v>6.45</v>
      </c>
      <c r="AD2982">
        <v>26.25</v>
      </c>
      <c r="AE2982">
        <v>6.8</v>
      </c>
      <c r="AF2982">
        <v>46.37</v>
      </c>
      <c r="AG2982">
        <v>45.7</v>
      </c>
      <c r="AH2982">
        <v>-0.9</v>
      </c>
      <c r="AI2982">
        <v>-0.9</v>
      </c>
      <c r="AJ2982">
        <v>23.35</v>
      </c>
      <c r="AK2982">
        <v>23.35</v>
      </c>
      <c r="AL2982">
        <v>0.62</v>
      </c>
      <c r="AM2982">
        <v>23.35</v>
      </c>
      <c r="AN2982">
        <v>16.442185537515737</v>
      </c>
      <c r="AO2982">
        <v>3.4259654150949488</v>
      </c>
      <c r="AP2982">
        <v>15.438212441099658</v>
      </c>
      <c r="AQ2982">
        <v>3.7334357741097826</v>
      </c>
      <c r="AR2982">
        <v>16.737942739996672</v>
      </c>
      <c r="AS2982">
        <v>4.3916919173618432</v>
      </c>
      <c r="AT2982">
        <v>15.733969643580595</v>
      </c>
      <c r="AU2982">
        <v>4.6991622763766774</v>
      </c>
      <c r="AV2982">
        <v>2.8444085464957638</v>
      </c>
      <c r="AW2982">
        <f t="shared" si="46"/>
        <v>163.05526699657244</v>
      </c>
    </row>
    <row r="2983" spans="1:49">
      <c r="A2983">
        <v>2982</v>
      </c>
      <c r="AW2983">
        <f t="shared" si="46"/>
        <v>0</v>
      </c>
    </row>
    <row r="2984" spans="1:49">
      <c r="A2984">
        <v>2983</v>
      </c>
      <c r="AW2984">
        <f t="shared" si="46"/>
        <v>0</v>
      </c>
    </row>
    <row r="2985" spans="1:49">
      <c r="A2985">
        <v>2984</v>
      </c>
      <c r="B2985">
        <v>6</v>
      </c>
      <c r="C2985">
        <v>4</v>
      </c>
      <c r="D2985">
        <v>6</v>
      </c>
      <c r="E2985">
        <v>2</v>
      </c>
      <c r="F2985">
        <v>4</v>
      </c>
      <c r="G2985">
        <v>2</v>
      </c>
      <c r="H2985">
        <v>1</v>
      </c>
      <c r="I2985">
        <v>4</v>
      </c>
      <c r="J2985">
        <v>3</v>
      </c>
      <c r="K2985">
        <v>0</v>
      </c>
      <c r="L2985">
        <v>0</v>
      </c>
      <c r="M2985">
        <v>10.271178121325713</v>
      </c>
      <c r="N2985">
        <v>11.303804669225313</v>
      </c>
      <c r="O2985">
        <v>21.506220030493502</v>
      </c>
      <c r="P2985">
        <v>22.216660415102897</v>
      </c>
      <c r="Q2985">
        <v>0</v>
      </c>
      <c r="R2985">
        <v>0</v>
      </c>
      <c r="S2985">
        <v>1701767812.6387448</v>
      </c>
      <c r="T2985">
        <v>-0.52500000000000002</v>
      </c>
      <c r="U2985">
        <v>0.505</v>
      </c>
      <c r="V2985">
        <v>0.52500000000000002</v>
      </c>
      <c r="W2985">
        <v>0.505</v>
      </c>
      <c r="X2985">
        <v>-0.52500000000000002</v>
      </c>
      <c r="Y2985">
        <v>-0.505</v>
      </c>
      <c r="Z2985">
        <v>0.52500000000000002</v>
      </c>
      <c r="AA2985">
        <v>-0.505</v>
      </c>
      <c r="AB2985">
        <v>26.25</v>
      </c>
      <c r="AC2985">
        <v>6.45</v>
      </c>
      <c r="AD2985">
        <v>26.25</v>
      </c>
      <c r="AE2985">
        <v>6.8</v>
      </c>
      <c r="AF2985">
        <v>46.37</v>
      </c>
      <c r="AG2985">
        <v>45.7</v>
      </c>
      <c r="AH2985">
        <v>-0.9</v>
      </c>
      <c r="AI2985">
        <v>-0.9</v>
      </c>
      <c r="AJ2985">
        <v>23.35</v>
      </c>
      <c r="AK2985">
        <v>23.35</v>
      </c>
      <c r="AL2985">
        <v>0.62</v>
      </c>
      <c r="AM2985">
        <v>23.35</v>
      </c>
      <c r="AN2985">
        <v>16.364369513462705</v>
      </c>
      <c r="AO2985">
        <v>3.4370440083736225</v>
      </c>
      <c r="AP2985">
        <v>15.373667576067223</v>
      </c>
      <c r="AQ2985">
        <v>3.7849084521456811</v>
      </c>
      <c r="AR2985">
        <v>16.698981978424399</v>
      </c>
      <c r="AS2985">
        <v>4.3900049195826076</v>
      </c>
      <c r="AT2985">
        <v>15.708280041028919</v>
      </c>
      <c r="AU2985">
        <v>4.7378693633546662</v>
      </c>
      <c r="AV2985">
        <v>2.8039121613294324</v>
      </c>
      <c r="AW2985">
        <f t="shared" si="46"/>
        <v>160.73381816538148</v>
      </c>
    </row>
    <row r="2986" spans="1:49">
      <c r="A2986">
        <v>2985</v>
      </c>
      <c r="AW2986">
        <f t="shared" si="46"/>
        <v>0</v>
      </c>
    </row>
    <row r="2987" spans="1:49">
      <c r="A2987">
        <v>2986</v>
      </c>
      <c r="B2987">
        <v>6</v>
      </c>
      <c r="C2987">
        <v>4</v>
      </c>
      <c r="D2987">
        <v>6</v>
      </c>
      <c r="E2987">
        <v>4</v>
      </c>
      <c r="F2987">
        <v>4</v>
      </c>
      <c r="G2987">
        <v>2</v>
      </c>
      <c r="H2987">
        <v>1</v>
      </c>
      <c r="I2987">
        <v>4</v>
      </c>
      <c r="J2987">
        <v>3</v>
      </c>
      <c r="K2987">
        <v>0</v>
      </c>
      <c r="L2987">
        <v>0</v>
      </c>
      <c r="M2987">
        <v>11.554371467111485</v>
      </c>
      <c r="N2987">
        <v>11.774850317519965</v>
      </c>
      <c r="O2987">
        <v>20.475526855248436</v>
      </c>
      <c r="P2987">
        <v>21.186011894644071</v>
      </c>
      <c r="Q2987">
        <v>0</v>
      </c>
      <c r="R2987">
        <v>0</v>
      </c>
      <c r="S2987">
        <v>1701767812.6527433</v>
      </c>
      <c r="T2987">
        <v>-0.52500000000000002</v>
      </c>
      <c r="U2987">
        <v>0.505</v>
      </c>
      <c r="V2987">
        <v>0.52500000000000002</v>
      </c>
      <c r="W2987">
        <v>0.505</v>
      </c>
      <c r="X2987">
        <v>-0.52500000000000002</v>
      </c>
      <c r="Y2987">
        <v>-0.505</v>
      </c>
      <c r="Z2987">
        <v>0.52500000000000002</v>
      </c>
      <c r="AA2987">
        <v>-0.505</v>
      </c>
      <c r="AB2987">
        <v>26.25</v>
      </c>
      <c r="AC2987">
        <v>6.45</v>
      </c>
      <c r="AD2987">
        <v>26.25</v>
      </c>
      <c r="AE2987">
        <v>6.8</v>
      </c>
      <c r="AF2987">
        <v>46.37</v>
      </c>
      <c r="AG2987">
        <v>45.7</v>
      </c>
      <c r="AH2987">
        <v>-0.9</v>
      </c>
      <c r="AI2987">
        <v>-0.9</v>
      </c>
      <c r="AJ2987">
        <v>23.35</v>
      </c>
      <c r="AK2987">
        <v>23.35</v>
      </c>
      <c r="AL2987">
        <v>0.62</v>
      </c>
      <c r="AM2987">
        <v>23.35</v>
      </c>
      <c r="AN2987">
        <v>16.331051457220379</v>
      </c>
      <c r="AO2987">
        <v>3.4444277389556048</v>
      </c>
      <c r="AP2987">
        <v>15.34552608934443</v>
      </c>
      <c r="AQ2987">
        <v>3.8066980099867496</v>
      </c>
      <c r="AR2987">
        <v>16.679520956021765</v>
      </c>
      <c r="AS2987">
        <v>4.3924092832934205</v>
      </c>
      <c r="AT2987">
        <v>15.693995588145818</v>
      </c>
      <c r="AU2987">
        <v>4.7546795543245652</v>
      </c>
      <c r="AV2987">
        <v>2.7893332998141598</v>
      </c>
      <c r="AW2987">
        <f t="shared" si="46"/>
        <v>159.89808725049323</v>
      </c>
    </row>
    <row r="2988" spans="1:49">
      <c r="A2988">
        <v>2987</v>
      </c>
      <c r="B2988">
        <v>6</v>
      </c>
      <c r="C2988">
        <v>4</v>
      </c>
      <c r="D2988">
        <v>6</v>
      </c>
      <c r="E2988">
        <v>3</v>
      </c>
      <c r="F2988">
        <v>4</v>
      </c>
      <c r="G2988">
        <v>2</v>
      </c>
      <c r="H2988">
        <v>1</v>
      </c>
      <c r="I2988">
        <v>4</v>
      </c>
      <c r="J2988">
        <v>3</v>
      </c>
      <c r="K2988">
        <v>0</v>
      </c>
      <c r="L2988">
        <v>0</v>
      </c>
      <c r="M2988">
        <v>10.261150033012868</v>
      </c>
      <c r="N2988">
        <v>12.085495438748053</v>
      </c>
      <c r="O2988">
        <v>20.725701435657129</v>
      </c>
      <c r="P2988">
        <v>21.896465468198286</v>
      </c>
      <c r="Q2988">
        <v>0</v>
      </c>
      <c r="R2988">
        <v>0</v>
      </c>
      <c r="S2988">
        <v>1701767812.6635597</v>
      </c>
      <c r="T2988">
        <v>-0.52500000000000002</v>
      </c>
      <c r="U2988">
        <v>0.505</v>
      </c>
      <c r="V2988">
        <v>0.52500000000000002</v>
      </c>
      <c r="W2988">
        <v>0.505</v>
      </c>
      <c r="X2988">
        <v>-0.52500000000000002</v>
      </c>
      <c r="Y2988">
        <v>-0.505</v>
      </c>
      <c r="Z2988">
        <v>0.52500000000000002</v>
      </c>
      <c r="AA2988">
        <v>-0.505</v>
      </c>
      <c r="AB2988">
        <v>26.25</v>
      </c>
      <c r="AC2988">
        <v>6.45</v>
      </c>
      <c r="AD2988">
        <v>26.25</v>
      </c>
      <c r="AE2988">
        <v>6.8</v>
      </c>
      <c r="AF2988">
        <v>46.37</v>
      </c>
      <c r="AG2988">
        <v>45.7</v>
      </c>
      <c r="AH2988">
        <v>-0.9</v>
      </c>
      <c r="AI2988">
        <v>-0.9</v>
      </c>
      <c r="AJ2988">
        <v>23.35</v>
      </c>
      <c r="AK2988">
        <v>23.35</v>
      </c>
      <c r="AL2988">
        <v>0.62</v>
      </c>
      <c r="AM2988">
        <v>23.35</v>
      </c>
      <c r="AN2988">
        <v>16.334314945868407</v>
      </c>
      <c r="AO2988">
        <v>3.5257863635604743</v>
      </c>
      <c r="AP2988">
        <v>15.333637896930199</v>
      </c>
      <c r="AQ2988">
        <v>3.8438200783271981</v>
      </c>
      <c r="AR2988">
        <v>16.640233090548779</v>
      </c>
      <c r="AS2988">
        <v>4.4883423820629398</v>
      </c>
      <c r="AT2988">
        <v>15.639556041610572</v>
      </c>
      <c r="AU2988">
        <v>4.8063760968296636</v>
      </c>
      <c r="AV2988">
        <v>2.8338697918830218</v>
      </c>
      <c r="AW2988">
        <f t="shared" si="46"/>
        <v>162.45113456654266</v>
      </c>
    </row>
    <row r="2989" spans="1:49">
      <c r="A2989">
        <v>2988</v>
      </c>
      <c r="B2989">
        <v>6</v>
      </c>
      <c r="C2989">
        <v>4</v>
      </c>
      <c r="D2989">
        <v>6</v>
      </c>
      <c r="E2989">
        <v>1</v>
      </c>
      <c r="F2989">
        <v>4</v>
      </c>
      <c r="G2989">
        <v>1</v>
      </c>
      <c r="H2989">
        <v>2</v>
      </c>
      <c r="I2989">
        <v>3</v>
      </c>
      <c r="J2989">
        <v>4</v>
      </c>
      <c r="K2989">
        <v>0</v>
      </c>
      <c r="L2989">
        <v>0</v>
      </c>
      <c r="M2989">
        <v>11.073260585753411</v>
      </c>
      <c r="N2989">
        <v>11.233641439889382</v>
      </c>
      <c r="O2989">
        <v>21.236044829487433</v>
      </c>
      <c r="P2989">
        <v>21.466194352982086</v>
      </c>
      <c r="Q2989">
        <v>0</v>
      </c>
      <c r="R2989">
        <v>0</v>
      </c>
      <c r="S2989">
        <v>1701767812.6653159</v>
      </c>
      <c r="T2989">
        <v>-0.52500000000000002</v>
      </c>
      <c r="U2989">
        <v>0.505</v>
      </c>
      <c r="V2989">
        <v>0.52500000000000002</v>
      </c>
      <c r="W2989">
        <v>0.505</v>
      </c>
      <c r="X2989">
        <v>-0.52500000000000002</v>
      </c>
      <c r="Y2989">
        <v>-0.505</v>
      </c>
      <c r="Z2989">
        <v>0.52500000000000002</v>
      </c>
      <c r="AA2989">
        <v>-0.505</v>
      </c>
      <c r="AB2989">
        <v>26.25</v>
      </c>
      <c r="AC2989">
        <v>6.45</v>
      </c>
      <c r="AD2989">
        <v>26.25</v>
      </c>
      <c r="AE2989">
        <v>6.8</v>
      </c>
      <c r="AF2989">
        <v>46.37</v>
      </c>
      <c r="AG2989">
        <v>45.7</v>
      </c>
      <c r="AH2989">
        <v>-0.9</v>
      </c>
      <c r="AI2989">
        <v>-0.9</v>
      </c>
      <c r="AJ2989">
        <v>23.35</v>
      </c>
      <c r="AK2989">
        <v>23.35</v>
      </c>
      <c r="AL2989">
        <v>0.62</v>
      </c>
      <c r="AM2989">
        <v>23.35</v>
      </c>
      <c r="AN2989">
        <v>16.334314945868407</v>
      </c>
      <c r="AO2989">
        <v>3.5257863635604743</v>
      </c>
      <c r="AP2989">
        <v>15.333637896930199</v>
      </c>
      <c r="AQ2989">
        <v>3.8438200783271981</v>
      </c>
      <c r="AR2989">
        <v>16.640233090548779</v>
      </c>
      <c r="AS2989">
        <v>4.4883423820629398</v>
      </c>
      <c r="AT2989">
        <v>15.639556041610572</v>
      </c>
      <c r="AU2989">
        <v>4.8063760968296636</v>
      </c>
      <c r="AV2989">
        <v>2.8338697918830218</v>
      </c>
      <c r="AW2989">
        <f t="shared" si="46"/>
        <v>162.45113456654266</v>
      </c>
    </row>
    <row r="2990" spans="1:49">
      <c r="A2990">
        <v>2989</v>
      </c>
      <c r="AW2990">
        <f t="shared" si="46"/>
        <v>0</v>
      </c>
    </row>
    <row r="2991" spans="1:49">
      <c r="A2991">
        <v>2990</v>
      </c>
      <c r="AW2991">
        <f t="shared" si="46"/>
        <v>0</v>
      </c>
    </row>
    <row r="2992" spans="1:49">
      <c r="A2992">
        <v>2991</v>
      </c>
      <c r="AW2992">
        <f t="shared" si="46"/>
        <v>0</v>
      </c>
    </row>
    <row r="2993" spans="1:49">
      <c r="A2993">
        <v>2992</v>
      </c>
      <c r="B2993">
        <v>6</v>
      </c>
      <c r="C2993">
        <v>4</v>
      </c>
      <c r="D2993">
        <v>6</v>
      </c>
      <c r="E2993">
        <v>2</v>
      </c>
      <c r="F2993">
        <v>4</v>
      </c>
      <c r="G2993">
        <v>2</v>
      </c>
      <c r="H2993">
        <v>1</v>
      </c>
      <c r="I2993">
        <v>4</v>
      </c>
      <c r="J2993">
        <v>3</v>
      </c>
      <c r="K2993">
        <v>0</v>
      </c>
      <c r="L2993">
        <v>0</v>
      </c>
      <c r="M2993">
        <v>10.120750960279578</v>
      </c>
      <c r="N2993">
        <v>10.932918183175067</v>
      </c>
      <c r="O2993">
        <v>21.486207203692327</v>
      </c>
      <c r="P2993">
        <v>22.166630325784748</v>
      </c>
      <c r="Q2993">
        <v>0</v>
      </c>
      <c r="R2993">
        <v>0</v>
      </c>
      <c r="S2993">
        <v>1701767812.7403741</v>
      </c>
      <c r="T2993">
        <v>-0.52500000000000002</v>
      </c>
      <c r="U2993">
        <v>0.505</v>
      </c>
      <c r="V2993">
        <v>0.52500000000000002</v>
      </c>
      <c r="W2993">
        <v>0.505</v>
      </c>
      <c r="X2993">
        <v>-0.52500000000000002</v>
      </c>
      <c r="Y2993">
        <v>-0.505</v>
      </c>
      <c r="Z2993">
        <v>0.52500000000000002</v>
      </c>
      <c r="AA2993">
        <v>-0.505</v>
      </c>
      <c r="AB2993">
        <v>26.25</v>
      </c>
      <c r="AC2993">
        <v>6.45</v>
      </c>
      <c r="AD2993">
        <v>26.25</v>
      </c>
      <c r="AE2993">
        <v>6.8</v>
      </c>
      <c r="AF2993">
        <v>46.37</v>
      </c>
      <c r="AG2993">
        <v>45.7</v>
      </c>
      <c r="AH2993">
        <v>-0.9</v>
      </c>
      <c r="AI2993">
        <v>-0.9</v>
      </c>
      <c r="AJ2993">
        <v>23.35</v>
      </c>
      <c r="AK2993">
        <v>23.35</v>
      </c>
      <c r="AL2993">
        <v>0.62</v>
      </c>
      <c r="AM2993">
        <v>23.35</v>
      </c>
      <c r="AN2993">
        <v>16.220997699675372</v>
      </c>
      <c r="AO2993">
        <v>3.5485020761720536</v>
      </c>
      <c r="AP2993">
        <v>15.239452111405534</v>
      </c>
      <c r="AQ2993">
        <v>3.9214206438889416</v>
      </c>
      <c r="AR2993">
        <v>16.579709845764949</v>
      </c>
      <c r="AS2993">
        <v>4.4926554515554233</v>
      </c>
      <c r="AT2993">
        <v>15.59816425749511</v>
      </c>
      <c r="AU2993">
        <v>4.8655740192723114</v>
      </c>
      <c r="AV2993">
        <v>2.7785068548978344</v>
      </c>
      <c r="AW2993">
        <f t="shared" si="46"/>
        <v>159.27746301962108</v>
      </c>
    </row>
    <row r="2994" spans="1:49">
      <c r="A2994">
        <v>2993</v>
      </c>
      <c r="B2994">
        <v>6</v>
      </c>
      <c r="C2994">
        <v>4</v>
      </c>
      <c r="D2994">
        <v>6</v>
      </c>
      <c r="E2994">
        <v>4</v>
      </c>
      <c r="F2994">
        <v>4</v>
      </c>
      <c r="G2994">
        <v>2</v>
      </c>
      <c r="H2994">
        <v>1</v>
      </c>
      <c r="I2994">
        <v>4</v>
      </c>
      <c r="J2994">
        <v>3</v>
      </c>
      <c r="K2994">
        <v>0</v>
      </c>
      <c r="L2994">
        <v>0</v>
      </c>
      <c r="M2994">
        <v>11.454147720367502</v>
      </c>
      <c r="N2994">
        <v>11.734764590736365</v>
      </c>
      <c r="O2994">
        <v>20.355441532916942</v>
      </c>
      <c r="P2994">
        <v>21.085945556222988</v>
      </c>
      <c r="Q2994">
        <v>0</v>
      </c>
      <c r="R2994">
        <v>0</v>
      </c>
      <c r="S2994">
        <v>1701767812.7540796</v>
      </c>
      <c r="T2994">
        <v>-0.52500000000000002</v>
      </c>
      <c r="U2994">
        <v>0.505</v>
      </c>
      <c r="V2994">
        <v>0.52500000000000002</v>
      </c>
      <c r="W2994">
        <v>0.505</v>
      </c>
      <c r="X2994">
        <v>-0.52500000000000002</v>
      </c>
      <c r="Y2994">
        <v>-0.505</v>
      </c>
      <c r="Z2994">
        <v>0.52500000000000002</v>
      </c>
      <c r="AA2994">
        <v>-0.505</v>
      </c>
      <c r="AB2994">
        <v>26.25</v>
      </c>
      <c r="AC2994">
        <v>6.45</v>
      </c>
      <c r="AD2994">
        <v>26.25</v>
      </c>
      <c r="AE2994">
        <v>6.8</v>
      </c>
      <c r="AF2994">
        <v>46.37</v>
      </c>
      <c r="AG2994">
        <v>45.7</v>
      </c>
      <c r="AH2994">
        <v>-0.9</v>
      </c>
      <c r="AI2994">
        <v>-0.9</v>
      </c>
      <c r="AJ2994">
        <v>23.35</v>
      </c>
      <c r="AK2994">
        <v>23.35</v>
      </c>
      <c r="AL2994">
        <v>0.62</v>
      </c>
      <c r="AM2994">
        <v>23.35</v>
      </c>
      <c r="AN2994">
        <v>16.220997699675372</v>
      </c>
      <c r="AO2994">
        <v>3.5485020761720536</v>
      </c>
      <c r="AP2994">
        <v>15.239452111405534</v>
      </c>
      <c r="AQ2994">
        <v>3.9214206438889416</v>
      </c>
      <c r="AR2994">
        <v>16.579709845764949</v>
      </c>
      <c r="AS2994">
        <v>4.4926554515554233</v>
      </c>
      <c r="AT2994">
        <v>15.59816425749511</v>
      </c>
      <c r="AU2994">
        <v>4.8655740192723114</v>
      </c>
      <c r="AV2994">
        <v>2.7785068548978344</v>
      </c>
      <c r="AW2994">
        <f t="shared" si="46"/>
        <v>159.27746301962108</v>
      </c>
    </row>
    <row r="2995" spans="1:49">
      <c r="A2995">
        <v>2994</v>
      </c>
      <c r="AW2995">
        <f t="shared" si="46"/>
        <v>0</v>
      </c>
    </row>
    <row r="2996" spans="1:49">
      <c r="A2996">
        <v>2995</v>
      </c>
      <c r="B2996">
        <v>6</v>
      </c>
      <c r="C2996">
        <v>4</v>
      </c>
      <c r="D2996">
        <v>6</v>
      </c>
      <c r="E2996">
        <v>3</v>
      </c>
      <c r="F2996">
        <v>4</v>
      </c>
      <c r="G2996">
        <v>2</v>
      </c>
      <c r="H2996">
        <v>1</v>
      </c>
      <c r="I2996">
        <v>4</v>
      </c>
      <c r="J2996">
        <v>3</v>
      </c>
      <c r="K2996">
        <v>0</v>
      </c>
      <c r="L2996">
        <v>0</v>
      </c>
      <c r="M2996">
        <v>10.22103712937195</v>
      </c>
      <c r="N2996">
        <v>12.175676572576982</v>
      </c>
      <c r="O2996">
        <v>20.595611182968085</v>
      </c>
      <c r="P2996">
        <v>21.866446899302137</v>
      </c>
      <c r="Q2996">
        <v>0</v>
      </c>
      <c r="R2996">
        <v>0</v>
      </c>
      <c r="S2996">
        <v>1701767812.7623713</v>
      </c>
      <c r="T2996">
        <v>-0.52500000000000002</v>
      </c>
      <c r="U2996">
        <v>0.505</v>
      </c>
      <c r="V2996">
        <v>0.52500000000000002</v>
      </c>
      <c r="W2996">
        <v>0.505</v>
      </c>
      <c r="X2996">
        <v>-0.52500000000000002</v>
      </c>
      <c r="Y2996">
        <v>-0.505</v>
      </c>
      <c r="Z2996">
        <v>0.52500000000000002</v>
      </c>
      <c r="AA2996">
        <v>-0.505</v>
      </c>
      <c r="AB2996">
        <v>26.25</v>
      </c>
      <c r="AC2996">
        <v>6.45</v>
      </c>
      <c r="AD2996">
        <v>26.25</v>
      </c>
      <c r="AE2996">
        <v>6.8</v>
      </c>
      <c r="AF2996">
        <v>46.37</v>
      </c>
      <c r="AG2996">
        <v>45.7</v>
      </c>
      <c r="AH2996">
        <v>-0.9</v>
      </c>
      <c r="AI2996">
        <v>-0.9</v>
      </c>
      <c r="AJ2996">
        <v>23.35</v>
      </c>
      <c r="AK2996">
        <v>23.35</v>
      </c>
      <c r="AL2996">
        <v>0.62</v>
      </c>
      <c r="AM2996">
        <v>23.35</v>
      </c>
      <c r="AN2996">
        <v>16.180630435597742</v>
      </c>
      <c r="AO2996">
        <v>3.6301575549866425</v>
      </c>
      <c r="AP2996">
        <v>15.204544775987113</v>
      </c>
      <c r="AQ2996">
        <v>4.0171417731435151</v>
      </c>
      <c r="AR2996">
        <v>16.552872397824828</v>
      </c>
      <c r="AS2996">
        <v>4.5690589989930563</v>
      </c>
      <c r="AT2996">
        <v>15.576786738214201</v>
      </c>
      <c r="AU2996">
        <v>4.9560432171499285</v>
      </c>
      <c r="AV2996">
        <v>2.7641370307365829</v>
      </c>
      <c r="AW2996">
        <f t="shared" si="46"/>
        <v>158.4537151377659</v>
      </c>
    </row>
    <row r="2997" spans="1:49">
      <c r="A2997">
        <v>2996</v>
      </c>
      <c r="B2997">
        <v>6</v>
      </c>
      <c r="C2997">
        <v>4</v>
      </c>
      <c r="D2997">
        <v>6</v>
      </c>
      <c r="E2997">
        <v>1</v>
      </c>
      <c r="F2997">
        <v>4</v>
      </c>
      <c r="G2997">
        <v>1</v>
      </c>
      <c r="H2997">
        <v>2</v>
      </c>
      <c r="I2997">
        <v>3</v>
      </c>
      <c r="J2997">
        <v>4</v>
      </c>
      <c r="K2997">
        <v>0</v>
      </c>
      <c r="L2997">
        <v>0</v>
      </c>
      <c r="M2997">
        <v>11.133404690390087</v>
      </c>
      <c r="N2997">
        <v>11.043187945516458</v>
      </c>
      <c r="O2997">
        <v>21.276071065871161</v>
      </c>
      <c r="P2997">
        <v>21.236044829487433</v>
      </c>
      <c r="Q2997">
        <v>0</v>
      </c>
      <c r="R2997">
        <v>0</v>
      </c>
      <c r="S2997">
        <v>1701767812.7660429</v>
      </c>
      <c r="T2997">
        <v>-0.52500000000000002</v>
      </c>
      <c r="U2997">
        <v>0.505</v>
      </c>
      <c r="V2997">
        <v>0.52500000000000002</v>
      </c>
      <c r="W2997">
        <v>0.505</v>
      </c>
      <c r="X2997">
        <v>-0.52500000000000002</v>
      </c>
      <c r="Y2997">
        <v>-0.505</v>
      </c>
      <c r="Z2997">
        <v>0.52500000000000002</v>
      </c>
      <c r="AA2997">
        <v>-0.505</v>
      </c>
      <c r="AB2997">
        <v>26.25</v>
      </c>
      <c r="AC2997">
        <v>6.45</v>
      </c>
      <c r="AD2997">
        <v>26.25</v>
      </c>
      <c r="AE2997">
        <v>6.8</v>
      </c>
      <c r="AF2997">
        <v>46.37</v>
      </c>
      <c r="AG2997">
        <v>45.7</v>
      </c>
      <c r="AH2997">
        <v>-0.9</v>
      </c>
      <c r="AI2997">
        <v>-0.9</v>
      </c>
      <c r="AJ2997">
        <v>23.35</v>
      </c>
      <c r="AK2997">
        <v>23.35</v>
      </c>
      <c r="AL2997">
        <v>0.62</v>
      </c>
      <c r="AM2997">
        <v>23.35</v>
      </c>
      <c r="AN2997">
        <v>16.180630435597742</v>
      </c>
      <c r="AO2997">
        <v>3.6301575549866425</v>
      </c>
      <c r="AP2997">
        <v>15.204544775987113</v>
      </c>
      <c r="AQ2997">
        <v>4.0171417731435151</v>
      </c>
      <c r="AR2997">
        <v>16.552872397824828</v>
      </c>
      <c r="AS2997">
        <v>4.5690589989930563</v>
      </c>
      <c r="AT2997">
        <v>15.576786738214201</v>
      </c>
      <c r="AU2997">
        <v>4.9560432171499285</v>
      </c>
      <c r="AV2997">
        <v>2.7641370307365829</v>
      </c>
      <c r="AW2997">
        <f t="shared" si="46"/>
        <v>158.4537151377659</v>
      </c>
    </row>
    <row r="2998" spans="1:49">
      <c r="A2998">
        <v>2997</v>
      </c>
      <c r="AW2998">
        <f t="shared" si="46"/>
        <v>0</v>
      </c>
    </row>
    <row r="2999" spans="1:49">
      <c r="A2999">
        <v>2998</v>
      </c>
      <c r="AW2999">
        <f t="shared" si="46"/>
        <v>0</v>
      </c>
    </row>
    <row r="3000" spans="1:49">
      <c r="A3000">
        <v>2999</v>
      </c>
      <c r="B3000">
        <v>6</v>
      </c>
      <c r="C3000">
        <v>4</v>
      </c>
      <c r="D3000">
        <v>6</v>
      </c>
      <c r="E3000">
        <v>2</v>
      </c>
      <c r="F3000">
        <v>4</v>
      </c>
      <c r="G3000">
        <v>2</v>
      </c>
      <c r="H3000">
        <v>1</v>
      </c>
      <c r="I3000">
        <v>4</v>
      </c>
      <c r="J3000">
        <v>3</v>
      </c>
      <c r="K3000">
        <v>0</v>
      </c>
      <c r="L3000">
        <v>0</v>
      </c>
      <c r="M3000">
        <v>10.060576524235577</v>
      </c>
      <c r="N3000">
        <v>11.09330879404337</v>
      </c>
      <c r="O3000">
        <v>21.326103722902598</v>
      </c>
      <c r="P3000">
        <v>22.176636354506066</v>
      </c>
      <c r="Q3000">
        <v>0</v>
      </c>
      <c r="R3000">
        <v>0</v>
      </c>
      <c r="S3000">
        <v>1701767812.8403869</v>
      </c>
      <c r="T3000">
        <v>-0.52500000000000002</v>
      </c>
      <c r="U3000">
        <v>0.505</v>
      </c>
      <c r="V3000">
        <v>0.52500000000000002</v>
      </c>
      <c r="W3000">
        <v>0.505</v>
      </c>
      <c r="X3000">
        <v>-0.52500000000000002</v>
      </c>
      <c r="Y3000">
        <v>-0.505</v>
      </c>
      <c r="Z3000">
        <v>0.52500000000000002</v>
      </c>
      <c r="AA3000">
        <v>-0.505</v>
      </c>
      <c r="AB3000">
        <v>26.25</v>
      </c>
      <c r="AC3000">
        <v>6.45</v>
      </c>
      <c r="AD3000">
        <v>26.25</v>
      </c>
      <c r="AE3000">
        <v>6.8</v>
      </c>
      <c r="AF3000">
        <v>46.37</v>
      </c>
      <c r="AG3000">
        <v>45.7</v>
      </c>
      <c r="AH3000">
        <v>-0.9</v>
      </c>
      <c r="AI3000">
        <v>-0.9</v>
      </c>
      <c r="AJ3000">
        <v>23.35</v>
      </c>
      <c r="AK3000">
        <v>23.35</v>
      </c>
      <c r="AL3000">
        <v>0.62</v>
      </c>
      <c r="AM3000">
        <v>23.35</v>
      </c>
      <c r="AN3000">
        <v>16.11241259314022</v>
      </c>
      <c r="AO3000">
        <v>3.6511827113740756</v>
      </c>
      <c r="AP3000">
        <v>15.148052322639254</v>
      </c>
      <c r="AQ3000">
        <v>4.0665250625487452</v>
      </c>
      <c r="AR3000">
        <v>16.511932378555855</v>
      </c>
      <c r="AS3000">
        <v>4.5788054477607192</v>
      </c>
      <c r="AT3000">
        <v>15.547572108054888</v>
      </c>
      <c r="AU3000">
        <v>4.9941477989353888</v>
      </c>
      <c r="AV3000">
        <v>2.7349106411057384</v>
      </c>
      <c r="AW3000">
        <f t="shared" si="46"/>
        <v>156.77831700606143</v>
      </c>
    </row>
    <row r="3001" spans="1:49">
      <c r="A3001">
        <v>3000</v>
      </c>
      <c r="AW3001">
        <f t="shared" si="46"/>
        <v>0</v>
      </c>
    </row>
    <row r="3002" spans="1:49">
      <c r="A3002">
        <v>3001</v>
      </c>
      <c r="B3002">
        <v>6</v>
      </c>
      <c r="C3002">
        <v>4</v>
      </c>
      <c r="D3002">
        <v>6</v>
      </c>
      <c r="E3002">
        <v>4</v>
      </c>
      <c r="F3002">
        <v>4</v>
      </c>
      <c r="G3002">
        <v>2</v>
      </c>
      <c r="H3002">
        <v>1</v>
      </c>
      <c r="I3002">
        <v>4</v>
      </c>
      <c r="J3002">
        <v>3</v>
      </c>
      <c r="K3002">
        <v>0</v>
      </c>
      <c r="L3002">
        <v>0</v>
      </c>
      <c r="M3002">
        <v>11.143428556777309</v>
      </c>
      <c r="N3002">
        <v>11.844998944702359</v>
      </c>
      <c r="O3002">
        <v>20.25536965843872</v>
      </c>
      <c r="P3002">
        <v>21.165998677123646</v>
      </c>
      <c r="Q3002">
        <v>0</v>
      </c>
      <c r="R3002">
        <v>0</v>
      </c>
      <c r="S3002">
        <v>1701767812.8532441</v>
      </c>
      <c r="T3002">
        <v>-0.52500000000000002</v>
      </c>
      <c r="U3002">
        <v>0.505</v>
      </c>
      <c r="V3002">
        <v>0.52500000000000002</v>
      </c>
      <c r="W3002">
        <v>0.505</v>
      </c>
      <c r="X3002">
        <v>-0.52500000000000002</v>
      </c>
      <c r="Y3002">
        <v>-0.505</v>
      </c>
      <c r="Z3002">
        <v>0.52500000000000002</v>
      </c>
      <c r="AA3002">
        <v>-0.505</v>
      </c>
      <c r="AB3002">
        <v>26.25</v>
      </c>
      <c r="AC3002">
        <v>6.45</v>
      </c>
      <c r="AD3002">
        <v>26.25</v>
      </c>
      <c r="AE3002">
        <v>6.8</v>
      </c>
      <c r="AF3002">
        <v>46.37</v>
      </c>
      <c r="AG3002">
        <v>45.7</v>
      </c>
      <c r="AH3002">
        <v>-0.9</v>
      </c>
      <c r="AI3002">
        <v>-0.9</v>
      </c>
      <c r="AJ3002">
        <v>23.35</v>
      </c>
      <c r="AK3002">
        <v>23.35</v>
      </c>
      <c r="AL3002">
        <v>0.62</v>
      </c>
      <c r="AM3002">
        <v>23.35</v>
      </c>
      <c r="AN3002">
        <v>16.078317758808328</v>
      </c>
      <c r="AO3002">
        <v>3.6622687962137892</v>
      </c>
      <c r="AP3002">
        <v>15.120061231165019</v>
      </c>
      <c r="AQ3002">
        <v>4.0915058254051031</v>
      </c>
      <c r="AR3002">
        <v>16.49120290117331</v>
      </c>
      <c r="AS3002">
        <v>4.5840203132802113</v>
      </c>
      <c r="AT3002">
        <v>15.532946373529997</v>
      </c>
      <c r="AU3002">
        <v>5.0132573424715261</v>
      </c>
      <c r="AV3002">
        <v>2.7204569692809262</v>
      </c>
      <c r="AW3002">
        <f t="shared" si="46"/>
        <v>155.94976257024416</v>
      </c>
    </row>
    <row r="3003" spans="1:49">
      <c r="A3003">
        <v>3002</v>
      </c>
      <c r="B3003">
        <v>6</v>
      </c>
      <c r="C3003">
        <v>4</v>
      </c>
      <c r="D3003">
        <v>6</v>
      </c>
      <c r="E3003">
        <v>3</v>
      </c>
      <c r="F3003">
        <v>4</v>
      </c>
      <c r="G3003">
        <v>2</v>
      </c>
      <c r="H3003">
        <v>1</v>
      </c>
      <c r="I3003">
        <v>4</v>
      </c>
      <c r="J3003">
        <v>3</v>
      </c>
      <c r="K3003">
        <v>0</v>
      </c>
      <c r="L3003">
        <v>0</v>
      </c>
      <c r="M3003">
        <v>10.13077983177998</v>
      </c>
      <c r="N3003">
        <v>12.295913955456911</v>
      </c>
      <c r="O3003">
        <v>20.555583183164618</v>
      </c>
      <c r="P3003">
        <v>21.796403373033819</v>
      </c>
      <c r="Q3003">
        <v>0</v>
      </c>
      <c r="R3003">
        <v>0</v>
      </c>
      <c r="S3003">
        <v>1701767812.862412</v>
      </c>
      <c r="T3003">
        <v>-0.52500000000000002</v>
      </c>
      <c r="U3003">
        <v>0.505</v>
      </c>
      <c r="V3003">
        <v>0.52500000000000002</v>
      </c>
      <c r="W3003">
        <v>0.505</v>
      </c>
      <c r="X3003">
        <v>-0.52500000000000002</v>
      </c>
      <c r="Y3003">
        <v>-0.505</v>
      </c>
      <c r="Z3003">
        <v>0.52500000000000002</v>
      </c>
      <c r="AA3003">
        <v>-0.505</v>
      </c>
      <c r="AB3003">
        <v>26.25</v>
      </c>
      <c r="AC3003">
        <v>6.45</v>
      </c>
      <c r="AD3003">
        <v>26.25</v>
      </c>
      <c r="AE3003">
        <v>6.8</v>
      </c>
      <c r="AF3003">
        <v>46.37</v>
      </c>
      <c r="AG3003">
        <v>45.7</v>
      </c>
      <c r="AH3003">
        <v>-0.9</v>
      </c>
      <c r="AI3003">
        <v>-0.9</v>
      </c>
      <c r="AJ3003">
        <v>23.35</v>
      </c>
      <c r="AK3003">
        <v>23.35</v>
      </c>
      <c r="AL3003">
        <v>0.62</v>
      </c>
      <c r="AM3003">
        <v>23.35</v>
      </c>
      <c r="AN3003">
        <v>15.952290594820795</v>
      </c>
      <c r="AO3003">
        <v>3.7059747095701754</v>
      </c>
      <c r="AP3003">
        <v>14.994034067177484</v>
      </c>
      <c r="AQ3003">
        <v>4.1352117387614893</v>
      </c>
      <c r="AR3003">
        <v>16.365175737185773</v>
      </c>
      <c r="AS3003">
        <v>4.6277262266365975</v>
      </c>
      <c r="AT3003">
        <v>15.406919209542462</v>
      </c>
      <c r="AU3003">
        <v>5.0569632558279123</v>
      </c>
      <c r="AV3003">
        <v>2.7204569692809262</v>
      </c>
      <c r="AW3003">
        <f t="shared" si="46"/>
        <v>155.94976257024416</v>
      </c>
    </row>
    <row r="3004" spans="1:49">
      <c r="A3004">
        <v>3003</v>
      </c>
      <c r="B3004">
        <v>6</v>
      </c>
      <c r="C3004">
        <v>4</v>
      </c>
      <c r="D3004">
        <v>6</v>
      </c>
      <c r="E3004">
        <v>1</v>
      </c>
      <c r="F3004">
        <v>4</v>
      </c>
      <c r="G3004">
        <v>1</v>
      </c>
      <c r="H3004">
        <v>2</v>
      </c>
      <c r="I3004">
        <v>3</v>
      </c>
      <c r="J3004">
        <v>4</v>
      </c>
      <c r="K3004">
        <v>0</v>
      </c>
      <c r="L3004">
        <v>0</v>
      </c>
      <c r="M3004">
        <v>11.163476161124724</v>
      </c>
      <c r="N3004">
        <v>11.043187945516458</v>
      </c>
      <c r="O3004">
        <v>21.276071065871161</v>
      </c>
      <c r="P3004">
        <v>21.155992058988868</v>
      </c>
      <c r="Q3004">
        <v>0</v>
      </c>
      <c r="R3004">
        <v>0</v>
      </c>
      <c r="S3004">
        <v>1701767812.866173</v>
      </c>
      <c r="T3004">
        <v>-0.52500000000000002</v>
      </c>
      <c r="U3004">
        <v>0.505</v>
      </c>
      <c r="V3004">
        <v>0.52500000000000002</v>
      </c>
      <c r="W3004">
        <v>0.505</v>
      </c>
      <c r="X3004">
        <v>-0.52500000000000002</v>
      </c>
      <c r="Y3004">
        <v>-0.505</v>
      </c>
      <c r="Z3004">
        <v>0.52500000000000002</v>
      </c>
      <c r="AA3004">
        <v>-0.505</v>
      </c>
      <c r="AB3004">
        <v>26.25</v>
      </c>
      <c r="AC3004">
        <v>6.45</v>
      </c>
      <c r="AD3004">
        <v>26.25</v>
      </c>
      <c r="AE3004">
        <v>6.8</v>
      </c>
      <c r="AF3004">
        <v>46.37</v>
      </c>
      <c r="AG3004">
        <v>45.7</v>
      </c>
      <c r="AH3004">
        <v>-0.9</v>
      </c>
      <c r="AI3004">
        <v>-0.9</v>
      </c>
      <c r="AJ3004">
        <v>23.35</v>
      </c>
      <c r="AK3004">
        <v>23.35</v>
      </c>
      <c r="AL3004">
        <v>0.62</v>
      </c>
      <c r="AM3004">
        <v>23.35</v>
      </c>
      <c r="AN3004">
        <v>15.952290594820795</v>
      </c>
      <c r="AO3004">
        <v>3.7059747095701754</v>
      </c>
      <c r="AP3004">
        <v>14.994034067177484</v>
      </c>
      <c r="AQ3004">
        <v>4.1352117387614893</v>
      </c>
      <c r="AR3004">
        <v>16.365175737185773</v>
      </c>
      <c r="AS3004">
        <v>4.6277262266365975</v>
      </c>
      <c r="AT3004">
        <v>15.406919209542462</v>
      </c>
      <c r="AU3004">
        <v>5.0569632558279123</v>
      </c>
      <c r="AV3004">
        <v>2.7204569692809262</v>
      </c>
      <c r="AW3004">
        <f t="shared" si="46"/>
        <v>155.94976257024416</v>
      </c>
    </row>
    <row r="3005" spans="1:49">
      <c r="A3005">
        <v>3004</v>
      </c>
      <c r="AW3005">
        <f t="shared" si="46"/>
        <v>0</v>
      </c>
    </row>
    <row r="3006" spans="1:49">
      <c r="A3006">
        <v>3005</v>
      </c>
      <c r="AW3006">
        <f t="shared" si="46"/>
        <v>0</v>
      </c>
    </row>
    <row r="3007" spans="1:49">
      <c r="A3007">
        <v>3006</v>
      </c>
      <c r="B3007">
        <v>6</v>
      </c>
      <c r="C3007">
        <v>4</v>
      </c>
      <c r="D3007">
        <v>6</v>
      </c>
      <c r="E3007">
        <v>2</v>
      </c>
      <c r="F3007">
        <v>4</v>
      </c>
      <c r="G3007">
        <v>2</v>
      </c>
      <c r="H3007">
        <v>1</v>
      </c>
      <c r="I3007">
        <v>4</v>
      </c>
      <c r="J3007">
        <v>3</v>
      </c>
      <c r="K3007">
        <v>0</v>
      </c>
      <c r="L3007">
        <v>0</v>
      </c>
      <c r="M3007">
        <v>9.9502512531091405</v>
      </c>
      <c r="N3007">
        <v>11.293781474776285</v>
      </c>
      <c r="O3007">
        <v>21.306090678489099</v>
      </c>
      <c r="P3007">
        <v>22.076575821444774</v>
      </c>
      <c r="Q3007">
        <v>0</v>
      </c>
      <c r="R3007">
        <v>0</v>
      </c>
      <c r="S3007">
        <v>1701767812.9402697</v>
      </c>
      <c r="T3007">
        <v>-0.52500000000000002</v>
      </c>
      <c r="U3007">
        <v>0.505</v>
      </c>
      <c r="V3007">
        <v>0.52500000000000002</v>
      </c>
      <c r="W3007">
        <v>0.505</v>
      </c>
      <c r="X3007">
        <v>-0.52500000000000002</v>
      </c>
      <c r="Y3007">
        <v>-0.505</v>
      </c>
      <c r="Z3007">
        <v>0.52500000000000002</v>
      </c>
      <c r="AA3007">
        <v>-0.505</v>
      </c>
      <c r="AB3007">
        <v>26.25</v>
      </c>
      <c r="AC3007">
        <v>6.45</v>
      </c>
      <c r="AD3007">
        <v>26.25</v>
      </c>
      <c r="AE3007">
        <v>6.8</v>
      </c>
      <c r="AF3007">
        <v>46.37</v>
      </c>
      <c r="AG3007">
        <v>45.7</v>
      </c>
      <c r="AH3007">
        <v>-0.9</v>
      </c>
      <c r="AI3007">
        <v>-0.9</v>
      </c>
      <c r="AJ3007">
        <v>23.35</v>
      </c>
      <c r="AK3007">
        <v>23.35</v>
      </c>
      <c r="AL3007">
        <v>0.62</v>
      </c>
      <c r="AM3007">
        <v>23.35</v>
      </c>
      <c r="AN3007">
        <v>15.880405495712521</v>
      </c>
      <c r="AO3007">
        <v>3.7301366323565155</v>
      </c>
      <c r="AP3007">
        <v>14.935218989094869</v>
      </c>
      <c r="AQ3007">
        <v>4.1874357332827215</v>
      </c>
      <c r="AR3007">
        <v>16.320283678508204</v>
      </c>
      <c r="AS3007">
        <v>4.6393160339601636</v>
      </c>
      <c r="AT3007">
        <v>15.375097171890552</v>
      </c>
      <c r="AU3007">
        <v>5.0966151348863695</v>
      </c>
      <c r="AV3007">
        <v>2.6909735138818456</v>
      </c>
      <c r="AW3007">
        <f t="shared" si="46"/>
        <v>154.25962818430961</v>
      </c>
    </row>
    <row r="3008" spans="1:49">
      <c r="A3008">
        <v>3007</v>
      </c>
      <c r="AW3008">
        <f t="shared" si="46"/>
        <v>0</v>
      </c>
    </row>
    <row r="3009" spans="1:49">
      <c r="A3009">
        <v>3008</v>
      </c>
      <c r="B3009">
        <v>6</v>
      </c>
      <c r="C3009">
        <v>4</v>
      </c>
      <c r="D3009">
        <v>6</v>
      </c>
      <c r="E3009">
        <v>4</v>
      </c>
      <c r="F3009">
        <v>4</v>
      </c>
      <c r="G3009">
        <v>2</v>
      </c>
      <c r="H3009">
        <v>1</v>
      </c>
      <c r="I3009">
        <v>4</v>
      </c>
      <c r="J3009">
        <v>3</v>
      </c>
      <c r="K3009">
        <v>0</v>
      </c>
      <c r="L3009">
        <v>0</v>
      </c>
      <c r="M3009">
        <v>11.033163644213749</v>
      </c>
      <c r="N3009">
        <v>11.93518747234412</v>
      </c>
      <c r="O3009">
        <v>20.245362431924999</v>
      </c>
      <c r="P3009">
        <v>21.075938887745902</v>
      </c>
      <c r="Q3009">
        <v>0</v>
      </c>
      <c r="R3009">
        <v>0</v>
      </c>
      <c r="S3009">
        <v>1701767812.9534695</v>
      </c>
      <c r="T3009">
        <v>-0.52500000000000002</v>
      </c>
      <c r="U3009">
        <v>0.505</v>
      </c>
      <c r="V3009">
        <v>0.52500000000000002</v>
      </c>
      <c r="W3009">
        <v>0.505</v>
      </c>
      <c r="X3009">
        <v>-0.52500000000000002</v>
      </c>
      <c r="Y3009">
        <v>-0.505</v>
      </c>
      <c r="Z3009">
        <v>0.52500000000000002</v>
      </c>
      <c r="AA3009">
        <v>-0.505</v>
      </c>
      <c r="AB3009">
        <v>26.25</v>
      </c>
      <c r="AC3009">
        <v>6.45</v>
      </c>
      <c r="AD3009">
        <v>26.25</v>
      </c>
      <c r="AE3009">
        <v>6.8</v>
      </c>
      <c r="AF3009">
        <v>46.37</v>
      </c>
      <c r="AG3009">
        <v>45.7</v>
      </c>
      <c r="AH3009">
        <v>-0.9</v>
      </c>
      <c r="AI3009">
        <v>-0.9</v>
      </c>
      <c r="AJ3009">
        <v>23.35</v>
      </c>
      <c r="AK3009">
        <v>23.35</v>
      </c>
      <c r="AL3009">
        <v>0.62</v>
      </c>
      <c r="AM3009">
        <v>23.35</v>
      </c>
      <c r="AN3009">
        <v>15.84457497363821</v>
      </c>
      <c r="AO3009">
        <v>3.7427630241033336</v>
      </c>
      <c r="AP3009">
        <v>14.906118148701403</v>
      </c>
      <c r="AQ3009">
        <v>4.2137182106439717</v>
      </c>
      <c r="AR3009">
        <v>16.297589010215393</v>
      </c>
      <c r="AS3009">
        <v>4.645469112852072</v>
      </c>
      <c r="AT3009">
        <v>15.359132185278588</v>
      </c>
      <c r="AU3009">
        <v>5.11642429939271</v>
      </c>
      <c r="AV3009">
        <v>2.6764741167414967</v>
      </c>
      <c r="AW3009">
        <f t="shared" si="46"/>
        <v>153.42845255206032</v>
      </c>
    </row>
    <row r="3010" spans="1:49">
      <c r="A3010">
        <v>3009</v>
      </c>
      <c r="B3010">
        <v>6</v>
      </c>
      <c r="C3010">
        <v>4</v>
      </c>
      <c r="D3010">
        <v>6</v>
      </c>
      <c r="E3010">
        <v>1</v>
      </c>
      <c r="F3010">
        <v>4</v>
      </c>
      <c r="G3010">
        <v>1</v>
      </c>
      <c r="H3010">
        <v>2</v>
      </c>
      <c r="I3010">
        <v>3</v>
      </c>
      <c r="J3010">
        <v>4</v>
      </c>
      <c r="K3010">
        <v>0</v>
      </c>
      <c r="L3010">
        <v>0</v>
      </c>
      <c r="M3010">
        <v>11.273734962291778</v>
      </c>
      <c r="N3010">
        <v>10.952967634390236</v>
      </c>
      <c r="O3010">
        <v>21.246051397848024</v>
      </c>
      <c r="P3010">
        <v>21.216031674184499</v>
      </c>
      <c r="Q3010">
        <v>0</v>
      </c>
      <c r="R3010">
        <v>0</v>
      </c>
      <c r="S3010">
        <v>1701767812.9655678</v>
      </c>
      <c r="T3010">
        <v>-0.52500000000000002</v>
      </c>
      <c r="U3010">
        <v>0.505</v>
      </c>
      <c r="V3010">
        <v>0.52500000000000002</v>
      </c>
      <c r="W3010">
        <v>0.505</v>
      </c>
      <c r="X3010">
        <v>-0.52500000000000002</v>
      </c>
      <c r="Y3010">
        <v>-0.505</v>
      </c>
      <c r="Z3010">
        <v>0.52500000000000002</v>
      </c>
      <c r="AA3010">
        <v>-0.505</v>
      </c>
      <c r="AB3010">
        <v>26.25</v>
      </c>
      <c r="AC3010">
        <v>6.45</v>
      </c>
      <c r="AD3010">
        <v>26.25</v>
      </c>
      <c r="AE3010">
        <v>6.8</v>
      </c>
      <c r="AF3010">
        <v>46.37</v>
      </c>
      <c r="AG3010">
        <v>45.7</v>
      </c>
      <c r="AH3010">
        <v>-0.9</v>
      </c>
      <c r="AI3010">
        <v>-0.9</v>
      </c>
      <c r="AJ3010">
        <v>23.35</v>
      </c>
      <c r="AK3010">
        <v>23.35</v>
      </c>
      <c r="AL3010">
        <v>0.62</v>
      </c>
      <c r="AM3010">
        <v>23.35</v>
      </c>
      <c r="AN3010">
        <v>15.794973959409655</v>
      </c>
      <c r="AO3010">
        <v>3.7638426090677273</v>
      </c>
      <c r="AP3010">
        <v>14.856517134472847</v>
      </c>
      <c r="AQ3010">
        <v>4.2347977956083653</v>
      </c>
      <c r="AR3010">
        <v>16.24798799598684</v>
      </c>
      <c r="AS3010">
        <v>4.6665486978164656</v>
      </c>
      <c r="AT3010">
        <v>15.309531171050033</v>
      </c>
      <c r="AU3010">
        <v>5.1375038843571037</v>
      </c>
      <c r="AV3010">
        <v>2.6764741167414967</v>
      </c>
      <c r="AW3010">
        <f t="shared" si="46"/>
        <v>153.42845255206032</v>
      </c>
    </row>
    <row r="3011" spans="1:49">
      <c r="A3011">
        <v>3010</v>
      </c>
      <c r="B3011">
        <v>6</v>
      </c>
      <c r="C3011">
        <v>4</v>
      </c>
      <c r="D3011">
        <v>6</v>
      </c>
      <c r="E3011">
        <v>3</v>
      </c>
      <c r="F3011">
        <v>4</v>
      </c>
      <c r="G3011">
        <v>2</v>
      </c>
      <c r="H3011">
        <v>1</v>
      </c>
      <c r="I3011">
        <v>4</v>
      </c>
      <c r="J3011">
        <v>3</v>
      </c>
      <c r="K3011">
        <v>0</v>
      </c>
      <c r="L3011">
        <v>0</v>
      </c>
      <c r="M3011">
        <v>10.040517914928493</v>
      </c>
      <c r="N3011">
        <v>12.356030916115419</v>
      </c>
      <c r="O3011">
        <v>20.415484319506113</v>
      </c>
      <c r="P3011">
        <v>22.446797098918147</v>
      </c>
      <c r="Q3011">
        <v>0</v>
      </c>
      <c r="R3011">
        <v>0</v>
      </c>
      <c r="S3011">
        <v>1701767812.9662035</v>
      </c>
      <c r="T3011">
        <v>-0.52500000000000002</v>
      </c>
      <c r="U3011">
        <v>0.505</v>
      </c>
      <c r="V3011">
        <v>0.52500000000000002</v>
      </c>
      <c r="W3011">
        <v>0.505</v>
      </c>
      <c r="X3011">
        <v>-0.52500000000000002</v>
      </c>
      <c r="Y3011">
        <v>-0.505</v>
      </c>
      <c r="Z3011">
        <v>0.52500000000000002</v>
      </c>
      <c r="AA3011">
        <v>-0.505</v>
      </c>
      <c r="AB3011">
        <v>26.25</v>
      </c>
      <c r="AC3011">
        <v>6.45</v>
      </c>
      <c r="AD3011">
        <v>26.25</v>
      </c>
      <c r="AE3011">
        <v>6.8</v>
      </c>
      <c r="AF3011">
        <v>46.37</v>
      </c>
      <c r="AG3011">
        <v>45.7</v>
      </c>
      <c r="AH3011">
        <v>-0.9</v>
      </c>
      <c r="AI3011">
        <v>-0.9</v>
      </c>
      <c r="AJ3011">
        <v>23.35</v>
      </c>
      <c r="AK3011">
        <v>23.35</v>
      </c>
      <c r="AL3011">
        <v>0.62</v>
      </c>
      <c r="AM3011">
        <v>23.35</v>
      </c>
      <c r="AN3011">
        <v>15.794973959409655</v>
      </c>
      <c r="AO3011">
        <v>3.7638426090677273</v>
      </c>
      <c r="AP3011">
        <v>14.856517134472847</v>
      </c>
      <c r="AQ3011">
        <v>4.2347977956083653</v>
      </c>
      <c r="AR3011">
        <v>16.24798799598684</v>
      </c>
      <c r="AS3011">
        <v>4.6665486978164656</v>
      </c>
      <c r="AT3011">
        <v>15.309531171050033</v>
      </c>
      <c r="AU3011">
        <v>5.1375038843571037</v>
      </c>
      <c r="AV3011">
        <v>2.6764741167414967</v>
      </c>
      <c r="AW3011">
        <f t="shared" si="46"/>
        <v>153.42845255206032</v>
      </c>
    </row>
    <row r="3012" spans="1:49">
      <c r="A3012">
        <v>3011</v>
      </c>
      <c r="AW3012">
        <f t="shared" ref="AW3012:AW3075" si="47">(AV3012*180)/3.14</f>
        <v>0</v>
      </c>
    </row>
    <row r="3013" spans="1:49">
      <c r="A3013">
        <v>3012</v>
      </c>
      <c r="AW3013">
        <f t="shared" si="47"/>
        <v>0</v>
      </c>
    </row>
    <row r="3014" spans="1:49">
      <c r="A3014">
        <v>3013</v>
      </c>
      <c r="AW3014">
        <f t="shared" si="47"/>
        <v>0</v>
      </c>
    </row>
    <row r="3015" spans="1:49">
      <c r="A3015">
        <v>3014</v>
      </c>
      <c r="B3015">
        <v>6</v>
      </c>
      <c r="C3015">
        <v>4</v>
      </c>
      <c r="D3015">
        <v>6</v>
      </c>
      <c r="E3015">
        <v>2</v>
      </c>
      <c r="F3015">
        <v>4</v>
      </c>
      <c r="G3015">
        <v>2</v>
      </c>
      <c r="H3015">
        <v>1</v>
      </c>
      <c r="I3015">
        <v>4</v>
      </c>
      <c r="J3015">
        <v>3</v>
      </c>
      <c r="K3015">
        <v>0</v>
      </c>
      <c r="L3015">
        <v>0</v>
      </c>
      <c r="M3015">
        <v>9.9301913375322233</v>
      </c>
      <c r="N3015">
        <v>11.40403437385209</v>
      </c>
      <c r="O3015">
        <v>21.286077609555033</v>
      </c>
      <c r="P3015">
        <v>22.186642377791191</v>
      </c>
      <c r="Q3015">
        <v>0</v>
      </c>
      <c r="R3015">
        <v>0</v>
      </c>
      <c r="S3015">
        <v>1701767813.0399053</v>
      </c>
      <c r="T3015">
        <v>-0.52500000000000002</v>
      </c>
      <c r="U3015">
        <v>0.505</v>
      </c>
      <c r="V3015">
        <v>0.52500000000000002</v>
      </c>
      <c r="W3015">
        <v>0.505</v>
      </c>
      <c r="X3015">
        <v>-0.52500000000000002</v>
      </c>
      <c r="Y3015">
        <v>-0.505</v>
      </c>
      <c r="Z3015">
        <v>0.52500000000000002</v>
      </c>
      <c r="AA3015">
        <v>-0.505</v>
      </c>
      <c r="AB3015">
        <v>26.25</v>
      </c>
      <c r="AC3015">
        <v>6.45</v>
      </c>
      <c r="AD3015">
        <v>26.25</v>
      </c>
      <c r="AE3015">
        <v>6.8</v>
      </c>
      <c r="AF3015">
        <v>46.37</v>
      </c>
      <c r="AG3015">
        <v>45.7</v>
      </c>
      <c r="AH3015">
        <v>-0.9</v>
      </c>
      <c r="AI3015">
        <v>-0.9</v>
      </c>
      <c r="AJ3015">
        <v>23.35</v>
      </c>
      <c r="AK3015">
        <v>23.35</v>
      </c>
      <c r="AL3015">
        <v>0.62</v>
      </c>
      <c r="AM3015">
        <v>23.35</v>
      </c>
      <c r="AN3015">
        <v>15.685614152660307</v>
      </c>
      <c r="AO3015">
        <v>3.8045056418351288</v>
      </c>
      <c r="AP3015">
        <v>14.768637130374156</v>
      </c>
      <c r="AQ3015">
        <v>4.3160260623456148</v>
      </c>
      <c r="AR3015">
        <v>16.177648080960868</v>
      </c>
      <c r="AS3015">
        <v>4.686550206129426</v>
      </c>
      <c r="AT3015">
        <v>15.260671058674719</v>
      </c>
      <c r="AU3015">
        <v>5.1980706266399119</v>
      </c>
      <c r="AV3015">
        <v>2.6327552068472526</v>
      </c>
      <c r="AW3015">
        <f t="shared" si="47"/>
        <v>150.92227300398261</v>
      </c>
    </row>
    <row r="3016" spans="1:49">
      <c r="A3016">
        <v>3015</v>
      </c>
      <c r="B3016">
        <v>6</v>
      </c>
      <c r="C3016">
        <v>4</v>
      </c>
      <c r="D3016">
        <v>6</v>
      </c>
      <c r="E3016">
        <v>4</v>
      </c>
      <c r="F3016">
        <v>3</v>
      </c>
      <c r="G3016">
        <v>2</v>
      </c>
      <c r="H3016">
        <v>1</v>
      </c>
      <c r="I3016">
        <v>4</v>
      </c>
      <c r="J3016">
        <v>0</v>
      </c>
      <c r="K3016">
        <v>0</v>
      </c>
      <c r="L3016">
        <v>0</v>
      </c>
      <c r="M3016">
        <v>10.942942931405611</v>
      </c>
      <c r="N3016">
        <v>12.396108260256524</v>
      </c>
      <c r="O3016">
        <v>20.145289772053417</v>
      </c>
      <c r="P3016">
        <v>0</v>
      </c>
      <c r="Q3016">
        <v>0</v>
      </c>
      <c r="R3016">
        <v>0</v>
      </c>
      <c r="S3016">
        <v>1701767813.0471711</v>
      </c>
      <c r="T3016">
        <v>-0.52500000000000002</v>
      </c>
      <c r="U3016">
        <v>0.505</v>
      </c>
      <c r="V3016">
        <v>0.52500000000000002</v>
      </c>
      <c r="W3016">
        <v>0.505</v>
      </c>
      <c r="X3016">
        <v>-0.52500000000000002</v>
      </c>
      <c r="Y3016">
        <v>-0.505</v>
      </c>
      <c r="Z3016">
        <v>0.52500000000000002</v>
      </c>
      <c r="AA3016">
        <v>-0.505</v>
      </c>
      <c r="AB3016">
        <v>26.25</v>
      </c>
      <c r="AC3016">
        <v>6.45</v>
      </c>
      <c r="AD3016">
        <v>26.25</v>
      </c>
      <c r="AE3016">
        <v>6.8</v>
      </c>
      <c r="AF3016">
        <v>46.37</v>
      </c>
      <c r="AG3016">
        <v>45.7</v>
      </c>
      <c r="AH3016">
        <v>-0.9</v>
      </c>
      <c r="AI3016">
        <v>-0.9</v>
      </c>
      <c r="AJ3016">
        <v>23.35</v>
      </c>
      <c r="AK3016">
        <v>23.35</v>
      </c>
      <c r="AL3016">
        <v>0.62</v>
      </c>
      <c r="AM3016">
        <v>23.35</v>
      </c>
      <c r="AN3016">
        <v>15.685614152660307</v>
      </c>
      <c r="AO3016">
        <v>3.8045056418351288</v>
      </c>
      <c r="AP3016">
        <v>14.768637130374156</v>
      </c>
      <c r="AQ3016">
        <v>4.3160260623456148</v>
      </c>
      <c r="AR3016">
        <v>16.177648080960868</v>
      </c>
      <c r="AS3016">
        <v>4.686550206129426</v>
      </c>
      <c r="AT3016">
        <v>15.260671058674719</v>
      </c>
      <c r="AU3016">
        <v>5.1980706266399119</v>
      </c>
      <c r="AV3016">
        <v>2.6327552068472526</v>
      </c>
      <c r="AW3016">
        <f t="shared" si="47"/>
        <v>150.92227300398261</v>
      </c>
    </row>
    <row r="3017" spans="1:49">
      <c r="A3017">
        <v>3016</v>
      </c>
      <c r="AW3017">
        <f t="shared" si="47"/>
        <v>0</v>
      </c>
    </row>
    <row r="3018" spans="1:49">
      <c r="A3018">
        <v>3017</v>
      </c>
      <c r="B3018">
        <v>6</v>
      </c>
      <c r="C3018">
        <v>4</v>
      </c>
      <c r="D3018">
        <v>6</v>
      </c>
      <c r="E3018">
        <v>3</v>
      </c>
      <c r="F3018">
        <v>4</v>
      </c>
      <c r="G3018">
        <v>2</v>
      </c>
      <c r="H3018">
        <v>1</v>
      </c>
      <c r="I3018">
        <v>4</v>
      </c>
      <c r="J3018">
        <v>3</v>
      </c>
      <c r="K3018">
        <v>0</v>
      </c>
      <c r="L3018">
        <v>0</v>
      </c>
      <c r="M3018">
        <v>10.00039999200032</v>
      </c>
      <c r="N3018">
        <v>12.476261459267356</v>
      </c>
      <c r="O3018">
        <v>20.315412868066453</v>
      </c>
      <c r="P3018">
        <v>22.216660415102897</v>
      </c>
      <c r="Q3018">
        <v>0</v>
      </c>
      <c r="R3018">
        <v>0</v>
      </c>
      <c r="S3018">
        <v>1701767813.0624914</v>
      </c>
      <c r="T3018">
        <v>-0.52500000000000002</v>
      </c>
      <c r="U3018">
        <v>0.505</v>
      </c>
      <c r="V3018">
        <v>0.52500000000000002</v>
      </c>
      <c r="W3018">
        <v>0.505</v>
      </c>
      <c r="X3018">
        <v>-0.52500000000000002</v>
      </c>
      <c r="Y3018">
        <v>-0.505</v>
      </c>
      <c r="Z3018">
        <v>0.52500000000000002</v>
      </c>
      <c r="AA3018">
        <v>-0.505</v>
      </c>
      <c r="AB3018">
        <v>26.25</v>
      </c>
      <c r="AC3018">
        <v>6.45</v>
      </c>
      <c r="AD3018">
        <v>26.25</v>
      </c>
      <c r="AE3018">
        <v>6.8</v>
      </c>
      <c r="AF3018">
        <v>46.37</v>
      </c>
      <c r="AG3018">
        <v>45.7</v>
      </c>
      <c r="AH3018">
        <v>-0.9</v>
      </c>
      <c r="AI3018">
        <v>-0.9</v>
      </c>
      <c r="AJ3018">
        <v>23.35</v>
      </c>
      <c r="AK3018">
        <v>23.35</v>
      </c>
      <c r="AL3018">
        <v>0.62</v>
      </c>
      <c r="AM3018">
        <v>23.35</v>
      </c>
      <c r="AN3018">
        <v>15.687837433605344</v>
      </c>
      <c r="AO3018">
        <v>3.8108495310814177</v>
      </c>
      <c r="AP3018">
        <v>14.759432532724698</v>
      </c>
      <c r="AQ3018">
        <v>4.3013231185668168</v>
      </c>
      <c r="AR3018">
        <v>16.15962631299606</v>
      </c>
      <c r="AS3018">
        <v>4.7038866262142296</v>
      </c>
      <c r="AT3018">
        <v>15.231221412115415</v>
      </c>
      <c r="AU3018">
        <v>5.1943602136996292</v>
      </c>
      <c r="AV3018">
        <v>2.6555644912143124</v>
      </c>
      <c r="AW3018">
        <f t="shared" si="47"/>
        <v>152.22981159827268</v>
      </c>
    </row>
    <row r="3019" spans="1:49">
      <c r="A3019">
        <v>3018</v>
      </c>
      <c r="B3019">
        <v>6</v>
      </c>
      <c r="C3019">
        <v>4</v>
      </c>
      <c r="D3019">
        <v>6</v>
      </c>
      <c r="E3019">
        <v>1</v>
      </c>
      <c r="F3019">
        <v>4</v>
      </c>
      <c r="G3019">
        <v>1</v>
      </c>
      <c r="H3019">
        <v>2</v>
      </c>
      <c r="I3019">
        <v>4</v>
      </c>
      <c r="J3019">
        <v>3</v>
      </c>
      <c r="K3019">
        <v>0</v>
      </c>
      <c r="L3019">
        <v>0</v>
      </c>
      <c r="M3019">
        <v>11.424079831653838</v>
      </c>
      <c r="N3019">
        <v>10.852718553431671</v>
      </c>
      <c r="O3019">
        <v>21.085945556222988</v>
      </c>
      <c r="P3019">
        <v>21.216031674184499</v>
      </c>
      <c r="Q3019">
        <v>0</v>
      </c>
      <c r="R3019">
        <v>0</v>
      </c>
      <c r="S3019">
        <v>1701767813.0661678</v>
      </c>
      <c r="T3019">
        <v>-0.52500000000000002</v>
      </c>
      <c r="U3019">
        <v>0.505</v>
      </c>
      <c r="V3019">
        <v>0.52500000000000002</v>
      </c>
      <c r="W3019">
        <v>0.505</v>
      </c>
      <c r="X3019">
        <v>-0.52500000000000002</v>
      </c>
      <c r="Y3019">
        <v>-0.505</v>
      </c>
      <c r="Z3019">
        <v>0.52500000000000002</v>
      </c>
      <c r="AA3019">
        <v>-0.505</v>
      </c>
      <c r="AB3019">
        <v>26.25</v>
      </c>
      <c r="AC3019">
        <v>6.45</v>
      </c>
      <c r="AD3019">
        <v>26.25</v>
      </c>
      <c r="AE3019">
        <v>6.8</v>
      </c>
      <c r="AF3019">
        <v>46.37</v>
      </c>
      <c r="AG3019">
        <v>45.7</v>
      </c>
      <c r="AH3019">
        <v>-0.9</v>
      </c>
      <c r="AI3019">
        <v>-0.9</v>
      </c>
      <c r="AJ3019">
        <v>23.35</v>
      </c>
      <c r="AK3019">
        <v>23.35</v>
      </c>
      <c r="AL3019">
        <v>0.62</v>
      </c>
      <c r="AM3019">
        <v>23.35</v>
      </c>
      <c r="AN3019">
        <v>15.687837433605344</v>
      </c>
      <c r="AO3019">
        <v>3.8108495310814177</v>
      </c>
      <c r="AP3019">
        <v>14.759432532724698</v>
      </c>
      <c r="AQ3019">
        <v>4.3013231185668168</v>
      </c>
      <c r="AR3019">
        <v>16.15962631299606</v>
      </c>
      <c r="AS3019">
        <v>4.7038866262142296</v>
      </c>
      <c r="AT3019">
        <v>15.231221412115415</v>
      </c>
      <c r="AU3019">
        <v>5.1943602136996292</v>
      </c>
      <c r="AV3019">
        <v>2.6555644912143124</v>
      </c>
      <c r="AW3019">
        <f t="shared" si="47"/>
        <v>152.22981159827268</v>
      </c>
    </row>
    <row r="3020" spans="1:49">
      <c r="A3020">
        <v>3019</v>
      </c>
      <c r="AW3020">
        <f t="shared" si="47"/>
        <v>0</v>
      </c>
    </row>
    <row r="3021" spans="1:49">
      <c r="A3021">
        <v>3020</v>
      </c>
      <c r="AW3021">
        <f t="shared" si="47"/>
        <v>0</v>
      </c>
    </row>
    <row r="3022" spans="1:49">
      <c r="A3022">
        <v>3021</v>
      </c>
      <c r="B3022">
        <v>6</v>
      </c>
      <c r="C3022">
        <v>4</v>
      </c>
      <c r="D3022">
        <v>6</v>
      </c>
      <c r="E3022">
        <v>2</v>
      </c>
      <c r="F3022">
        <v>4</v>
      </c>
      <c r="G3022">
        <v>2</v>
      </c>
      <c r="H3022">
        <v>1</v>
      </c>
      <c r="I3022">
        <v>4</v>
      </c>
      <c r="J3022">
        <v>3</v>
      </c>
      <c r="K3022">
        <v>0</v>
      </c>
      <c r="L3022">
        <v>0</v>
      </c>
      <c r="M3022">
        <v>9.7596721256402859</v>
      </c>
      <c r="N3022">
        <v>11.454147720367502</v>
      </c>
      <c r="O3022">
        <v>21.085945556222988</v>
      </c>
      <c r="P3022">
        <v>22.246678403752774</v>
      </c>
      <c r="Q3022">
        <v>0</v>
      </c>
      <c r="R3022">
        <v>0</v>
      </c>
      <c r="S3022">
        <v>1701767813.1407194</v>
      </c>
      <c r="T3022">
        <v>-0.52500000000000002</v>
      </c>
      <c r="U3022">
        <v>0.505</v>
      </c>
      <c r="V3022">
        <v>0.52500000000000002</v>
      </c>
      <c r="W3022">
        <v>0.505</v>
      </c>
      <c r="X3022">
        <v>-0.52500000000000002</v>
      </c>
      <c r="Y3022">
        <v>-0.505</v>
      </c>
      <c r="Z3022">
        <v>0.52500000000000002</v>
      </c>
      <c r="AA3022">
        <v>-0.505</v>
      </c>
      <c r="AB3022">
        <v>26.25</v>
      </c>
      <c r="AC3022">
        <v>6.45</v>
      </c>
      <c r="AD3022">
        <v>26.25</v>
      </c>
      <c r="AE3022">
        <v>6.8</v>
      </c>
      <c r="AF3022">
        <v>46.37</v>
      </c>
      <c r="AG3022">
        <v>45.7</v>
      </c>
      <c r="AH3022">
        <v>-0.9</v>
      </c>
      <c r="AI3022">
        <v>-0.9</v>
      </c>
      <c r="AJ3022">
        <v>23.35</v>
      </c>
      <c r="AK3022">
        <v>23.35</v>
      </c>
      <c r="AL3022">
        <v>0.62</v>
      </c>
      <c r="AM3022">
        <v>23.35</v>
      </c>
      <c r="AN3022">
        <v>15.614976835525054</v>
      </c>
      <c r="AO3022">
        <v>3.8389383579962866</v>
      </c>
      <c r="AP3022">
        <v>14.70131363130699</v>
      </c>
      <c r="AQ3022">
        <v>4.3563545823823988</v>
      </c>
      <c r="AR3022">
        <v>16.112681965648839</v>
      </c>
      <c r="AS3022">
        <v>4.7177953449108054</v>
      </c>
      <c r="AT3022">
        <v>15.199018761430773</v>
      </c>
      <c r="AU3022">
        <v>5.2352115692969177</v>
      </c>
      <c r="AV3022">
        <v>2.6263139810882965</v>
      </c>
      <c r="AW3022">
        <f t="shared" si="47"/>
        <v>150.55303076302337</v>
      </c>
    </row>
    <row r="3023" spans="1:49">
      <c r="A3023">
        <v>3022</v>
      </c>
      <c r="AW3023">
        <f t="shared" si="47"/>
        <v>0</v>
      </c>
    </row>
    <row r="3024" spans="1:49">
      <c r="A3024">
        <v>3023</v>
      </c>
      <c r="B3024">
        <v>6</v>
      </c>
      <c r="C3024">
        <v>4</v>
      </c>
      <c r="D3024">
        <v>6</v>
      </c>
      <c r="E3024">
        <v>4</v>
      </c>
      <c r="F3024">
        <v>4</v>
      </c>
      <c r="G3024">
        <v>2</v>
      </c>
      <c r="H3024">
        <v>1</v>
      </c>
      <c r="I3024">
        <v>4</v>
      </c>
      <c r="J3024">
        <v>3</v>
      </c>
      <c r="K3024">
        <v>0</v>
      </c>
      <c r="L3024">
        <v>0</v>
      </c>
      <c r="M3024">
        <v>10.932918183175067</v>
      </c>
      <c r="N3024">
        <v>12.526356213999346</v>
      </c>
      <c r="O3024">
        <v>20.075238479280888</v>
      </c>
      <c r="P3024">
        <v>21.186011894644071</v>
      </c>
      <c r="Q3024">
        <v>0</v>
      </c>
      <c r="R3024">
        <v>0</v>
      </c>
      <c r="S3024">
        <v>1701767813.1529431</v>
      </c>
      <c r="T3024">
        <v>-0.52500000000000002</v>
      </c>
      <c r="U3024">
        <v>0.505</v>
      </c>
      <c r="V3024">
        <v>0.52500000000000002</v>
      </c>
      <c r="W3024">
        <v>0.505</v>
      </c>
      <c r="X3024">
        <v>-0.52500000000000002</v>
      </c>
      <c r="Y3024">
        <v>-0.505</v>
      </c>
      <c r="Z3024">
        <v>0.52500000000000002</v>
      </c>
      <c r="AA3024">
        <v>-0.505</v>
      </c>
      <c r="AB3024">
        <v>26.25</v>
      </c>
      <c r="AC3024">
        <v>6.45</v>
      </c>
      <c r="AD3024">
        <v>26.25</v>
      </c>
      <c r="AE3024">
        <v>6.8</v>
      </c>
      <c r="AF3024">
        <v>46.37</v>
      </c>
      <c r="AG3024">
        <v>45.7</v>
      </c>
      <c r="AH3024">
        <v>-0.9</v>
      </c>
      <c r="AI3024">
        <v>-0.9</v>
      </c>
      <c r="AJ3024">
        <v>23.35</v>
      </c>
      <c r="AK3024">
        <v>23.35</v>
      </c>
      <c r="AL3024">
        <v>0.62</v>
      </c>
      <c r="AM3024">
        <v>23.35</v>
      </c>
      <c r="AN3024">
        <v>15.57841664283367</v>
      </c>
      <c r="AO3024">
        <v>3.8535122298624493</v>
      </c>
      <c r="AP3024">
        <v>14.672440860976275</v>
      </c>
      <c r="AQ3024">
        <v>4.384273836130161</v>
      </c>
      <c r="AR3024">
        <v>16.088958759338801</v>
      </c>
      <c r="AS3024">
        <v>4.7249746486014672</v>
      </c>
      <c r="AT3024">
        <v>15.182982977481407</v>
      </c>
      <c r="AU3024">
        <v>5.2557362548691797</v>
      </c>
      <c r="AV3024">
        <v>2.6116460796921892</v>
      </c>
      <c r="AW3024">
        <f t="shared" si="47"/>
        <v>149.71219565114461</v>
      </c>
    </row>
    <row r="3025" spans="1:49">
      <c r="A3025">
        <v>3024</v>
      </c>
      <c r="B3025">
        <v>6</v>
      </c>
      <c r="C3025">
        <v>4</v>
      </c>
      <c r="D3025">
        <v>6</v>
      </c>
      <c r="E3025">
        <v>3</v>
      </c>
      <c r="F3025">
        <v>4</v>
      </c>
      <c r="G3025">
        <v>2</v>
      </c>
      <c r="H3025">
        <v>1</v>
      </c>
      <c r="I3025">
        <v>4</v>
      </c>
      <c r="J3025">
        <v>3</v>
      </c>
      <c r="K3025">
        <v>0</v>
      </c>
      <c r="L3025">
        <v>0</v>
      </c>
      <c r="M3025">
        <v>9.9001010095857112</v>
      </c>
      <c r="N3025">
        <v>12.476261459267356</v>
      </c>
      <c r="O3025">
        <v>20.215340709471114</v>
      </c>
      <c r="P3025">
        <v>22.466808852171241</v>
      </c>
      <c r="Q3025">
        <v>0</v>
      </c>
      <c r="R3025">
        <v>0</v>
      </c>
      <c r="S3025">
        <v>1701767813.1654696</v>
      </c>
      <c r="T3025">
        <v>-0.52500000000000002</v>
      </c>
      <c r="U3025">
        <v>0.505</v>
      </c>
      <c r="V3025">
        <v>0.52500000000000002</v>
      </c>
      <c r="W3025">
        <v>0.505</v>
      </c>
      <c r="X3025">
        <v>-0.52500000000000002</v>
      </c>
      <c r="Y3025">
        <v>-0.505</v>
      </c>
      <c r="Z3025">
        <v>0.52500000000000002</v>
      </c>
      <c r="AA3025">
        <v>-0.505</v>
      </c>
      <c r="AB3025">
        <v>26.25</v>
      </c>
      <c r="AC3025">
        <v>6.45</v>
      </c>
      <c r="AD3025">
        <v>26.25</v>
      </c>
      <c r="AE3025">
        <v>6.8</v>
      </c>
      <c r="AF3025">
        <v>46.37</v>
      </c>
      <c r="AG3025">
        <v>45.7</v>
      </c>
      <c r="AH3025">
        <v>-0.9</v>
      </c>
      <c r="AI3025">
        <v>-0.9</v>
      </c>
      <c r="AJ3025">
        <v>23.35</v>
      </c>
      <c r="AK3025">
        <v>23.35</v>
      </c>
      <c r="AL3025">
        <v>0.62</v>
      </c>
      <c r="AM3025">
        <v>23.35</v>
      </c>
      <c r="AN3025">
        <v>15.606515706452528</v>
      </c>
      <c r="AO3025">
        <v>3.8388676461144264</v>
      </c>
      <c r="AP3025">
        <v>14.674496303380545</v>
      </c>
      <c r="AQ3025">
        <v>4.3224375296859172</v>
      </c>
      <c r="AR3025">
        <v>16.071663880173677</v>
      </c>
      <c r="AS3025">
        <v>4.7353815481170001</v>
      </c>
      <c r="AT3025">
        <v>15.139644477101694</v>
      </c>
      <c r="AU3025">
        <v>5.2189514316884908</v>
      </c>
      <c r="AV3025">
        <v>2.662986101662034</v>
      </c>
      <c r="AW3025">
        <f t="shared" si="47"/>
        <v>152.65525423540322</v>
      </c>
    </row>
    <row r="3026" spans="1:49">
      <c r="A3026">
        <v>3025</v>
      </c>
      <c r="B3026">
        <v>6</v>
      </c>
      <c r="C3026">
        <v>4</v>
      </c>
      <c r="D3026">
        <v>6</v>
      </c>
      <c r="E3026">
        <v>1</v>
      </c>
      <c r="F3026">
        <v>4</v>
      </c>
      <c r="G3026">
        <v>1</v>
      </c>
      <c r="H3026">
        <v>2</v>
      </c>
      <c r="I3026">
        <v>4</v>
      </c>
      <c r="J3026">
        <v>3</v>
      </c>
      <c r="K3026">
        <v>0</v>
      </c>
      <c r="L3026">
        <v>0</v>
      </c>
      <c r="M3026">
        <v>11.544349267065686</v>
      </c>
      <c r="N3026">
        <v>10.782541444390558</v>
      </c>
      <c r="O3026">
        <v>20.995885311174664</v>
      </c>
      <c r="P3026">
        <v>21.206025087224621</v>
      </c>
      <c r="Q3026">
        <v>0</v>
      </c>
      <c r="R3026">
        <v>0</v>
      </c>
      <c r="S3026">
        <v>1701767813.1661885</v>
      </c>
      <c r="T3026">
        <v>-0.52500000000000002</v>
      </c>
      <c r="U3026">
        <v>0.505</v>
      </c>
      <c r="V3026">
        <v>0.52500000000000002</v>
      </c>
      <c r="W3026">
        <v>0.505</v>
      </c>
      <c r="X3026">
        <v>-0.52500000000000002</v>
      </c>
      <c r="Y3026">
        <v>-0.505</v>
      </c>
      <c r="Z3026">
        <v>0.52500000000000002</v>
      </c>
      <c r="AA3026">
        <v>-0.505</v>
      </c>
      <c r="AB3026">
        <v>26.25</v>
      </c>
      <c r="AC3026">
        <v>6.45</v>
      </c>
      <c r="AD3026">
        <v>26.25</v>
      </c>
      <c r="AE3026">
        <v>6.8</v>
      </c>
      <c r="AF3026">
        <v>46.37</v>
      </c>
      <c r="AG3026">
        <v>45.7</v>
      </c>
      <c r="AH3026">
        <v>-0.9</v>
      </c>
      <c r="AI3026">
        <v>-0.9</v>
      </c>
      <c r="AJ3026">
        <v>23.35</v>
      </c>
      <c r="AK3026">
        <v>23.35</v>
      </c>
      <c r="AL3026">
        <v>0.62</v>
      </c>
      <c r="AM3026">
        <v>23.35</v>
      </c>
      <c r="AN3026">
        <v>15.606515706452528</v>
      </c>
      <c r="AO3026">
        <v>3.8388676461144264</v>
      </c>
      <c r="AP3026">
        <v>14.674496303380545</v>
      </c>
      <c r="AQ3026">
        <v>4.3224375296859172</v>
      </c>
      <c r="AR3026">
        <v>16.071663880173677</v>
      </c>
      <c r="AS3026">
        <v>4.7353815481170001</v>
      </c>
      <c r="AT3026">
        <v>15.139644477101694</v>
      </c>
      <c r="AU3026">
        <v>5.2189514316884908</v>
      </c>
      <c r="AV3026">
        <v>2.662986101662034</v>
      </c>
      <c r="AW3026">
        <f t="shared" si="47"/>
        <v>152.65525423540322</v>
      </c>
    </row>
    <row r="3027" spans="1:49">
      <c r="A3027">
        <v>3026</v>
      </c>
      <c r="AW3027">
        <f t="shared" si="47"/>
        <v>0</v>
      </c>
    </row>
    <row r="3028" spans="1:49">
      <c r="A3028">
        <v>3027</v>
      </c>
      <c r="AW3028">
        <f t="shared" si="47"/>
        <v>0</v>
      </c>
    </row>
    <row r="3029" spans="1:49">
      <c r="A3029">
        <v>3028</v>
      </c>
      <c r="B3029">
        <v>6</v>
      </c>
      <c r="C3029">
        <v>4</v>
      </c>
      <c r="D3029">
        <v>6</v>
      </c>
      <c r="E3029">
        <v>2</v>
      </c>
      <c r="F3029">
        <v>4</v>
      </c>
      <c r="G3029">
        <v>2</v>
      </c>
      <c r="H3029">
        <v>1</v>
      </c>
      <c r="I3029">
        <v>4</v>
      </c>
      <c r="J3029">
        <v>3</v>
      </c>
      <c r="K3029">
        <v>0</v>
      </c>
      <c r="L3029">
        <v>0</v>
      </c>
      <c r="M3029">
        <v>9.619230738473842</v>
      </c>
      <c r="N3029">
        <v>11.925166665501996</v>
      </c>
      <c r="O3029">
        <v>20.995885311174664</v>
      </c>
      <c r="P3029">
        <v>22.306714235852848</v>
      </c>
      <c r="Q3029">
        <v>0</v>
      </c>
      <c r="R3029">
        <v>0</v>
      </c>
      <c r="S3029">
        <v>1701767813.2393157</v>
      </c>
      <c r="T3029">
        <v>-0.52500000000000002</v>
      </c>
      <c r="U3029">
        <v>0.505</v>
      </c>
      <c r="V3029">
        <v>0.52500000000000002</v>
      </c>
      <c r="W3029">
        <v>0.505</v>
      </c>
      <c r="X3029">
        <v>-0.52500000000000002</v>
      </c>
      <c r="Y3029">
        <v>-0.505</v>
      </c>
      <c r="Z3029">
        <v>0.52500000000000002</v>
      </c>
      <c r="AA3029">
        <v>-0.505</v>
      </c>
      <c r="AB3029">
        <v>26.25</v>
      </c>
      <c r="AC3029">
        <v>6.45</v>
      </c>
      <c r="AD3029">
        <v>26.25</v>
      </c>
      <c r="AE3029">
        <v>6.8</v>
      </c>
      <c r="AF3029">
        <v>46.37</v>
      </c>
      <c r="AG3029">
        <v>45.7</v>
      </c>
      <c r="AH3029">
        <v>-0.9</v>
      </c>
      <c r="AI3029">
        <v>-0.9</v>
      </c>
      <c r="AJ3029">
        <v>23.35</v>
      </c>
      <c r="AK3029">
        <v>23.35</v>
      </c>
      <c r="AL3029">
        <v>0.62</v>
      </c>
      <c r="AM3029">
        <v>23.35</v>
      </c>
      <c r="AN3029">
        <v>15.520289490973628</v>
      </c>
      <c r="AO3029">
        <v>3.8667727721555685</v>
      </c>
      <c r="AP3029">
        <v>14.609155567702004</v>
      </c>
      <c r="AQ3029">
        <v>4.3886300072914421</v>
      </c>
      <c r="AR3029">
        <v>16.022266450485279</v>
      </c>
      <c r="AS3029">
        <v>4.7431968316835116</v>
      </c>
      <c r="AT3029">
        <v>15.111132527213655</v>
      </c>
      <c r="AU3029">
        <v>5.2650540668193848</v>
      </c>
      <c r="AV3029">
        <v>2.6214465885272249</v>
      </c>
      <c r="AW3029">
        <f t="shared" si="47"/>
        <v>150.27400825952245</v>
      </c>
    </row>
    <row r="3030" spans="1:49">
      <c r="A3030">
        <v>3029</v>
      </c>
      <c r="AW3030">
        <f t="shared" si="47"/>
        <v>0</v>
      </c>
    </row>
    <row r="3031" spans="1:49">
      <c r="A3031">
        <v>3030</v>
      </c>
      <c r="B3031">
        <v>6</v>
      </c>
      <c r="C3031">
        <v>4</v>
      </c>
      <c r="D3031">
        <v>6</v>
      </c>
      <c r="E3031">
        <v>4</v>
      </c>
      <c r="F3031">
        <v>3</v>
      </c>
      <c r="G3031">
        <v>2</v>
      </c>
      <c r="H3031">
        <v>1</v>
      </c>
      <c r="I3031">
        <v>4</v>
      </c>
      <c r="J3031">
        <v>0</v>
      </c>
      <c r="K3031">
        <v>0</v>
      </c>
      <c r="L3031">
        <v>0</v>
      </c>
      <c r="M3031">
        <v>11.394011585038871</v>
      </c>
      <c r="N3031">
        <v>12.185696533231084</v>
      </c>
      <c r="O3031">
        <v>19.985172003262818</v>
      </c>
      <c r="P3031">
        <v>0</v>
      </c>
      <c r="Q3031">
        <v>0</v>
      </c>
      <c r="R3031">
        <v>0</v>
      </c>
      <c r="S3031">
        <v>1701767813.2471435</v>
      </c>
      <c r="T3031">
        <v>-0.52500000000000002</v>
      </c>
      <c r="U3031">
        <v>0.505</v>
      </c>
      <c r="V3031">
        <v>0.52500000000000002</v>
      </c>
      <c r="W3031">
        <v>0.505</v>
      </c>
      <c r="X3031">
        <v>-0.52500000000000002</v>
      </c>
      <c r="Y3031">
        <v>-0.505</v>
      </c>
      <c r="Z3031">
        <v>0.52500000000000002</v>
      </c>
      <c r="AA3031">
        <v>-0.505</v>
      </c>
      <c r="AB3031">
        <v>26.25</v>
      </c>
      <c r="AC3031">
        <v>6.45</v>
      </c>
      <c r="AD3031">
        <v>26.25</v>
      </c>
      <c r="AE3031">
        <v>6.8</v>
      </c>
      <c r="AF3031">
        <v>46.37</v>
      </c>
      <c r="AG3031">
        <v>45.7</v>
      </c>
      <c r="AH3031">
        <v>-0.9</v>
      </c>
      <c r="AI3031">
        <v>-0.9</v>
      </c>
      <c r="AJ3031">
        <v>23.35</v>
      </c>
      <c r="AK3031">
        <v>23.35</v>
      </c>
      <c r="AL3031">
        <v>0.62</v>
      </c>
      <c r="AM3031">
        <v>23.35</v>
      </c>
      <c r="AN3031">
        <v>15.483362083079106</v>
      </c>
      <c r="AO3031">
        <v>3.8815813643646626</v>
      </c>
      <c r="AP3031">
        <v>14.580044572694831</v>
      </c>
      <c r="AQ3031">
        <v>4.4168546360989751</v>
      </c>
      <c r="AR3031">
        <v>15.998243992080683</v>
      </c>
      <c r="AS3031">
        <v>4.750486779115251</v>
      </c>
      <c r="AT3031">
        <v>15.094926481696408</v>
      </c>
      <c r="AU3031">
        <v>5.2857600508495635</v>
      </c>
      <c r="AV3031">
        <v>2.6066588770814318</v>
      </c>
      <c r="AW3031">
        <f t="shared" si="47"/>
        <v>149.42630505562346</v>
      </c>
    </row>
    <row r="3032" spans="1:49">
      <c r="A3032">
        <v>3031</v>
      </c>
      <c r="B3032">
        <v>6</v>
      </c>
      <c r="C3032">
        <v>4</v>
      </c>
      <c r="D3032">
        <v>6</v>
      </c>
      <c r="E3032">
        <v>3</v>
      </c>
      <c r="F3032">
        <v>4</v>
      </c>
      <c r="G3032">
        <v>2</v>
      </c>
      <c r="H3032">
        <v>1</v>
      </c>
      <c r="I3032">
        <v>4</v>
      </c>
      <c r="J3032">
        <v>3</v>
      </c>
      <c r="K3032">
        <v>0</v>
      </c>
      <c r="L3032">
        <v>0</v>
      </c>
      <c r="M3032">
        <v>9.9101311797574105</v>
      </c>
      <c r="N3032">
        <v>12.736746052269394</v>
      </c>
      <c r="O3032">
        <v>20.055223758412669</v>
      </c>
      <c r="P3032">
        <v>22.136612206929946</v>
      </c>
      <c r="Q3032">
        <v>0</v>
      </c>
      <c r="R3032">
        <v>0</v>
      </c>
      <c r="S3032">
        <v>1701767813.2634866</v>
      </c>
      <c r="T3032">
        <v>-0.52500000000000002</v>
      </c>
      <c r="U3032">
        <v>0.505</v>
      </c>
      <c r="V3032">
        <v>0.52500000000000002</v>
      </c>
      <c r="W3032">
        <v>0.505</v>
      </c>
      <c r="X3032">
        <v>-0.52500000000000002</v>
      </c>
      <c r="Y3032">
        <v>-0.505</v>
      </c>
      <c r="Z3032">
        <v>0.52500000000000002</v>
      </c>
      <c r="AA3032">
        <v>-0.505</v>
      </c>
      <c r="AB3032">
        <v>26.25</v>
      </c>
      <c r="AC3032">
        <v>6.45</v>
      </c>
      <c r="AD3032">
        <v>26.25</v>
      </c>
      <c r="AE3032">
        <v>6.8</v>
      </c>
      <c r="AF3032">
        <v>46.37</v>
      </c>
      <c r="AG3032">
        <v>45.7</v>
      </c>
      <c r="AH3032">
        <v>-0.9</v>
      </c>
      <c r="AI3032">
        <v>-0.9</v>
      </c>
      <c r="AJ3032">
        <v>23.35</v>
      </c>
      <c r="AK3032">
        <v>23.35</v>
      </c>
      <c r="AL3032">
        <v>0.62</v>
      </c>
      <c r="AM3032">
        <v>23.35</v>
      </c>
      <c r="AN3032">
        <v>15.518919337225947</v>
      </c>
      <c r="AO3032">
        <v>3.8723192891330953</v>
      </c>
      <c r="AP3032">
        <v>14.595802405908106</v>
      </c>
      <c r="AQ3032">
        <v>4.3726742942188199</v>
      </c>
      <c r="AR3032">
        <v>16.000213199260784</v>
      </c>
      <c r="AS3032">
        <v>4.7602698611626355</v>
      </c>
      <c r="AT3032">
        <v>15.077096267942947</v>
      </c>
      <c r="AU3032">
        <v>5.2606248662483601</v>
      </c>
      <c r="AV3032">
        <v>2.6448907593536615</v>
      </c>
      <c r="AW3032">
        <f t="shared" si="47"/>
        <v>151.61794161899971</v>
      </c>
    </row>
    <row r="3033" spans="1:49">
      <c r="A3033">
        <v>3032</v>
      </c>
      <c r="B3033">
        <v>6</v>
      </c>
      <c r="C3033">
        <v>4</v>
      </c>
      <c r="D3033">
        <v>6</v>
      </c>
      <c r="E3033">
        <v>1</v>
      </c>
      <c r="F3033">
        <v>4</v>
      </c>
      <c r="G3033">
        <v>2</v>
      </c>
      <c r="H3033">
        <v>1</v>
      </c>
      <c r="I3033">
        <v>4</v>
      </c>
      <c r="J3033">
        <v>3</v>
      </c>
      <c r="K3033">
        <v>0</v>
      </c>
      <c r="L3033">
        <v>0</v>
      </c>
      <c r="M3033">
        <v>10.812617629417957</v>
      </c>
      <c r="N3033">
        <v>11.644569549794445</v>
      </c>
      <c r="O3033">
        <v>20.825770093804454</v>
      </c>
      <c r="P3033">
        <v>21.316097203756598</v>
      </c>
      <c r="Q3033">
        <v>0</v>
      </c>
      <c r="R3033">
        <v>0</v>
      </c>
      <c r="S3033">
        <v>1701767813.2653902</v>
      </c>
      <c r="T3033">
        <v>-0.52500000000000002</v>
      </c>
      <c r="U3033">
        <v>0.505</v>
      </c>
      <c r="V3033">
        <v>0.52500000000000002</v>
      </c>
      <c r="W3033">
        <v>0.505</v>
      </c>
      <c r="X3033">
        <v>-0.52500000000000002</v>
      </c>
      <c r="Y3033">
        <v>-0.505</v>
      </c>
      <c r="Z3033">
        <v>0.52500000000000002</v>
      </c>
      <c r="AA3033">
        <v>-0.505</v>
      </c>
      <c r="AB3033">
        <v>26.25</v>
      </c>
      <c r="AC3033">
        <v>6.45</v>
      </c>
      <c r="AD3033">
        <v>26.25</v>
      </c>
      <c r="AE3033">
        <v>6.8</v>
      </c>
      <c r="AF3033">
        <v>46.37</v>
      </c>
      <c r="AG3033">
        <v>45.7</v>
      </c>
      <c r="AH3033">
        <v>-0.9</v>
      </c>
      <c r="AI3033">
        <v>-0.9</v>
      </c>
      <c r="AJ3033">
        <v>23.35</v>
      </c>
      <c r="AK3033">
        <v>23.35</v>
      </c>
      <c r="AL3033">
        <v>0.62</v>
      </c>
      <c r="AM3033">
        <v>23.35</v>
      </c>
      <c r="AN3033">
        <v>15.518919337225947</v>
      </c>
      <c r="AO3033">
        <v>3.8723192891330953</v>
      </c>
      <c r="AP3033">
        <v>14.595802405908106</v>
      </c>
      <c r="AQ3033">
        <v>4.3726742942188199</v>
      </c>
      <c r="AR3033">
        <v>16.000213199260784</v>
      </c>
      <c r="AS3033">
        <v>4.7602698611626355</v>
      </c>
      <c r="AT3033">
        <v>15.077096267942947</v>
      </c>
      <c r="AU3033">
        <v>5.2606248662483601</v>
      </c>
      <c r="AV3033">
        <v>2.6448907593536615</v>
      </c>
      <c r="AW3033">
        <f t="shared" si="47"/>
        <v>151.61794161899971</v>
      </c>
    </row>
    <row r="3034" spans="1:49">
      <c r="A3034">
        <v>3033</v>
      </c>
      <c r="AW3034">
        <f t="shared" si="47"/>
        <v>0</v>
      </c>
    </row>
    <row r="3035" spans="1:49">
      <c r="A3035">
        <v>3034</v>
      </c>
      <c r="AW3035">
        <f t="shared" si="47"/>
        <v>0</v>
      </c>
    </row>
    <row r="3036" spans="1:49">
      <c r="A3036">
        <v>3035</v>
      </c>
      <c r="AW3036">
        <f t="shared" si="47"/>
        <v>0</v>
      </c>
    </row>
    <row r="3037" spans="1:49">
      <c r="A3037">
        <v>3036</v>
      </c>
      <c r="B3037">
        <v>6</v>
      </c>
      <c r="C3037">
        <v>4</v>
      </c>
      <c r="D3037">
        <v>6</v>
      </c>
      <c r="E3037">
        <v>2</v>
      </c>
      <c r="F3037">
        <v>4</v>
      </c>
      <c r="G3037">
        <v>2</v>
      </c>
      <c r="H3037">
        <v>1</v>
      </c>
      <c r="I3037">
        <v>4</v>
      </c>
      <c r="J3037">
        <v>3</v>
      </c>
      <c r="K3037">
        <v>0</v>
      </c>
      <c r="L3037">
        <v>0</v>
      </c>
      <c r="M3037">
        <v>9.609198717895266</v>
      </c>
      <c r="N3037">
        <v>12.305933528180624</v>
      </c>
      <c r="O3037">
        <v>20.815763257685266</v>
      </c>
      <c r="P3037">
        <v>22.336732079693306</v>
      </c>
      <c r="Q3037">
        <v>0</v>
      </c>
      <c r="R3037">
        <v>0</v>
      </c>
      <c r="S3037">
        <v>1701767813.3386157</v>
      </c>
      <c r="T3037">
        <v>-0.52500000000000002</v>
      </c>
      <c r="U3037">
        <v>0.505</v>
      </c>
      <c r="V3037">
        <v>0.52500000000000002</v>
      </c>
      <c r="W3037">
        <v>0.505</v>
      </c>
      <c r="X3037">
        <v>-0.52500000000000002</v>
      </c>
      <c r="Y3037">
        <v>-0.505</v>
      </c>
      <c r="Z3037">
        <v>0.52500000000000002</v>
      </c>
      <c r="AA3037">
        <v>-0.505</v>
      </c>
      <c r="AB3037">
        <v>26.25</v>
      </c>
      <c r="AC3037">
        <v>6.45</v>
      </c>
      <c r="AD3037">
        <v>26.25</v>
      </c>
      <c r="AE3037">
        <v>6.8</v>
      </c>
      <c r="AF3037">
        <v>46.37</v>
      </c>
      <c r="AG3037">
        <v>45.7</v>
      </c>
      <c r="AH3037">
        <v>-0.9</v>
      </c>
      <c r="AI3037">
        <v>-0.9</v>
      </c>
      <c r="AJ3037">
        <v>23.35</v>
      </c>
      <c r="AK3037">
        <v>23.35</v>
      </c>
      <c r="AL3037">
        <v>0.62</v>
      </c>
      <c r="AM3037">
        <v>23.35</v>
      </c>
      <c r="AN3037">
        <v>15.3956714127529</v>
      </c>
      <c r="AO3037">
        <v>3.9167181533306739</v>
      </c>
      <c r="AP3037">
        <v>14.502272820724899</v>
      </c>
      <c r="AQ3037">
        <v>4.4683873982250972</v>
      </c>
      <c r="AR3037">
        <v>15.926324686413251</v>
      </c>
      <c r="AS3037">
        <v>4.7760825132814189</v>
      </c>
      <c r="AT3037">
        <v>15.03292609438525</v>
      </c>
      <c r="AU3037">
        <v>5.3277517581758422</v>
      </c>
      <c r="AV3037">
        <v>2.5884083387408747</v>
      </c>
      <c r="AW3037">
        <f t="shared" si="47"/>
        <v>148.38009585138772</v>
      </c>
    </row>
    <row r="3038" spans="1:49">
      <c r="A3038">
        <v>3037</v>
      </c>
      <c r="B3038">
        <v>6</v>
      </c>
      <c r="C3038">
        <v>4</v>
      </c>
      <c r="D3038">
        <v>6</v>
      </c>
      <c r="E3038">
        <v>4</v>
      </c>
      <c r="F3038">
        <v>3</v>
      </c>
      <c r="G3038">
        <v>2</v>
      </c>
      <c r="H3038">
        <v>1</v>
      </c>
      <c r="I3038">
        <v>4</v>
      </c>
      <c r="J3038">
        <v>0</v>
      </c>
      <c r="K3038">
        <v>0</v>
      </c>
      <c r="L3038">
        <v>0</v>
      </c>
      <c r="M3038">
        <v>11.113356828609437</v>
      </c>
      <c r="N3038">
        <v>12.225776048987647</v>
      </c>
      <c r="O3038">
        <v>19.895104925584082</v>
      </c>
      <c r="P3038">
        <v>0</v>
      </c>
      <c r="Q3038">
        <v>0</v>
      </c>
      <c r="R3038">
        <v>0</v>
      </c>
      <c r="S3038">
        <v>1701767813.3474939</v>
      </c>
      <c r="T3038">
        <v>-0.52500000000000002</v>
      </c>
      <c r="U3038">
        <v>0.505</v>
      </c>
      <c r="V3038">
        <v>0.52500000000000002</v>
      </c>
      <c r="W3038">
        <v>0.505</v>
      </c>
      <c r="X3038">
        <v>-0.52500000000000002</v>
      </c>
      <c r="Y3038">
        <v>-0.505</v>
      </c>
      <c r="Z3038">
        <v>0.52500000000000002</v>
      </c>
      <c r="AA3038">
        <v>-0.505</v>
      </c>
      <c r="AB3038">
        <v>26.25</v>
      </c>
      <c r="AC3038">
        <v>6.45</v>
      </c>
      <c r="AD3038">
        <v>26.25</v>
      </c>
      <c r="AE3038">
        <v>6.8</v>
      </c>
      <c r="AF3038">
        <v>46.37</v>
      </c>
      <c r="AG3038">
        <v>45.7</v>
      </c>
      <c r="AH3038">
        <v>-0.9</v>
      </c>
      <c r="AI3038">
        <v>-0.9</v>
      </c>
      <c r="AJ3038">
        <v>23.35</v>
      </c>
      <c r="AK3038">
        <v>23.35</v>
      </c>
      <c r="AL3038">
        <v>0.62</v>
      </c>
      <c r="AM3038">
        <v>23.35</v>
      </c>
      <c r="AN3038">
        <v>15.3956714127529</v>
      </c>
      <c r="AO3038">
        <v>3.9167181533306739</v>
      </c>
      <c r="AP3038">
        <v>14.502272820724899</v>
      </c>
      <c r="AQ3038">
        <v>4.4683873982250972</v>
      </c>
      <c r="AR3038">
        <v>15.926324686413251</v>
      </c>
      <c r="AS3038">
        <v>4.7760825132814189</v>
      </c>
      <c r="AT3038">
        <v>15.03292609438525</v>
      </c>
      <c r="AU3038">
        <v>5.3277517581758422</v>
      </c>
      <c r="AV3038">
        <v>2.5884083387408747</v>
      </c>
      <c r="AW3038">
        <f t="shared" si="47"/>
        <v>148.38009585138772</v>
      </c>
    </row>
    <row r="3039" spans="1:49">
      <c r="A3039">
        <v>3038</v>
      </c>
      <c r="B3039">
        <v>6</v>
      </c>
      <c r="C3039">
        <v>4</v>
      </c>
      <c r="D3039">
        <v>6</v>
      </c>
      <c r="E3039">
        <v>3</v>
      </c>
      <c r="F3039">
        <v>3</v>
      </c>
      <c r="G3039">
        <v>2</v>
      </c>
      <c r="H3039">
        <v>1</v>
      </c>
      <c r="I3039">
        <v>4</v>
      </c>
      <c r="J3039">
        <v>0</v>
      </c>
      <c r="K3039">
        <v>0</v>
      </c>
      <c r="L3039">
        <v>0</v>
      </c>
      <c r="M3039">
        <v>9.9402213255037744</v>
      </c>
      <c r="N3039">
        <v>12.736746052269394</v>
      </c>
      <c r="O3039">
        <v>19.865082431241003</v>
      </c>
      <c r="P3039">
        <v>0</v>
      </c>
      <c r="Q3039">
        <v>0</v>
      </c>
      <c r="R3039">
        <v>0</v>
      </c>
      <c r="S3039">
        <v>1701767813.356333</v>
      </c>
      <c r="T3039">
        <v>-0.52500000000000002</v>
      </c>
      <c r="U3039">
        <v>0.505</v>
      </c>
      <c r="V3039">
        <v>0.52500000000000002</v>
      </c>
      <c r="W3039">
        <v>0.505</v>
      </c>
      <c r="X3039">
        <v>-0.52500000000000002</v>
      </c>
      <c r="Y3039">
        <v>-0.505</v>
      </c>
      <c r="Z3039">
        <v>0.52500000000000002</v>
      </c>
      <c r="AA3039">
        <v>-0.505</v>
      </c>
      <c r="AB3039">
        <v>26.25</v>
      </c>
      <c r="AC3039">
        <v>6.45</v>
      </c>
      <c r="AD3039">
        <v>26.25</v>
      </c>
      <c r="AE3039">
        <v>6.8</v>
      </c>
      <c r="AF3039">
        <v>46.37</v>
      </c>
      <c r="AG3039">
        <v>45.7</v>
      </c>
      <c r="AH3039">
        <v>-0.9</v>
      </c>
      <c r="AI3039">
        <v>-0.9</v>
      </c>
      <c r="AJ3039">
        <v>23.35</v>
      </c>
      <c r="AK3039">
        <v>23.35</v>
      </c>
      <c r="AL3039">
        <v>0.62</v>
      </c>
      <c r="AM3039">
        <v>23.35</v>
      </c>
      <c r="AN3039">
        <v>15.37409332855969</v>
      </c>
      <c r="AO3039">
        <v>3.924785403037558</v>
      </c>
      <c r="AP3039">
        <v>14.480694736531689</v>
      </c>
      <c r="AQ3039">
        <v>4.4764546479319813</v>
      </c>
      <c r="AR3039">
        <v>15.90474660222004</v>
      </c>
      <c r="AS3039">
        <v>4.784149762988303</v>
      </c>
      <c r="AT3039">
        <v>15.011348010192039</v>
      </c>
      <c r="AU3039">
        <v>5.3358190078827263</v>
      </c>
      <c r="AV3039">
        <v>2.5884083387408747</v>
      </c>
      <c r="AW3039">
        <f t="shared" si="47"/>
        <v>148.38009585138772</v>
      </c>
    </row>
    <row r="3040" spans="1:49">
      <c r="A3040">
        <v>3039</v>
      </c>
      <c r="AW3040">
        <f t="shared" si="47"/>
        <v>0</v>
      </c>
    </row>
    <row r="3041" spans="1:49">
      <c r="A3041">
        <v>3040</v>
      </c>
      <c r="B3041">
        <v>6</v>
      </c>
      <c r="C3041">
        <v>4</v>
      </c>
      <c r="D3041">
        <v>6</v>
      </c>
      <c r="E3041">
        <v>1</v>
      </c>
      <c r="F3041">
        <v>4</v>
      </c>
      <c r="G3041">
        <v>2</v>
      </c>
      <c r="H3041">
        <v>1</v>
      </c>
      <c r="I3041">
        <v>4</v>
      </c>
      <c r="J3041">
        <v>3</v>
      </c>
      <c r="K3041">
        <v>0</v>
      </c>
      <c r="L3041">
        <v>0</v>
      </c>
      <c r="M3041">
        <v>10.722387793770565</v>
      </c>
      <c r="N3041">
        <v>11.694678276891588</v>
      </c>
      <c r="O3041">
        <v>20.705687624418562</v>
      </c>
      <c r="P3041">
        <v>21.306090678489099</v>
      </c>
      <c r="Q3041">
        <v>0</v>
      </c>
      <c r="R3041">
        <v>0</v>
      </c>
      <c r="S3041">
        <v>1701767813.3658612</v>
      </c>
      <c r="T3041">
        <v>-0.52500000000000002</v>
      </c>
      <c r="U3041">
        <v>0.505</v>
      </c>
      <c r="V3041">
        <v>0.52500000000000002</v>
      </c>
      <c r="W3041">
        <v>0.505</v>
      </c>
      <c r="X3041">
        <v>-0.52500000000000002</v>
      </c>
      <c r="Y3041">
        <v>-0.505</v>
      </c>
      <c r="Z3041">
        <v>0.52500000000000002</v>
      </c>
      <c r="AA3041">
        <v>-0.505</v>
      </c>
      <c r="AB3041">
        <v>26.25</v>
      </c>
      <c r="AC3041">
        <v>6.45</v>
      </c>
      <c r="AD3041">
        <v>26.25</v>
      </c>
      <c r="AE3041">
        <v>6.8</v>
      </c>
      <c r="AF3041">
        <v>46.37</v>
      </c>
      <c r="AG3041">
        <v>45.7</v>
      </c>
      <c r="AH3041">
        <v>-0.9</v>
      </c>
      <c r="AI3041">
        <v>-0.9</v>
      </c>
      <c r="AJ3041">
        <v>23.35</v>
      </c>
      <c r="AK3041">
        <v>23.35</v>
      </c>
      <c r="AL3041">
        <v>0.62</v>
      </c>
      <c r="AM3041">
        <v>23.35</v>
      </c>
      <c r="AN3041">
        <v>15.337196279827651</v>
      </c>
      <c r="AO3041">
        <v>3.9403814180258121</v>
      </c>
      <c r="AP3041">
        <v>14.451985935585864</v>
      </c>
      <c r="AQ3041">
        <v>4.5050960773426514</v>
      </c>
      <c r="AR3041">
        <v>15.880397999741945</v>
      </c>
      <c r="AS3041">
        <v>4.7918694634393422</v>
      </c>
      <c r="AT3041">
        <v>14.995187655500155</v>
      </c>
      <c r="AU3041">
        <v>5.356584122756181</v>
      </c>
      <c r="AV3041">
        <v>2.5737393688161547</v>
      </c>
      <c r="AW3041">
        <f t="shared" si="47"/>
        <v>147.53919948627637</v>
      </c>
    </row>
    <row r="3042" spans="1:49">
      <c r="A3042">
        <v>3041</v>
      </c>
      <c r="AW3042">
        <f t="shared" si="47"/>
        <v>0</v>
      </c>
    </row>
    <row r="3043" spans="1:49">
      <c r="A3043">
        <v>3042</v>
      </c>
      <c r="AW3043">
        <f t="shared" si="47"/>
        <v>0</v>
      </c>
    </row>
    <row r="3044" spans="1:49">
      <c r="A3044">
        <v>3043</v>
      </c>
      <c r="AW3044">
        <f t="shared" si="47"/>
        <v>0</v>
      </c>
    </row>
    <row r="3045" spans="1:49">
      <c r="A3045">
        <v>3044</v>
      </c>
      <c r="B3045">
        <v>6</v>
      </c>
      <c r="C3045">
        <v>4</v>
      </c>
      <c r="D3045">
        <v>6</v>
      </c>
      <c r="E3045">
        <v>4</v>
      </c>
      <c r="F3045">
        <v>3</v>
      </c>
      <c r="G3045">
        <v>2</v>
      </c>
      <c r="H3045">
        <v>1</v>
      </c>
      <c r="I3045">
        <v>4</v>
      </c>
      <c r="J3045">
        <v>0</v>
      </c>
      <c r="K3045">
        <v>0</v>
      </c>
      <c r="L3045">
        <v>0</v>
      </c>
      <c r="M3045">
        <v>10.872768736619022</v>
      </c>
      <c r="N3045">
        <v>12.346011501695598</v>
      </c>
      <c r="O3045">
        <v>19.795029679189671</v>
      </c>
      <c r="P3045">
        <v>0</v>
      </c>
      <c r="Q3045">
        <v>0</v>
      </c>
      <c r="R3045">
        <v>0</v>
      </c>
      <c r="S3045">
        <v>1701767813.4473295</v>
      </c>
      <c r="T3045">
        <v>-0.52500000000000002</v>
      </c>
      <c r="U3045">
        <v>0.505</v>
      </c>
      <c r="V3045">
        <v>0.52500000000000002</v>
      </c>
      <c r="W3045">
        <v>0.505</v>
      </c>
      <c r="X3045">
        <v>-0.52500000000000002</v>
      </c>
      <c r="Y3045">
        <v>-0.505</v>
      </c>
      <c r="Z3045">
        <v>0.52500000000000002</v>
      </c>
      <c r="AA3045">
        <v>-0.505</v>
      </c>
      <c r="AB3045">
        <v>26.25</v>
      </c>
      <c r="AC3045">
        <v>6.45</v>
      </c>
      <c r="AD3045">
        <v>26.25</v>
      </c>
      <c r="AE3045">
        <v>6.8</v>
      </c>
      <c r="AF3045">
        <v>46.37</v>
      </c>
      <c r="AG3045">
        <v>45.7</v>
      </c>
      <c r="AH3045">
        <v>-0.9</v>
      </c>
      <c r="AI3045">
        <v>-0.9</v>
      </c>
      <c r="AJ3045">
        <v>23.35</v>
      </c>
      <c r="AK3045">
        <v>23.35</v>
      </c>
      <c r="AL3045">
        <v>0.62</v>
      </c>
      <c r="AM3045">
        <v>23.35</v>
      </c>
      <c r="AN3045">
        <v>15.263513797356939</v>
      </c>
      <c r="AO3045">
        <v>3.9727093705339591</v>
      </c>
      <c r="AP3045">
        <v>14.395130738433842</v>
      </c>
      <c r="AQ3045">
        <v>4.5629727549441439</v>
      </c>
      <c r="AR3045">
        <v>15.831290957599117</v>
      </c>
      <c r="AS3045">
        <v>4.8080111700695092</v>
      </c>
      <c r="AT3045">
        <v>14.96290789867602</v>
      </c>
      <c r="AU3045">
        <v>5.398274554479694</v>
      </c>
      <c r="AV3045">
        <v>2.5446027199579433</v>
      </c>
      <c r="AW3045">
        <f t="shared" si="47"/>
        <v>145.86894573007316</v>
      </c>
    </row>
    <row r="3046" spans="1:49">
      <c r="A3046">
        <v>3045</v>
      </c>
      <c r="AW3046">
        <f t="shared" si="47"/>
        <v>0</v>
      </c>
    </row>
    <row r="3047" spans="1:49">
      <c r="A3047">
        <v>3046</v>
      </c>
      <c r="B3047">
        <v>6</v>
      </c>
      <c r="C3047">
        <v>4</v>
      </c>
      <c r="D3047">
        <v>6</v>
      </c>
      <c r="E3047">
        <v>3</v>
      </c>
      <c r="F3047">
        <v>4</v>
      </c>
      <c r="G3047">
        <v>2</v>
      </c>
      <c r="H3047">
        <v>1</v>
      </c>
      <c r="I3047">
        <v>4</v>
      </c>
      <c r="J3047">
        <v>3</v>
      </c>
      <c r="K3047">
        <v>0</v>
      </c>
      <c r="L3047">
        <v>0</v>
      </c>
      <c r="M3047">
        <v>9.9602811205306843</v>
      </c>
      <c r="N3047">
        <v>12.716709480050255</v>
      </c>
      <c r="O3047">
        <v>19.825052332843917</v>
      </c>
      <c r="P3047">
        <v>22.646913697013993</v>
      </c>
      <c r="Q3047">
        <v>0</v>
      </c>
      <c r="R3047">
        <v>0</v>
      </c>
      <c r="S3047">
        <v>1701767813.4638655</v>
      </c>
      <c r="T3047">
        <v>-0.52500000000000002</v>
      </c>
      <c r="U3047">
        <v>0.505</v>
      </c>
      <c r="V3047">
        <v>0.52500000000000002</v>
      </c>
      <c r="W3047">
        <v>0.505</v>
      </c>
      <c r="X3047">
        <v>-0.52500000000000002</v>
      </c>
      <c r="Y3047">
        <v>-0.505</v>
      </c>
      <c r="Z3047">
        <v>0.52500000000000002</v>
      </c>
      <c r="AA3047">
        <v>-0.505</v>
      </c>
      <c r="AB3047">
        <v>26.25</v>
      </c>
      <c r="AC3047">
        <v>6.45</v>
      </c>
      <c r="AD3047">
        <v>26.25</v>
      </c>
      <c r="AE3047">
        <v>6.8</v>
      </c>
      <c r="AF3047">
        <v>46.37</v>
      </c>
      <c r="AG3047">
        <v>45.7</v>
      </c>
      <c r="AH3047">
        <v>-0.9</v>
      </c>
      <c r="AI3047">
        <v>-0.9</v>
      </c>
      <c r="AJ3047">
        <v>23.35</v>
      </c>
      <c r="AK3047">
        <v>23.35</v>
      </c>
      <c r="AL3047">
        <v>0.62</v>
      </c>
      <c r="AM3047">
        <v>23.35</v>
      </c>
      <c r="AN3047">
        <v>15.239624400851623</v>
      </c>
      <c r="AO3047">
        <v>3.979448754828574</v>
      </c>
      <c r="AP3047">
        <v>14.360603644245993</v>
      </c>
      <c r="AQ3047">
        <v>4.5537505130153892</v>
      </c>
      <c r="AR3047">
        <v>15.792047996821797</v>
      </c>
      <c r="AS3047">
        <v>4.8249830064206556</v>
      </c>
      <c r="AT3047">
        <v>14.913027240216168</v>
      </c>
      <c r="AU3047">
        <v>5.3992847646074704</v>
      </c>
      <c r="AV3047">
        <v>2.5628711730361009</v>
      </c>
      <c r="AW3047">
        <f t="shared" si="47"/>
        <v>146.9161818937892</v>
      </c>
    </row>
    <row r="3048" spans="1:49">
      <c r="A3048">
        <v>3047</v>
      </c>
      <c r="B3048">
        <v>6</v>
      </c>
      <c r="C3048">
        <v>4</v>
      </c>
      <c r="D3048">
        <v>6</v>
      </c>
      <c r="E3048">
        <v>1</v>
      </c>
      <c r="F3048">
        <v>3</v>
      </c>
      <c r="G3048">
        <v>2</v>
      </c>
      <c r="H3048">
        <v>1</v>
      </c>
      <c r="I3048">
        <v>3</v>
      </c>
      <c r="J3048">
        <v>0</v>
      </c>
      <c r="K3048">
        <v>0</v>
      </c>
      <c r="L3048">
        <v>0</v>
      </c>
      <c r="M3048">
        <v>10.622127847093539</v>
      </c>
      <c r="N3048">
        <v>11.754807527135441</v>
      </c>
      <c r="O3048">
        <v>21.186011894644071</v>
      </c>
      <c r="P3048">
        <v>0</v>
      </c>
      <c r="Q3048">
        <v>0</v>
      </c>
      <c r="R3048">
        <v>0</v>
      </c>
      <c r="S3048">
        <v>1701767813.4651918</v>
      </c>
      <c r="T3048">
        <v>-0.52500000000000002</v>
      </c>
      <c r="U3048">
        <v>0.505</v>
      </c>
      <c r="V3048">
        <v>0.52500000000000002</v>
      </c>
      <c r="W3048">
        <v>0.505</v>
      </c>
      <c r="X3048">
        <v>-0.52500000000000002</v>
      </c>
      <c r="Y3048">
        <v>-0.505</v>
      </c>
      <c r="Z3048">
        <v>0.52500000000000002</v>
      </c>
      <c r="AA3048">
        <v>-0.505</v>
      </c>
      <c r="AB3048">
        <v>26.25</v>
      </c>
      <c r="AC3048">
        <v>6.45</v>
      </c>
      <c r="AD3048">
        <v>26.25</v>
      </c>
      <c r="AE3048">
        <v>6.8</v>
      </c>
      <c r="AF3048">
        <v>46.37</v>
      </c>
      <c r="AG3048">
        <v>45.7</v>
      </c>
      <c r="AH3048">
        <v>-0.9</v>
      </c>
      <c r="AI3048">
        <v>-0.9</v>
      </c>
      <c r="AJ3048">
        <v>23.35</v>
      </c>
      <c r="AK3048">
        <v>23.35</v>
      </c>
      <c r="AL3048">
        <v>0.62</v>
      </c>
      <c r="AM3048">
        <v>23.35</v>
      </c>
      <c r="AN3048">
        <v>15.239624400851623</v>
      </c>
      <c r="AO3048">
        <v>3.979448754828574</v>
      </c>
      <c r="AP3048">
        <v>14.360603644245993</v>
      </c>
      <c r="AQ3048">
        <v>4.5537505130153892</v>
      </c>
      <c r="AR3048">
        <v>15.792047996821797</v>
      </c>
      <c r="AS3048">
        <v>4.8249830064206556</v>
      </c>
      <c r="AT3048">
        <v>14.913027240216168</v>
      </c>
      <c r="AU3048">
        <v>5.3992847646074704</v>
      </c>
      <c r="AV3048">
        <v>2.5628711730361009</v>
      </c>
      <c r="AW3048">
        <f t="shared" si="47"/>
        <v>146.9161818937892</v>
      </c>
    </row>
    <row r="3049" spans="1:49">
      <c r="A3049">
        <v>3048</v>
      </c>
      <c r="AW3049">
        <f t="shared" si="47"/>
        <v>0</v>
      </c>
    </row>
    <row r="3050" spans="1:49">
      <c r="A3050">
        <v>3049</v>
      </c>
      <c r="AW3050">
        <f t="shared" si="47"/>
        <v>0</v>
      </c>
    </row>
    <row r="3051" spans="1:49">
      <c r="A3051">
        <v>3050</v>
      </c>
      <c r="B3051">
        <v>6</v>
      </c>
      <c r="C3051">
        <v>4</v>
      </c>
      <c r="D3051">
        <v>6</v>
      </c>
      <c r="E3051">
        <v>2</v>
      </c>
      <c r="F3051">
        <v>3</v>
      </c>
      <c r="G3051">
        <v>4</v>
      </c>
      <c r="H3051">
        <v>2</v>
      </c>
      <c r="I3051">
        <v>1</v>
      </c>
      <c r="J3051">
        <v>0</v>
      </c>
      <c r="K3051">
        <v>0</v>
      </c>
      <c r="L3051">
        <v>0</v>
      </c>
      <c r="M3051">
        <v>20.635639074184255</v>
      </c>
      <c r="N3051">
        <v>9.5088748019941871</v>
      </c>
      <c r="O3051">
        <v>12.48628047098094</v>
      </c>
      <c r="P3051">
        <v>0</v>
      </c>
      <c r="Q3051">
        <v>0</v>
      </c>
      <c r="R3051">
        <v>0</v>
      </c>
      <c r="S3051">
        <v>1701767813.5323293</v>
      </c>
      <c r="T3051">
        <v>-0.52500000000000002</v>
      </c>
      <c r="U3051">
        <v>0.505</v>
      </c>
      <c r="V3051">
        <v>0.52500000000000002</v>
      </c>
      <c r="W3051">
        <v>0.505</v>
      </c>
      <c r="X3051">
        <v>-0.52500000000000002</v>
      </c>
      <c r="Y3051">
        <v>-0.505</v>
      </c>
      <c r="Z3051">
        <v>0.52500000000000002</v>
      </c>
      <c r="AA3051">
        <v>-0.505</v>
      </c>
      <c r="AB3051">
        <v>26.25</v>
      </c>
      <c r="AC3051">
        <v>6.45</v>
      </c>
      <c r="AD3051">
        <v>26.25</v>
      </c>
      <c r="AE3051">
        <v>6.8</v>
      </c>
      <c r="AF3051">
        <v>46.37</v>
      </c>
      <c r="AG3051">
        <v>45.7</v>
      </c>
      <c r="AH3051">
        <v>-0.9</v>
      </c>
      <c r="AI3051">
        <v>-0.9</v>
      </c>
      <c r="AJ3051">
        <v>23.35</v>
      </c>
      <c r="AK3051">
        <v>23.35</v>
      </c>
      <c r="AL3051">
        <v>0.62</v>
      </c>
      <c r="AM3051">
        <v>23.35</v>
      </c>
      <c r="AN3051">
        <v>15.165191298479272</v>
      </c>
      <c r="AO3051">
        <v>4.0126655306613994</v>
      </c>
      <c r="AP3051">
        <v>14.303573115738505</v>
      </c>
      <c r="AQ3051">
        <v>4.6127606124363627</v>
      </c>
      <c r="AR3051">
        <v>15.742425615234236</v>
      </c>
      <c r="AS3051">
        <v>4.8414601635834682</v>
      </c>
      <c r="AT3051">
        <v>14.880807432493471</v>
      </c>
      <c r="AU3051">
        <v>5.4415552453584324</v>
      </c>
      <c r="AV3051">
        <v>2.5332367263565598</v>
      </c>
      <c r="AW3051">
        <f t="shared" si="47"/>
        <v>145.21739195674547</v>
      </c>
    </row>
    <row r="3052" spans="1:49">
      <c r="A3052">
        <v>3051</v>
      </c>
      <c r="B3052">
        <v>6</v>
      </c>
      <c r="C3052">
        <v>4</v>
      </c>
      <c r="D3052">
        <v>6</v>
      </c>
      <c r="E3052">
        <v>4</v>
      </c>
      <c r="F3052">
        <v>3</v>
      </c>
      <c r="G3052">
        <v>2</v>
      </c>
      <c r="H3052">
        <v>1</v>
      </c>
      <c r="I3052">
        <v>4</v>
      </c>
      <c r="J3052">
        <v>0</v>
      </c>
      <c r="K3052">
        <v>0</v>
      </c>
      <c r="L3052">
        <v>0</v>
      </c>
      <c r="M3052">
        <v>10.942942931405611</v>
      </c>
      <c r="N3052">
        <v>12.48628047098094</v>
      </c>
      <c r="O3052">
        <v>19.724976552584288</v>
      </c>
      <c r="P3052">
        <v>0</v>
      </c>
      <c r="Q3052">
        <v>0</v>
      </c>
      <c r="R3052">
        <v>0</v>
      </c>
      <c r="S3052">
        <v>1701767813.5471809</v>
      </c>
      <c r="T3052">
        <v>-0.52500000000000002</v>
      </c>
      <c r="U3052">
        <v>0.505</v>
      </c>
      <c r="V3052">
        <v>0.52500000000000002</v>
      </c>
      <c r="W3052">
        <v>0.505</v>
      </c>
      <c r="X3052">
        <v>-0.52500000000000002</v>
      </c>
      <c r="Y3052">
        <v>-0.505</v>
      </c>
      <c r="Z3052">
        <v>0.52500000000000002</v>
      </c>
      <c r="AA3052">
        <v>-0.505</v>
      </c>
      <c r="AB3052">
        <v>26.25</v>
      </c>
      <c r="AC3052">
        <v>6.45</v>
      </c>
      <c r="AD3052">
        <v>26.25</v>
      </c>
      <c r="AE3052">
        <v>6.8</v>
      </c>
      <c r="AF3052">
        <v>46.37</v>
      </c>
      <c r="AG3052">
        <v>45.7</v>
      </c>
      <c r="AH3052">
        <v>-0.9</v>
      </c>
      <c r="AI3052">
        <v>-0.9</v>
      </c>
      <c r="AJ3052">
        <v>23.35</v>
      </c>
      <c r="AK3052">
        <v>23.35</v>
      </c>
      <c r="AL3052">
        <v>0.62</v>
      </c>
      <c r="AM3052">
        <v>23.35</v>
      </c>
      <c r="AN3052">
        <v>15.165191298479272</v>
      </c>
      <c r="AO3052">
        <v>4.0126655306613994</v>
      </c>
      <c r="AP3052">
        <v>14.303573115738505</v>
      </c>
      <c r="AQ3052">
        <v>4.6127606124363627</v>
      </c>
      <c r="AR3052">
        <v>15.742425615234236</v>
      </c>
      <c r="AS3052">
        <v>4.8414601635834682</v>
      </c>
      <c r="AT3052">
        <v>14.880807432493471</v>
      </c>
      <c r="AU3052">
        <v>5.4415552453584324</v>
      </c>
      <c r="AV3052">
        <v>2.5332367263565598</v>
      </c>
      <c r="AW3052">
        <f t="shared" si="47"/>
        <v>145.21739195674547</v>
      </c>
    </row>
    <row r="3053" spans="1:49">
      <c r="A3053">
        <v>3052</v>
      </c>
      <c r="AW3053">
        <f t="shared" si="47"/>
        <v>0</v>
      </c>
    </row>
    <row r="3054" spans="1:49">
      <c r="A3054">
        <v>3053</v>
      </c>
      <c r="B3054">
        <v>6</v>
      </c>
      <c r="C3054">
        <v>4</v>
      </c>
      <c r="D3054">
        <v>6</v>
      </c>
      <c r="E3054">
        <v>3</v>
      </c>
      <c r="F3054">
        <v>4</v>
      </c>
      <c r="G3054">
        <v>2</v>
      </c>
      <c r="H3054">
        <v>1</v>
      </c>
      <c r="I3054">
        <v>4</v>
      </c>
      <c r="J3054">
        <v>3</v>
      </c>
      <c r="K3054">
        <v>0</v>
      </c>
      <c r="L3054">
        <v>0</v>
      </c>
      <c r="M3054">
        <v>9.9502512531091405</v>
      </c>
      <c r="N3054">
        <v>12.776818852907011</v>
      </c>
      <c r="O3054">
        <v>19.67493837347401</v>
      </c>
      <c r="P3054">
        <v>22.366749875652474</v>
      </c>
      <c r="Q3054">
        <v>0</v>
      </c>
      <c r="R3054">
        <v>0</v>
      </c>
      <c r="S3054">
        <v>1701767813.5646658</v>
      </c>
      <c r="T3054">
        <v>-0.52500000000000002</v>
      </c>
      <c r="U3054">
        <v>0.505</v>
      </c>
      <c r="V3054">
        <v>0.52500000000000002</v>
      </c>
      <c r="W3054">
        <v>0.505</v>
      </c>
      <c r="X3054">
        <v>-0.52500000000000002</v>
      </c>
      <c r="Y3054">
        <v>-0.505</v>
      </c>
      <c r="Z3054">
        <v>0.52500000000000002</v>
      </c>
      <c r="AA3054">
        <v>-0.505</v>
      </c>
      <c r="AB3054">
        <v>26.25</v>
      </c>
      <c r="AC3054">
        <v>6.45</v>
      </c>
      <c r="AD3054">
        <v>26.25</v>
      </c>
      <c r="AE3054">
        <v>6.8</v>
      </c>
      <c r="AF3054">
        <v>46.37</v>
      </c>
      <c r="AG3054">
        <v>45.7</v>
      </c>
      <c r="AH3054">
        <v>-0.9</v>
      </c>
      <c r="AI3054">
        <v>-0.9</v>
      </c>
      <c r="AJ3054">
        <v>23.35</v>
      </c>
      <c r="AK3054">
        <v>23.35</v>
      </c>
      <c r="AL3054">
        <v>0.62</v>
      </c>
      <c r="AM3054">
        <v>23.35</v>
      </c>
      <c r="AN3054">
        <v>15.168602839422523</v>
      </c>
      <c r="AO3054">
        <v>4.0198653974563037</v>
      </c>
      <c r="AP3054">
        <v>14.30907939149621</v>
      </c>
      <c r="AQ3054">
        <v>4.6229569680033178</v>
      </c>
      <c r="AR3054">
        <v>15.748719492996317</v>
      </c>
      <c r="AS3054">
        <v>4.8466450949854227</v>
      </c>
      <c r="AT3054">
        <v>14.889196045070005</v>
      </c>
      <c r="AU3054">
        <v>5.4497366655324369</v>
      </c>
      <c r="AV3054">
        <v>2.5297547517285923</v>
      </c>
      <c r="AW3054">
        <f t="shared" si="47"/>
        <v>145.01778831565179</v>
      </c>
    </row>
    <row r="3055" spans="1:49">
      <c r="A3055">
        <v>3054</v>
      </c>
      <c r="B3055">
        <v>6</v>
      </c>
      <c r="C3055">
        <v>4</v>
      </c>
      <c r="D3055">
        <v>6</v>
      </c>
      <c r="E3055">
        <v>1</v>
      </c>
      <c r="F3055">
        <v>4</v>
      </c>
      <c r="G3055">
        <v>2</v>
      </c>
      <c r="H3055">
        <v>1</v>
      </c>
      <c r="I3055">
        <v>4</v>
      </c>
      <c r="J3055">
        <v>3</v>
      </c>
      <c r="K3055">
        <v>0</v>
      </c>
      <c r="L3055">
        <v>0</v>
      </c>
      <c r="M3055">
        <v>10.622127847093539</v>
      </c>
      <c r="N3055">
        <v>11.844998944702359</v>
      </c>
      <c r="O3055">
        <v>20.605618165927467</v>
      </c>
      <c r="P3055">
        <v>21.266064516031172</v>
      </c>
      <c r="Q3055">
        <v>0</v>
      </c>
      <c r="R3055">
        <v>0</v>
      </c>
      <c r="S3055">
        <v>1701767813.5662823</v>
      </c>
      <c r="T3055">
        <v>-0.52500000000000002</v>
      </c>
      <c r="U3055">
        <v>0.505</v>
      </c>
      <c r="V3055">
        <v>0.52500000000000002</v>
      </c>
      <c r="W3055">
        <v>0.505</v>
      </c>
      <c r="X3055">
        <v>-0.52500000000000002</v>
      </c>
      <c r="Y3055">
        <v>-0.505</v>
      </c>
      <c r="Z3055">
        <v>0.52500000000000002</v>
      </c>
      <c r="AA3055">
        <v>-0.505</v>
      </c>
      <c r="AB3055">
        <v>26.25</v>
      </c>
      <c r="AC3055">
        <v>6.45</v>
      </c>
      <c r="AD3055">
        <v>26.25</v>
      </c>
      <c r="AE3055">
        <v>6.8</v>
      </c>
      <c r="AF3055">
        <v>46.37</v>
      </c>
      <c r="AG3055">
        <v>45.7</v>
      </c>
      <c r="AH3055">
        <v>-0.9</v>
      </c>
      <c r="AI3055">
        <v>-0.9</v>
      </c>
      <c r="AJ3055">
        <v>23.35</v>
      </c>
      <c r="AK3055">
        <v>23.35</v>
      </c>
      <c r="AL3055">
        <v>0.62</v>
      </c>
      <c r="AM3055">
        <v>23.35</v>
      </c>
      <c r="AN3055">
        <v>15.168602839422523</v>
      </c>
      <c r="AO3055">
        <v>4.0198653974563037</v>
      </c>
      <c r="AP3055">
        <v>14.30907939149621</v>
      </c>
      <c r="AQ3055">
        <v>4.6229569680033178</v>
      </c>
      <c r="AR3055">
        <v>15.748719492996317</v>
      </c>
      <c r="AS3055">
        <v>4.8466450949854227</v>
      </c>
      <c r="AT3055">
        <v>14.889196045070005</v>
      </c>
      <c r="AU3055">
        <v>5.4497366655324369</v>
      </c>
      <c r="AV3055">
        <v>2.5297547517285923</v>
      </c>
      <c r="AW3055">
        <f t="shared" si="47"/>
        <v>145.01778831565179</v>
      </c>
    </row>
    <row r="3056" spans="1:49">
      <c r="A3056">
        <v>3055</v>
      </c>
      <c r="AW3056">
        <f t="shared" si="47"/>
        <v>0</v>
      </c>
    </row>
    <row r="3057" spans="1:49">
      <c r="A3057">
        <v>3056</v>
      </c>
      <c r="AW3057">
        <f t="shared" si="47"/>
        <v>0</v>
      </c>
    </row>
    <row r="3058" spans="1:49">
      <c r="A3058">
        <v>3057</v>
      </c>
      <c r="B3058">
        <v>6</v>
      </c>
      <c r="C3058">
        <v>4</v>
      </c>
      <c r="D3058">
        <v>6</v>
      </c>
      <c r="E3058">
        <v>2</v>
      </c>
      <c r="F3058">
        <v>3</v>
      </c>
      <c r="G3058">
        <v>2</v>
      </c>
      <c r="H3058">
        <v>1</v>
      </c>
      <c r="I3058">
        <v>4</v>
      </c>
      <c r="J3058">
        <v>0</v>
      </c>
      <c r="K3058">
        <v>0</v>
      </c>
      <c r="L3058">
        <v>0</v>
      </c>
      <c r="M3058">
        <v>10.160866104816066</v>
      </c>
      <c r="N3058">
        <v>12.496299452237851</v>
      </c>
      <c r="O3058">
        <v>20.475526855248436</v>
      </c>
      <c r="P3058">
        <v>0</v>
      </c>
      <c r="Q3058">
        <v>0</v>
      </c>
      <c r="R3058">
        <v>0</v>
      </c>
      <c r="S3058">
        <v>1701767813.6322281</v>
      </c>
      <c r="T3058">
        <v>-0.52500000000000002</v>
      </c>
      <c r="U3058">
        <v>0.505</v>
      </c>
      <c r="V3058">
        <v>0.52500000000000002</v>
      </c>
      <c r="W3058">
        <v>0.505</v>
      </c>
      <c r="X3058">
        <v>-0.52500000000000002</v>
      </c>
      <c r="Y3058">
        <v>-0.505</v>
      </c>
      <c r="Z3058">
        <v>0.52500000000000002</v>
      </c>
      <c r="AA3058">
        <v>-0.505</v>
      </c>
      <c r="AB3058">
        <v>26.25</v>
      </c>
      <c r="AC3058">
        <v>6.45</v>
      </c>
      <c r="AD3058">
        <v>26.25</v>
      </c>
      <c r="AE3058">
        <v>6.8</v>
      </c>
      <c r="AF3058">
        <v>46.37</v>
      </c>
      <c r="AG3058">
        <v>45.7</v>
      </c>
      <c r="AH3058">
        <v>-0.9</v>
      </c>
      <c r="AI3058">
        <v>-0.9</v>
      </c>
      <c r="AJ3058">
        <v>23.35</v>
      </c>
      <c r="AK3058">
        <v>23.35</v>
      </c>
      <c r="AL3058">
        <v>0.62</v>
      </c>
      <c r="AM3058">
        <v>23.35</v>
      </c>
      <c r="AN3058">
        <v>15.095343682118537</v>
      </c>
      <c r="AO3058">
        <v>4.0544211710137548</v>
      </c>
      <c r="AP3058">
        <v>14.254016058316139</v>
      </c>
      <c r="AQ3058">
        <v>4.682647109213546</v>
      </c>
      <c r="AR3058">
        <v>15.699637203625004</v>
      </c>
      <c r="AS3058">
        <v>4.8636982186713009</v>
      </c>
      <c r="AT3058">
        <v>14.858309579822604</v>
      </c>
      <c r="AU3058">
        <v>5.4919241568710921</v>
      </c>
      <c r="AV3058">
        <v>2.5002018546691454</v>
      </c>
      <c r="AW3058">
        <f t="shared" si="47"/>
        <v>143.3236731975943</v>
      </c>
    </row>
    <row r="3059" spans="1:49">
      <c r="A3059">
        <v>3058</v>
      </c>
      <c r="AW3059">
        <f t="shared" si="47"/>
        <v>0</v>
      </c>
    </row>
    <row r="3060" spans="1:49">
      <c r="A3060">
        <v>3059</v>
      </c>
      <c r="B3060">
        <v>6</v>
      </c>
      <c r="C3060">
        <v>4</v>
      </c>
      <c r="D3060">
        <v>6</v>
      </c>
      <c r="E3060">
        <v>4</v>
      </c>
      <c r="F3060">
        <v>3</v>
      </c>
      <c r="G3060">
        <v>2</v>
      </c>
      <c r="H3060">
        <v>1</v>
      </c>
      <c r="I3060">
        <v>4</v>
      </c>
      <c r="J3060">
        <v>0</v>
      </c>
      <c r="K3060">
        <v>0</v>
      </c>
      <c r="L3060">
        <v>0</v>
      </c>
      <c r="M3060">
        <v>11.043187945516458</v>
      </c>
      <c r="N3060">
        <v>12.776818852907011</v>
      </c>
      <c r="O3060">
        <v>19.564853692271761</v>
      </c>
      <c r="P3060">
        <v>0</v>
      </c>
      <c r="Q3060">
        <v>0</v>
      </c>
      <c r="R3060">
        <v>0</v>
      </c>
      <c r="S3060">
        <v>1701767813.6475003</v>
      </c>
      <c r="T3060">
        <v>-0.52500000000000002</v>
      </c>
      <c r="U3060">
        <v>0.505</v>
      </c>
      <c r="V3060">
        <v>0.52500000000000002</v>
      </c>
      <c r="W3060">
        <v>0.505</v>
      </c>
      <c r="X3060">
        <v>-0.52500000000000002</v>
      </c>
      <c r="Y3060">
        <v>-0.505</v>
      </c>
      <c r="Z3060">
        <v>0.52500000000000002</v>
      </c>
      <c r="AA3060">
        <v>-0.505</v>
      </c>
      <c r="AB3060">
        <v>26.25</v>
      </c>
      <c r="AC3060">
        <v>6.45</v>
      </c>
      <c r="AD3060">
        <v>26.25</v>
      </c>
      <c r="AE3060">
        <v>6.8</v>
      </c>
      <c r="AF3060">
        <v>46.37</v>
      </c>
      <c r="AG3060">
        <v>45.7</v>
      </c>
      <c r="AH3060">
        <v>-0.9</v>
      </c>
      <c r="AI3060">
        <v>-0.9</v>
      </c>
      <c r="AJ3060">
        <v>23.35</v>
      </c>
      <c r="AK3060">
        <v>23.35</v>
      </c>
      <c r="AL3060">
        <v>0.62</v>
      </c>
      <c r="AM3060">
        <v>23.35</v>
      </c>
      <c r="AN3060">
        <v>15.058851864109769</v>
      </c>
      <c r="AO3060">
        <v>4.0722139671515132</v>
      </c>
      <c r="AP3060">
        <v>14.22678448090894</v>
      </c>
      <c r="AQ3060">
        <v>4.71265433893746</v>
      </c>
      <c r="AR3060">
        <v>15.674894507446728</v>
      </c>
      <c r="AS3060">
        <v>4.8725835452780268</v>
      </c>
      <c r="AT3060">
        <v>14.842827124245897</v>
      </c>
      <c r="AU3060">
        <v>5.5130239170639737</v>
      </c>
      <c r="AV3060">
        <v>2.4856037273640337</v>
      </c>
      <c r="AW3060">
        <f t="shared" si="47"/>
        <v>142.48683787437136</v>
      </c>
    </row>
    <row r="3061" spans="1:49">
      <c r="A3061">
        <v>3060</v>
      </c>
      <c r="B3061">
        <v>6</v>
      </c>
      <c r="C3061">
        <v>4</v>
      </c>
      <c r="D3061">
        <v>6</v>
      </c>
      <c r="E3061">
        <v>3</v>
      </c>
      <c r="F3061">
        <v>3</v>
      </c>
      <c r="G3061">
        <v>2</v>
      </c>
      <c r="H3061">
        <v>1</v>
      </c>
      <c r="I3061">
        <v>4</v>
      </c>
      <c r="J3061">
        <v>0</v>
      </c>
      <c r="K3061">
        <v>0</v>
      </c>
      <c r="L3061">
        <v>0</v>
      </c>
      <c r="M3061">
        <v>9.9502512531091405</v>
      </c>
      <c r="N3061">
        <v>12.977176118092872</v>
      </c>
      <c r="O3061">
        <v>19.594876881470832</v>
      </c>
      <c r="P3061">
        <v>0</v>
      </c>
      <c r="Q3061">
        <v>0</v>
      </c>
      <c r="R3061">
        <v>0</v>
      </c>
      <c r="S3061">
        <v>1701767813.6563349</v>
      </c>
      <c r="T3061">
        <v>-0.52500000000000002</v>
      </c>
      <c r="U3061">
        <v>0.505</v>
      </c>
      <c r="V3061">
        <v>0.52500000000000002</v>
      </c>
      <c r="W3061">
        <v>0.505</v>
      </c>
      <c r="X3061">
        <v>-0.52500000000000002</v>
      </c>
      <c r="Y3061">
        <v>-0.505</v>
      </c>
      <c r="Z3061">
        <v>0.52500000000000002</v>
      </c>
      <c r="AA3061">
        <v>-0.505</v>
      </c>
      <c r="AB3061">
        <v>26.25</v>
      </c>
      <c r="AC3061">
        <v>6.45</v>
      </c>
      <c r="AD3061">
        <v>26.25</v>
      </c>
      <c r="AE3061">
        <v>6.8</v>
      </c>
      <c r="AF3061">
        <v>46.37</v>
      </c>
      <c r="AG3061">
        <v>45.7</v>
      </c>
      <c r="AH3061">
        <v>-0.9</v>
      </c>
      <c r="AI3061">
        <v>-0.9</v>
      </c>
      <c r="AJ3061">
        <v>23.35</v>
      </c>
      <c r="AK3061">
        <v>23.35</v>
      </c>
      <c r="AL3061">
        <v>0.62</v>
      </c>
      <c r="AM3061">
        <v>23.35</v>
      </c>
      <c r="AN3061">
        <v>15.147909376383137</v>
      </c>
      <c r="AO3061">
        <v>4.1243541227118694</v>
      </c>
      <c r="AP3061">
        <v>14.298486540222171</v>
      </c>
      <c r="AQ3061">
        <v>4.74159058097423</v>
      </c>
      <c r="AR3061">
        <v>15.741632064806931</v>
      </c>
      <c r="AS3061">
        <v>4.9414179936857501</v>
      </c>
      <c r="AT3061">
        <v>14.892209228645966</v>
      </c>
      <c r="AU3061">
        <v>5.5586544519481107</v>
      </c>
      <c r="AV3061">
        <v>2.5132012007515874</v>
      </c>
      <c r="AW3061">
        <f t="shared" si="47"/>
        <v>144.06885864181075</v>
      </c>
    </row>
    <row r="3062" spans="1:49">
      <c r="A3062">
        <v>3061</v>
      </c>
      <c r="B3062">
        <v>6</v>
      </c>
      <c r="C3062">
        <v>4</v>
      </c>
      <c r="D3062">
        <v>6</v>
      </c>
      <c r="E3062">
        <v>1</v>
      </c>
      <c r="F3062">
        <v>4</v>
      </c>
      <c r="G3062">
        <v>2</v>
      </c>
      <c r="H3062">
        <v>1</v>
      </c>
      <c r="I3062">
        <v>4</v>
      </c>
      <c r="J3062">
        <v>3</v>
      </c>
      <c r="K3062">
        <v>0</v>
      </c>
      <c r="L3062">
        <v>0</v>
      </c>
      <c r="M3062">
        <v>11.203570859328735</v>
      </c>
      <c r="N3062">
        <v>11.865041087160215</v>
      </c>
      <c r="O3062">
        <v>20.475526855248436</v>
      </c>
      <c r="P3062">
        <v>21.286077609555033</v>
      </c>
      <c r="Q3062">
        <v>0</v>
      </c>
      <c r="R3062">
        <v>0</v>
      </c>
      <c r="S3062">
        <v>1701767813.6647911</v>
      </c>
      <c r="T3062">
        <v>-0.52500000000000002</v>
      </c>
      <c r="U3062">
        <v>0.505</v>
      </c>
      <c r="V3062">
        <v>0.52500000000000002</v>
      </c>
      <c r="W3062">
        <v>0.505</v>
      </c>
      <c r="X3062">
        <v>-0.52500000000000002</v>
      </c>
      <c r="Y3062">
        <v>-0.505</v>
      </c>
      <c r="Z3062">
        <v>0.52500000000000002</v>
      </c>
      <c r="AA3062">
        <v>-0.505</v>
      </c>
      <c r="AB3062">
        <v>26.25</v>
      </c>
      <c r="AC3062">
        <v>6.45</v>
      </c>
      <c r="AD3062">
        <v>26.25</v>
      </c>
      <c r="AE3062">
        <v>6.8</v>
      </c>
      <c r="AF3062">
        <v>46.37</v>
      </c>
      <c r="AG3062">
        <v>45.7</v>
      </c>
      <c r="AH3062">
        <v>-0.9</v>
      </c>
      <c r="AI3062">
        <v>-0.9</v>
      </c>
      <c r="AJ3062">
        <v>23.35</v>
      </c>
      <c r="AK3062">
        <v>23.35</v>
      </c>
      <c r="AL3062">
        <v>0.62</v>
      </c>
      <c r="AM3062">
        <v>23.35</v>
      </c>
      <c r="AN3062">
        <v>15.147909376383137</v>
      </c>
      <c r="AO3062">
        <v>4.1243541227118694</v>
      </c>
      <c r="AP3062">
        <v>14.298486540222171</v>
      </c>
      <c r="AQ3062">
        <v>4.74159058097423</v>
      </c>
      <c r="AR3062">
        <v>15.741632064806931</v>
      </c>
      <c r="AS3062">
        <v>4.9414179936857501</v>
      </c>
      <c r="AT3062">
        <v>14.892209228645966</v>
      </c>
      <c r="AU3062">
        <v>5.5586544519481107</v>
      </c>
      <c r="AV3062">
        <v>2.5132012007515874</v>
      </c>
      <c r="AW3062">
        <f t="shared" si="47"/>
        <v>144.06885864181075</v>
      </c>
    </row>
    <row r="3063" spans="1:49">
      <c r="A3063">
        <v>3062</v>
      </c>
      <c r="AW3063">
        <f t="shared" si="47"/>
        <v>0</v>
      </c>
    </row>
    <row r="3064" spans="1:49">
      <c r="A3064">
        <v>3063</v>
      </c>
      <c r="AW3064">
        <f t="shared" si="47"/>
        <v>0</v>
      </c>
    </row>
    <row r="3065" spans="1:49">
      <c r="A3065">
        <v>3064</v>
      </c>
      <c r="B3065">
        <v>6</v>
      </c>
      <c r="C3065">
        <v>4</v>
      </c>
      <c r="D3065">
        <v>6</v>
      </c>
      <c r="E3065">
        <v>2</v>
      </c>
      <c r="F3065">
        <v>3</v>
      </c>
      <c r="G3065">
        <v>2</v>
      </c>
      <c r="H3065">
        <v>1</v>
      </c>
      <c r="I3065">
        <v>4</v>
      </c>
      <c r="J3065">
        <v>0</v>
      </c>
      <c r="K3065">
        <v>0</v>
      </c>
      <c r="L3065">
        <v>0</v>
      </c>
      <c r="M3065">
        <v>10.150837403879544</v>
      </c>
      <c r="N3065">
        <v>12.566431474368528</v>
      </c>
      <c r="O3065">
        <v>20.315412868066453</v>
      </c>
      <c r="P3065">
        <v>0</v>
      </c>
      <c r="Q3065">
        <v>0</v>
      </c>
      <c r="R3065">
        <v>0</v>
      </c>
      <c r="S3065">
        <v>1701767813.7331116</v>
      </c>
      <c r="T3065">
        <v>-0.52500000000000002</v>
      </c>
      <c r="U3065">
        <v>0.505</v>
      </c>
      <c r="V3065">
        <v>0.52500000000000002</v>
      </c>
      <c r="W3065">
        <v>0.505</v>
      </c>
      <c r="X3065">
        <v>-0.52500000000000002</v>
      </c>
      <c r="Y3065">
        <v>-0.505</v>
      </c>
      <c r="Z3065">
        <v>0.52500000000000002</v>
      </c>
      <c r="AA3065">
        <v>-0.505</v>
      </c>
      <c r="AB3065">
        <v>26.25</v>
      </c>
      <c r="AC3065">
        <v>6.45</v>
      </c>
      <c r="AD3065">
        <v>26.25</v>
      </c>
      <c r="AE3065">
        <v>6.8</v>
      </c>
      <c r="AF3065">
        <v>46.37</v>
      </c>
      <c r="AG3065">
        <v>45.7</v>
      </c>
      <c r="AH3065">
        <v>-0.9</v>
      </c>
      <c r="AI3065">
        <v>-0.9</v>
      </c>
      <c r="AJ3065">
        <v>23.35</v>
      </c>
      <c r="AK3065">
        <v>23.35</v>
      </c>
      <c r="AL3065">
        <v>0.62</v>
      </c>
      <c r="AM3065">
        <v>23.35</v>
      </c>
      <c r="AN3065">
        <v>15.064346184972942</v>
      </c>
      <c r="AO3065">
        <v>4.1631047081970305</v>
      </c>
      <c r="AP3065">
        <v>14.241170113450519</v>
      </c>
      <c r="AQ3065">
        <v>4.8149337925994606</v>
      </c>
      <c r="AR3065">
        <v>15.691343685207661</v>
      </c>
      <c r="AS3065">
        <v>4.9549216912805045</v>
      </c>
      <c r="AT3065">
        <v>14.868167613685237</v>
      </c>
      <c r="AU3065">
        <v>5.6067507756829347</v>
      </c>
      <c r="AV3065">
        <v>2.4718431740432028</v>
      </c>
      <c r="AW3065">
        <f t="shared" si="47"/>
        <v>141.69801634642565</v>
      </c>
    </row>
    <row r="3066" spans="1:49">
      <c r="A3066">
        <v>3065</v>
      </c>
      <c r="AW3066">
        <f t="shared" si="47"/>
        <v>0</v>
      </c>
    </row>
    <row r="3067" spans="1:49">
      <c r="A3067">
        <v>3066</v>
      </c>
      <c r="B3067">
        <v>6</v>
      </c>
      <c r="C3067">
        <v>4</v>
      </c>
      <c r="D3067">
        <v>6</v>
      </c>
      <c r="E3067">
        <v>4</v>
      </c>
      <c r="F3067">
        <v>3</v>
      </c>
      <c r="G3067">
        <v>2</v>
      </c>
      <c r="H3067">
        <v>1</v>
      </c>
      <c r="I3067">
        <v>4</v>
      </c>
      <c r="J3067">
        <v>0</v>
      </c>
      <c r="K3067">
        <v>0</v>
      </c>
      <c r="L3067">
        <v>0</v>
      </c>
      <c r="M3067">
        <v>10.922893389574028</v>
      </c>
      <c r="N3067">
        <v>12.957140888328722</v>
      </c>
      <c r="O3067">
        <v>19.404728805113461</v>
      </c>
      <c r="P3067">
        <v>0</v>
      </c>
      <c r="Q3067">
        <v>0</v>
      </c>
      <c r="R3067">
        <v>0</v>
      </c>
      <c r="S3067">
        <v>1701767813.7471447</v>
      </c>
      <c r="T3067">
        <v>-0.52500000000000002</v>
      </c>
      <c r="U3067">
        <v>0.505</v>
      </c>
      <c r="V3067">
        <v>0.52500000000000002</v>
      </c>
      <c r="W3067">
        <v>0.505</v>
      </c>
      <c r="X3067">
        <v>-0.52500000000000002</v>
      </c>
      <c r="Y3067">
        <v>-0.505</v>
      </c>
      <c r="Z3067">
        <v>0.52500000000000002</v>
      </c>
      <c r="AA3067">
        <v>-0.505</v>
      </c>
      <c r="AB3067">
        <v>26.25</v>
      </c>
      <c r="AC3067">
        <v>6.45</v>
      </c>
      <c r="AD3067">
        <v>26.25</v>
      </c>
      <c r="AE3067">
        <v>6.8</v>
      </c>
      <c r="AF3067">
        <v>46.37</v>
      </c>
      <c r="AG3067">
        <v>45.7</v>
      </c>
      <c r="AH3067">
        <v>-0.9</v>
      </c>
      <c r="AI3067">
        <v>-0.9</v>
      </c>
      <c r="AJ3067">
        <v>23.35</v>
      </c>
      <c r="AK3067">
        <v>23.35</v>
      </c>
      <c r="AL3067">
        <v>0.62</v>
      </c>
      <c r="AM3067">
        <v>23.35</v>
      </c>
      <c r="AN3067">
        <v>15.029021979284948</v>
      </c>
      <c r="AO3067">
        <v>4.1823165671916502</v>
      </c>
      <c r="AP3067">
        <v>14.215370851372882</v>
      </c>
      <c r="AQ3067">
        <v>4.8459970942884016</v>
      </c>
      <c r="AR3067">
        <v>15.667419438682776</v>
      </c>
      <c r="AS3067">
        <v>4.9649714616594478</v>
      </c>
      <c r="AT3067">
        <v>14.853768310770709</v>
      </c>
      <c r="AU3067">
        <v>5.6286519887561992</v>
      </c>
      <c r="AV3067">
        <v>2.4573624327630452</v>
      </c>
      <c r="AW3067">
        <f t="shared" si="47"/>
        <v>140.86791015839111</v>
      </c>
    </row>
    <row r="3068" spans="1:49">
      <c r="A3068">
        <v>3067</v>
      </c>
      <c r="B3068">
        <v>6</v>
      </c>
      <c r="C3068">
        <v>4</v>
      </c>
      <c r="D3068">
        <v>6</v>
      </c>
      <c r="E3068">
        <v>3</v>
      </c>
      <c r="F3068">
        <v>4</v>
      </c>
      <c r="G3068">
        <v>2</v>
      </c>
      <c r="H3068">
        <v>1</v>
      </c>
      <c r="I3068">
        <v>4</v>
      </c>
      <c r="J3068">
        <v>3</v>
      </c>
      <c r="K3068">
        <v>0</v>
      </c>
      <c r="L3068">
        <v>0</v>
      </c>
      <c r="M3068">
        <v>10.00039999200032</v>
      </c>
      <c r="N3068">
        <v>13.077350649118499</v>
      </c>
      <c r="O3068">
        <v>19.344681439610216</v>
      </c>
      <c r="P3068">
        <v>21.236044829487433</v>
      </c>
      <c r="Q3068">
        <v>0</v>
      </c>
      <c r="R3068">
        <v>0</v>
      </c>
      <c r="S3068">
        <v>1701767813.7642281</v>
      </c>
      <c r="T3068">
        <v>-0.52500000000000002</v>
      </c>
      <c r="U3068">
        <v>0.505</v>
      </c>
      <c r="V3068">
        <v>0.52500000000000002</v>
      </c>
      <c r="W3068">
        <v>0.505</v>
      </c>
      <c r="X3068">
        <v>-0.52500000000000002</v>
      </c>
      <c r="Y3068">
        <v>-0.505</v>
      </c>
      <c r="Z3068">
        <v>0.52500000000000002</v>
      </c>
      <c r="AA3068">
        <v>-0.505</v>
      </c>
      <c r="AB3068">
        <v>26.25</v>
      </c>
      <c r="AC3068">
        <v>6.45</v>
      </c>
      <c r="AD3068">
        <v>26.25</v>
      </c>
      <c r="AE3068">
        <v>6.8</v>
      </c>
      <c r="AF3068">
        <v>46.37</v>
      </c>
      <c r="AG3068">
        <v>45.7</v>
      </c>
      <c r="AH3068">
        <v>-0.9</v>
      </c>
      <c r="AI3068">
        <v>-0.9</v>
      </c>
      <c r="AJ3068">
        <v>23.35</v>
      </c>
      <c r="AK3068">
        <v>23.35</v>
      </c>
      <c r="AL3068">
        <v>0.62</v>
      </c>
      <c r="AM3068">
        <v>23.35</v>
      </c>
      <c r="AN3068">
        <v>15.100374443905753</v>
      </c>
      <c r="AO3068">
        <v>4.2616089303537645</v>
      </c>
      <c r="AP3068">
        <v>14.250392771754919</v>
      </c>
      <c r="AQ3068">
        <v>4.8780756018029772</v>
      </c>
      <c r="AR3068">
        <v>15.693356670728329</v>
      </c>
      <c r="AS3068">
        <v>5.0792103483274245</v>
      </c>
      <c r="AT3068">
        <v>14.843374998577495</v>
      </c>
      <c r="AU3068">
        <v>5.6956770197766371</v>
      </c>
      <c r="AV3068">
        <v>2.514107149578642</v>
      </c>
      <c r="AW3068">
        <f t="shared" si="47"/>
        <v>144.12079201406229</v>
      </c>
    </row>
    <row r="3069" spans="1:49">
      <c r="A3069">
        <v>3068</v>
      </c>
      <c r="B3069">
        <v>6</v>
      </c>
      <c r="C3069">
        <v>4</v>
      </c>
      <c r="D3069">
        <v>6</v>
      </c>
      <c r="E3069">
        <v>1</v>
      </c>
      <c r="F3069">
        <v>4</v>
      </c>
      <c r="G3069">
        <v>2</v>
      </c>
      <c r="H3069">
        <v>1</v>
      </c>
      <c r="I3069">
        <v>4</v>
      </c>
      <c r="J3069">
        <v>3</v>
      </c>
      <c r="K3069">
        <v>0</v>
      </c>
      <c r="L3069">
        <v>0</v>
      </c>
      <c r="M3069">
        <v>11.203570859328735</v>
      </c>
      <c r="N3069">
        <v>12.015352678968686</v>
      </c>
      <c r="O3069">
        <v>20.385462957705915</v>
      </c>
      <c r="P3069">
        <v>21.286077609555033</v>
      </c>
      <c r="Q3069">
        <v>0</v>
      </c>
      <c r="R3069">
        <v>0</v>
      </c>
      <c r="S3069">
        <v>1701767813.7652104</v>
      </c>
      <c r="T3069">
        <v>-0.52500000000000002</v>
      </c>
      <c r="U3069">
        <v>0.505</v>
      </c>
      <c r="V3069">
        <v>0.52500000000000002</v>
      </c>
      <c r="W3069">
        <v>0.505</v>
      </c>
      <c r="X3069">
        <v>-0.52500000000000002</v>
      </c>
      <c r="Y3069">
        <v>-0.505</v>
      </c>
      <c r="Z3069">
        <v>0.52500000000000002</v>
      </c>
      <c r="AA3069">
        <v>-0.505</v>
      </c>
      <c r="AB3069">
        <v>26.25</v>
      </c>
      <c r="AC3069">
        <v>6.45</v>
      </c>
      <c r="AD3069">
        <v>26.25</v>
      </c>
      <c r="AE3069">
        <v>6.8</v>
      </c>
      <c r="AF3069">
        <v>46.37</v>
      </c>
      <c r="AG3069">
        <v>45.7</v>
      </c>
      <c r="AH3069">
        <v>-0.9</v>
      </c>
      <c r="AI3069">
        <v>-0.9</v>
      </c>
      <c r="AJ3069">
        <v>23.35</v>
      </c>
      <c r="AK3069">
        <v>23.35</v>
      </c>
      <c r="AL3069">
        <v>0.62</v>
      </c>
      <c r="AM3069">
        <v>23.35</v>
      </c>
      <c r="AN3069">
        <v>15.100374443905753</v>
      </c>
      <c r="AO3069">
        <v>4.2616089303537645</v>
      </c>
      <c r="AP3069">
        <v>14.250392771754919</v>
      </c>
      <c r="AQ3069">
        <v>4.8780756018029772</v>
      </c>
      <c r="AR3069">
        <v>15.693356670728329</v>
      </c>
      <c r="AS3069">
        <v>5.0792103483274245</v>
      </c>
      <c r="AT3069">
        <v>14.843374998577495</v>
      </c>
      <c r="AU3069">
        <v>5.6956770197766371</v>
      </c>
      <c r="AV3069">
        <v>2.514107149578642</v>
      </c>
      <c r="AW3069">
        <f t="shared" si="47"/>
        <v>144.12079201406229</v>
      </c>
    </row>
    <row r="3070" spans="1:49">
      <c r="A3070">
        <v>3069</v>
      </c>
      <c r="AW3070">
        <f t="shared" si="47"/>
        <v>0</v>
      </c>
    </row>
    <row r="3071" spans="1:49">
      <c r="A3071">
        <v>3070</v>
      </c>
      <c r="AW3071">
        <f t="shared" si="47"/>
        <v>0</v>
      </c>
    </row>
    <row r="3072" spans="1:49">
      <c r="A3072">
        <v>3071</v>
      </c>
      <c r="AW3072">
        <f t="shared" si="47"/>
        <v>0</v>
      </c>
    </row>
    <row r="3073" spans="1:49">
      <c r="A3073">
        <v>3072</v>
      </c>
      <c r="B3073">
        <v>6</v>
      </c>
      <c r="C3073">
        <v>4</v>
      </c>
      <c r="D3073">
        <v>6</v>
      </c>
      <c r="E3073">
        <v>2</v>
      </c>
      <c r="F3073">
        <v>3</v>
      </c>
      <c r="G3073">
        <v>2</v>
      </c>
      <c r="H3073">
        <v>1</v>
      </c>
      <c r="I3073">
        <v>4</v>
      </c>
      <c r="J3073">
        <v>0</v>
      </c>
      <c r="K3073">
        <v>0</v>
      </c>
      <c r="L3073">
        <v>0</v>
      </c>
      <c r="M3073">
        <v>10.020459071320037</v>
      </c>
      <c r="N3073">
        <v>12.616524878111248</v>
      </c>
      <c r="O3073">
        <v>20.245362431924999</v>
      </c>
      <c r="P3073">
        <v>0</v>
      </c>
      <c r="Q3073">
        <v>0</v>
      </c>
      <c r="R3073">
        <v>0</v>
      </c>
      <c r="S3073">
        <v>1701767813.8331139</v>
      </c>
      <c r="T3073">
        <v>-0.52500000000000002</v>
      </c>
      <c r="U3073">
        <v>0.505</v>
      </c>
      <c r="V3073">
        <v>0.52500000000000002</v>
      </c>
      <c r="W3073">
        <v>0.505</v>
      </c>
      <c r="X3073">
        <v>-0.52500000000000002</v>
      </c>
      <c r="Y3073">
        <v>-0.505</v>
      </c>
      <c r="Z3073">
        <v>0.52500000000000002</v>
      </c>
      <c r="AA3073">
        <v>-0.505</v>
      </c>
      <c r="AB3073">
        <v>26.25</v>
      </c>
      <c r="AC3073">
        <v>6.45</v>
      </c>
      <c r="AD3073">
        <v>26.25</v>
      </c>
      <c r="AE3073">
        <v>6.8</v>
      </c>
      <c r="AF3073">
        <v>46.37</v>
      </c>
      <c r="AG3073">
        <v>45.7</v>
      </c>
      <c r="AH3073">
        <v>-0.9</v>
      </c>
      <c r="AI3073">
        <v>-0.9</v>
      </c>
      <c r="AJ3073">
        <v>23.35</v>
      </c>
      <c r="AK3073">
        <v>23.35</v>
      </c>
      <c r="AL3073">
        <v>0.62</v>
      </c>
      <c r="AM3073">
        <v>23.35</v>
      </c>
      <c r="AN3073">
        <v>14.98270919739628</v>
      </c>
      <c r="AO3073">
        <v>4.3235778591950407</v>
      </c>
      <c r="AP3073">
        <v>14.168298327482683</v>
      </c>
      <c r="AQ3073">
        <v>4.9863258768960215</v>
      </c>
      <c r="AR3073">
        <v>15.620209671565794</v>
      </c>
      <c r="AS3073">
        <v>5.1069635531119291</v>
      </c>
      <c r="AT3073">
        <v>14.805798801652198</v>
      </c>
      <c r="AU3073">
        <v>5.7697115708129099</v>
      </c>
      <c r="AV3073">
        <v>2.4585079779511778</v>
      </c>
      <c r="AW3073">
        <f t="shared" si="47"/>
        <v>140.93357835388917</v>
      </c>
    </row>
    <row r="3074" spans="1:49">
      <c r="A3074">
        <v>3073</v>
      </c>
      <c r="B3074">
        <v>6</v>
      </c>
      <c r="C3074">
        <v>4</v>
      </c>
      <c r="D3074">
        <v>6</v>
      </c>
      <c r="E3074">
        <v>4</v>
      </c>
      <c r="F3074">
        <v>4</v>
      </c>
      <c r="G3074">
        <v>2</v>
      </c>
      <c r="H3074">
        <v>1</v>
      </c>
      <c r="I3074">
        <v>4</v>
      </c>
      <c r="J3074">
        <v>3</v>
      </c>
      <c r="K3074">
        <v>0</v>
      </c>
      <c r="L3074">
        <v>0</v>
      </c>
      <c r="M3074">
        <v>10.962992292253061</v>
      </c>
      <c r="N3074">
        <v>13.357825421826714</v>
      </c>
      <c r="O3074">
        <v>19.384713049204521</v>
      </c>
      <c r="P3074">
        <v>21.015898743570308</v>
      </c>
      <c r="Q3074">
        <v>0</v>
      </c>
      <c r="R3074">
        <v>0</v>
      </c>
      <c r="S3074">
        <v>1701767813.8524344</v>
      </c>
      <c r="T3074">
        <v>-0.52500000000000002</v>
      </c>
      <c r="U3074">
        <v>0.505</v>
      </c>
      <c r="V3074">
        <v>0.52500000000000002</v>
      </c>
      <c r="W3074">
        <v>0.505</v>
      </c>
      <c r="X3074">
        <v>-0.52500000000000002</v>
      </c>
      <c r="Y3074">
        <v>-0.505</v>
      </c>
      <c r="Z3074">
        <v>0.52500000000000002</v>
      </c>
      <c r="AA3074">
        <v>-0.505</v>
      </c>
      <c r="AB3074">
        <v>26.25</v>
      </c>
      <c r="AC3074">
        <v>6.45</v>
      </c>
      <c r="AD3074">
        <v>26.25</v>
      </c>
      <c r="AE3074">
        <v>6.8</v>
      </c>
      <c r="AF3074">
        <v>46.37</v>
      </c>
      <c r="AG3074">
        <v>45.7</v>
      </c>
      <c r="AH3074">
        <v>-0.9</v>
      </c>
      <c r="AI3074">
        <v>-0.9</v>
      </c>
      <c r="AJ3074">
        <v>23.35</v>
      </c>
      <c r="AK3074">
        <v>23.35</v>
      </c>
      <c r="AL3074">
        <v>0.62</v>
      </c>
      <c r="AM3074">
        <v>23.35</v>
      </c>
      <c r="AN3074">
        <v>14.98270919739628</v>
      </c>
      <c r="AO3074">
        <v>4.3235778591950407</v>
      </c>
      <c r="AP3074">
        <v>14.168298327482683</v>
      </c>
      <c r="AQ3074">
        <v>4.9863258768960215</v>
      </c>
      <c r="AR3074">
        <v>15.620209671565794</v>
      </c>
      <c r="AS3074">
        <v>5.1069635531119291</v>
      </c>
      <c r="AT3074">
        <v>14.805798801652198</v>
      </c>
      <c r="AU3074">
        <v>5.7697115708129099</v>
      </c>
      <c r="AV3074">
        <v>2.4585079779511778</v>
      </c>
      <c r="AW3074">
        <f t="shared" si="47"/>
        <v>140.93357835388917</v>
      </c>
    </row>
    <row r="3075" spans="1:49">
      <c r="A3075">
        <v>3074</v>
      </c>
      <c r="AW3075">
        <f t="shared" si="47"/>
        <v>0</v>
      </c>
    </row>
    <row r="3076" spans="1:49">
      <c r="A3076">
        <v>3075</v>
      </c>
      <c r="B3076">
        <v>6</v>
      </c>
      <c r="C3076">
        <v>4</v>
      </c>
      <c r="D3076">
        <v>6</v>
      </c>
      <c r="E3076">
        <v>3</v>
      </c>
      <c r="F3076">
        <v>4</v>
      </c>
      <c r="G3076">
        <v>2</v>
      </c>
      <c r="H3076">
        <v>1</v>
      </c>
      <c r="I3076">
        <v>4</v>
      </c>
      <c r="J3076">
        <v>3</v>
      </c>
      <c r="K3076">
        <v>0</v>
      </c>
      <c r="L3076">
        <v>0</v>
      </c>
      <c r="M3076">
        <v>10.05054724878203</v>
      </c>
      <c r="N3076">
        <v>13.728423070403972</v>
      </c>
      <c r="O3076">
        <v>19.344681439610216</v>
      </c>
      <c r="P3076">
        <v>21.206025087224621</v>
      </c>
      <c r="Q3076">
        <v>0</v>
      </c>
      <c r="R3076">
        <v>0</v>
      </c>
      <c r="S3076">
        <v>1701767813.8622327</v>
      </c>
      <c r="T3076">
        <v>-0.52500000000000002</v>
      </c>
      <c r="U3076">
        <v>0.505</v>
      </c>
      <c r="V3076">
        <v>0.52500000000000002</v>
      </c>
      <c r="W3076">
        <v>0.505</v>
      </c>
      <c r="X3076">
        <v>-0.52500000000000002</v>
      </c>
      <c r="Y3076">
        <v>-0.505</v>
      </c>
      <c r="Z3076">
        <v>0.52500000000000002</v>
      </c>
      <c r="AA3076">
        <v>-0.505</v>
      </c>
      <c r="AB3076">
        <v>26.25</v>
      </c>
      <c r="AC3076">
        <v>6.45</v>
      </c>
      <c r="AD3076">
        <v>26.25</v>
      </c>
      <c r="AE3076">
        <v>6.8</v>
      </c>
      <c r="AF3076">
        <v>46.37</v>
      </c>
      <c r="AG3076">
        <v>45.7</v>
      </c>
      <c r="AH3076">
        <v>-0.9</v>
      </c>
      <c r="AI3076">
        <v>-0.9</v>
      </c>
      <c r="AJ3076">
        <v>23.35</v>
      </c>
      <c r="AK3076">
        <v>23.35</v>
      </c>
      <c r="AL3076">
        <v>0.62</v>
      </c>
      <c r="AM3076">
        <v>23.35</v>
      </c>
      <c r="AN3076">
        <v>14.974463041733843</v>
      </c>
      <c r="AO3076">
        <v>4.3690136233725019</v>
      </c>
      <c r="AP3076">
        <v>14.115302889988358</v>
      </c>
      <c r="AQ3076">
        <v>4.9726226306385275</v>
      </c>
      <c r="AR3076">
        <v>15.555077420151639</v>
      </c>
      <c r="AS3076">
        <v>5.1954438645753012</v>
      </c>
      <c r="AT3076">
        <v>14.695917268406154</v>
      </c>
      <c r="AU3076">
        <v>5.7990528718413268</v>
      </c>
      <c r="AV3076">
        <v>2.5291526203025687</v>
      </c>
      <c r="AW3076">
        <f t="shared" ref="AW3076:AW3139" si="48">(AV3076*180)/3.14</f>
        <v>144.98327122753577</v>
      </c>
    </row>
    <row r="3077" spans="1:49">
      <c r="A3077">
        <v>3076</v>
      </c>
      <c r="B3077">
        <v>6</v>
      </c>
      <c r="C3077">
        <v>4</v>
      </c>
      <c r="D3077">
        <v>6</v>
      </c>
      <c r="E3077">
        <v>1</v>
      </c>
      <c r="F3077">
        <v>4</v>
      </c>
      <c r="G3077">
        <v>2</v>
      </c>
      <c r="H3077">
        <v>1</v>
      </c>
      <c r="I3077">
        <v>4</v>
      </c>
      <c r="J3077">
        <v>3</v>
      </c>
      <c r="K3077">
        <v>0</v>
      </c>
      <c r="L3077">
        <v>0</v>
      </c>
      <c r="M3077">
        <v>11.1835235950035</v>
      </c>
      <c r="N3077">
        <v>12.035393637102196</v>
      </c>
      <c r="O3077">
        <v>20.355441532916942</v>
      </c>
      <c r="P3077">
        <v>21.165998677123646</v>
      </c>
      <c r="Q3077">
        <v>0</v>
      </c>
      <c r="R3077">
        <v>0</v>
      </c>
      <c r="S3077">
        <v>1701767813.8652053</v>
      </c>
      <c r="T3077">
        <v>-0.52500000000000002</v>
      </c>
      <c r="U3077">
        <v>0.505</v>
      </c>
      <c r="V3077">
        <v>0.52500000000000002</v>
      </c>
      <c r="W3077">
        <v>0.505</v>
      </c>
      <c r="X3077">
        <v>-0.52500000000000002</v>
      </c>
      <c r="Y3077">
        <v>-0.505</v>
      </c>
      <c r="Z3077">
        <v>0.52500000000000002</v>
      </c>
      <c r="AA3077">
        <v>-0.505</v>
      </c>
      <c r="AB3077">
        <v>26.25</v>
      </c>
      <c r="AC3077">
        <v>6.45</v>
      </c>
      <c r="AD3077">
        <v>26.25</v>
      </c>
      <c r="AE3077">
        <v>6.8</v>
      </c>
      <c r="AF3077">
        <v>46.37</v>
      </c>
      <c r="AG3077">
        <v>45.7</v>
      </c>
      <c r="AH3077">
        <v>-0.9</v>
      </c>
      <c r="AI3077">
        <v>-0.9</v>
      </c>
      <c r="AJ3077">
        <v>23.35</v>
      </c>
      <c r="AK3077">
        <v>23.35</v>
      </c>
      <c r="AL3077">
        <v>0.62</v>
      </c>
      <c r="AM3077">
        <v>23.35</v>
      </c>
      <c r="AN3077">
        <v>14.974463041733843</v>
      </c>
      <c r="AO3077">
        <v>4.3690136233725019</v>
      </c>
      <c r="AP3077">
        <v>14.115302889988358</v>
      </c>
      <c r="AQ3077">
        <v>4.9726226306385275</v>
      </c>
      <c r="AR3077">
        <v>15.555077420151639</v>
      </c>
      <c r="AS3077">
        <v>5.1954438645753012</v>
      </c>
      <c r="AT3077">
        <v>14.695917268406154</v>
      </c>
      <c r="AU3077">
        <v>5.7990528718413268</v>
      </c>
      <c r="AV3077">
        <v>2.5291526203025687</v>
      </c>
      <c r="AW3077">
        <f t="shared" si="48"/>
        <v>144.98327122753577</v>
      </c>
    </row>
    <row r="3078" spans="1:49">
      <c r="A3078">
        <v>3077</v>
      </c>
      <c r="AW3078">
        <f t="shared" si="48"/>
        <v>0</v>
      </c>
    </row>
    <row r="3079" spans="1:49">
      <c r="A3079">
        <v>3078</v>
      </c>
      <c r="AW3079">
        <f t="shared" si="48"/>
        <v>0</v>
      </c>
    </row>
    <row r="3080" spans="1:49">
      <c r="A3080">
        <v>3079</v>
      </c>
      <c r="B3080">
        <v>6</v>
      </c>
      <c r="C3080">
        <v>4</v>
      </c>
      <c r="D3080">
        <v>6</v>
      </c>
      <c r="E3080">
        <v>2</v>
      </c>
      <c r="F3080">
        <v>3</v>
      </c>
      <c r="G3080">
        <v>2</v>
      </c>
      <c r="H3080">
        <v>1</v>
      </c>
      <c r="I3080">
        <v>4</v>
      </c>
      <c r="J3080">
        <v>0</v>
      </c>
      <c r="K3080">
        <v>0</v>
      </c>
      <c r="L3080">
        <v>0</v>
      </c>
      <c r="M3080">
        <v>9.4888091982081715</v>
      </c>
      <c r="N3080">
        <v>12.746764295302553</v>
      </c>
      <c r="O3080">
        <v>20.135282466357406</v>
      </c>
      <c r="P3080">
        <v>0</v>
      </c>
      <c r="Q3080">
        <v>0</v>
      </c>
      <c r="R3080">
        <v>0</v>
      </c>
      <c r="S3080">
        <v>1701767813.9322743</v>
      </c>
      <c r="T3080">
        <v>-0.52500000000000002</v>
      </c>
      <c r="U3080">
        <v>0.505</v>
      </c>
      <c r="V3080">
        <v>0.52500000000000002</v>
      </c>
      <c r="W3080">
        <v>0.505</v>
      </c>
      <c r="X3080">
        <v>-0.52500000000000002</v>
      </c>
      <c r="Y3080">
        <v>-0.505</v>
      </c>
      <c r="Z3080">
        <v>0.52500000000000002</v>
      </c>
      <c r="AA3080">
        <v>-0.505</v>
      </c>
      <c r="AB3080">
        <v>26.25</v>
      </c>
      <c r="AC3080">
        <v>6.45</v>
      </c>
      <c r="AD3080">
        <v>26.25</v>
      </c>
      <c r="AE3080">
        <v>6.8</v>
      </c>
      <c r="AF3080">
        <v>46.37</v>
      </c>
      <c r="AG3080">
        <v>45.7</v>
      </c>
      <c r="AH3080">
        <v>-0.9</v>
      </c>
      <c r="AI3080">
        <v>-0.9</v>
      </c>
      <c r="AJ3080">
        <v>23.35</v>
      </c>
      <c r="AK3080">
        <v>23.35</v>
      </c>
      <c r="AL3080">
        <v>0.62</v>
      </c>
      <c r="AM3080">
        <v>23.35</v>
      </c>
      <c r="AN3080">
        <v>14.904700557746956</v>
      </c>
      <c r="AO3080">
        <v>4.4094675363240929</v>
      </c>
      <c r="AP3080">
        <v>14.062221654856735</v>
      </c>
      <c r="AQ3080">
        <v>5.0361487137858791</v>
      </c>
      <c r="AR3080">
        <v>15.507508166543531</v>
      </c>
      <c r="AS3080">
        <v>5.2198520048184953</v>
      </c>
      <c r="AT3080">
        <v>14.665029263653311</v>
      </c>
      <c r="AU3080">
        <v>5.8465331822802815</v>
      </c>
      <c r="AV3080">
        <v>2.5020366976634296</v>
      </c>
      <c r="AW3080">
        <f t="shared" si="48"/>
        <v>143.42885528006923</v>
      </c>
    </row>
    <row r="3081" spans="1:49">
      <c r="A3081">
        <v>3080</v>
      </c>
      <c r="AW3081">
        <f t="shared" si="48"/>
        <v>0</v>
      </c>
    </row>
    <row r="3082" spans="1:49">
      <c r="A3082">
        <v>3081</v>
      </c>
      <c r="B3082">
        <v>6</v>
      </c>
      <c r="C3082">
        <v>4</v>
      </c>
      <c r="D3082">
        <v>6</v>
      </c>
      <c r="E3082">
        <v>4</v>
      </c>
      <c r="F3082">
        <v>4</v>
      </c>
      <c r="G3082">
        <v>2</v>
      </c>
      <c r="H3082">
        <v>1</v>
      </c>
      <c r="I3082">
        <v>4</v>
      </c>
      <c r="J3082">
        <v>3</v>
      </c>
      <c r="K3082">
        <v>0</v>
      </c>
      <c r="L3082">
        <v>0</v>
      </c>
      <c r="M3082">
        <v>10.952967634390236</v>
      </c>
      <c r="N3082">
        <v>12.786836981834092</v>
      </c>
      <c r="O3082">
        <v>19.254609837646672</v>
      </c>
      <c r="P3082">
        <v>20.815763257685266</v>
      </c>
      <c r="Q3082">
        <v>0</v>
      </c>
      <c r="R3082">
        <v>0</v>
      </c>
      <c r="S3082">
        <v>1701767813.9534192</v>
      </c>
      <c r="T3082">
        <v>-0.52500000000000002</v>
      </c>
      <c r="U3082">
        <v>0.505</v>
      </c>
      <c r="V3082">
        <v>0.52500000000000002</v>
      </c>
      <c r="W3082">
        <v>0.505</v>
      </c>
      <c r="X3082">
        <v>-0.52500000000000002</v>
      </c>
      <c r="Y3082">
        <v>-0.505</v>
      </c>
      <c r="Z3082">
        <v>0.52500000000000002</v>
      </c>
      <c r="AA3082">
        <v>-0.505</v>
      </c>
      <c r="AB3082">
        <v>26.25</v>
      </c>
      <c r="AC3082">
        <v>6.45</v>
      </c>
      <c r="AD3082">
        <v>26.25</v>
      </c>
      <c r="AE3082">
        <v>6.8</v>
      </c>
      <c r="AF3082">
        <v>46.37</v>
      </c>
      <c r="AG3082">
        <v>45.7</v>
      </c>
      <c r="AH3082">
        <v>-0.9</v>
      </c>
      <c r="AI3082">
        <v>-0.9</v>
      </c>
      <c r="AJ3082">
        <v>23.35</v>
      </c>
      <c r="AK3082">
        <v>23.35</v>
      </c>
      <c r="AL3082">
        <v>0.62</v>
      </c>
      <c r="AM3082">
        <v>23.35</v>
      </c>
      <c r="AN3082">
        <v>14.869721561409778</v>
      </c>
      <c r="AO3082">
        <v>4.4301344933820133</v>
      </c>
      <c r="AP3082">
        <v>14.035850221519368</v>
      </c>
      <c r="AQ3082">
        <v>5.0682242899697467</v>
      </c>
      <c r="AR3082">
        <v>15.483503175270359</v>
      </c>
      <c r="AS3082">
        <v>5.2322393060385011</v>
      </c>
      <c r="AT3082">
        <v>14.649631835379951</v>
      </c>
      <c r="AU3082">
        <v>5.8703291026262345</v>
      </c>
      <c r="AV3082">
        <v>2.4884256482495779</v>
      </c>
      <c r="AW3082">
        <f t="shared" si="48"/>
        <v>142.64860403978471</v>
      </c>
    </row>
    <row r="3083" spans="1:49">
      <c r="A3083">
        <v>3082</v>
      </c>
      <c r="B3083">
        <v>6</v>
      </c>
      <c r="C3083">
        <v>4</v>
      </c>
      <c r="D3083">
        <v>6</v>
      </c>
      <c r="E3083">
        <v>1</v>
      </c>
      <c r="F3083">
        <v>3</v>
      </c>
      <c r="G3083">
        <v>2</v>
      </c>
      <c r="H3083">
        <v>1</v>
      </c>
      <c r="I3083">
        <v>4</v>
      </c>
      <c r="J3083">
        <v>0</v>
      </c>
      <c r="K3083">
        <v>0</v>
      </c>
      <c r="L3083">
        <v>0</v>
      </c>
      <c r="M3083">
        <v>11.023139298766029</v>
      </c>
      <c r="N3083">
        <v>12.205736356320335</v>
      </c>
      <c r="O3083">
        <v>20.245362431924999</v>
      </c>
      <c r="P3083">
        <v>0</v>
      </c>
      <c r="Q3083">
        <v>0</v>
      </c>
      <c r="R3083">
        <v>0</v>
      </c>
      <c r="S3083">
        <v>1701767813.9606428</v>
      </c>
      <c r="T3083">
        <v>-0.52500000000000002</v>
      </c>
      <c r="U3083">
        <v>0.505</v>
      </c>
      <c r="V3083">
        <v>0.52500000000000002</v>
      </c>
      <c r="W3083">
        <v>0.505</v>
      </c>
      <c r="X3083">
        <v>-0.52500000000000002</v>
      </c>
      <c r="Y3083">
        <v>-0.505</v>
      </c>
      <c r="Z3083">
        <v>0.52500000000000002</v>
      </c>
      <c r="AA3083">
        <v>-0.505</v>
      </c>
      <c r="AB3083">
        <v>26.25</v>
      </c>
      <c r="AC3083">
        <v>6.45</v>
      </c>
      <c r="AD3083">
        <v>26.25</v>
      </c>
      <c r="AE3083">
        <v>6.8</v>
      </c>
      <c r="AF3083">
        <v>46.37</v>
      </c>
      <c r="AG3083">
        <v>45.7</v>
      </c>
      <c r="AH3083">
        <v>-0.9</v>
      </c>
      <c r="AI3083">
        <v>-0.9</v>
      </c>
      <c r="AJ3083">
        <v>23.35</v>
      </c>
      <c r="AK3083">
        <v>23.35</v>
      </c>
      <c r="AL3083">
        <v>0.62</v>
      </c>
      <c r="AM3083">
        <v>23.35</v>
      </c>
      <c r="AN3083">
        <v>14.881135134376214</v>
      </c>
      <c r="AO3083">
        <v>4.4939404861252896</v>
      </c>
      <c r="AP3083">
        <v>14.009201543902529</v>
      </c>
      <c r="AQ3083">
        <v>5.07894630986012</v>
      </c>
      <c r="AR3083">
        <v>15.443855021968766</v>
      </c>
      <c r="AS3083">
        <v>5.3326575588666429</v>
      </c>
      <c r="AT3083">
        <v>14.571921431495081</v>
      </c>
      <c r="AU3083">
        <v>5.9176633826014742</v>
      </c>
      <c r="AV3083">
        <v>2.5506447752156474</v>
      </c>
      <c r="AW3083">
        <f t="shared" si="48"/>
        <v>146.21530558561034</v>
      </c>
    </row>
    <row r="3084" spans="1:49">
      <c r="A3084">
        <v>3083</v>
      </c>
      <c r="B3084">
        <v>6</v>
      </c>
      <c r="C3084">
        <v>4</v>
      </c>
      <c r="D3084">
        <v>6</v>
      </c>
      <c r="E3084">
        <v>3</v>
      </c>
      <c r="F3084">
        <v>4</v>
      </c>
      <c r="G3084">
        <v>2</v>
      </c>
      <c r="H3084">
        <v>1</v>
      </c>
      <c r="I3084">
        <v>4</v>
      </c>
      <c r="J3084">
        <v>3</v>
      </c>
      <c r="K3084">
        <v>0</v>
      </c>
      <c r="L3084">
        <v>0</v>
      </c>
      <c r="M3084">
        <v>10.05054724878203</v>
      </c>
      <c r="N3084">
        <v>13.878656275014524</v>
      </c>
      <c r="O3084">
        <v>19.104489001279255</v>
      </c>
      <c r="P3084">
        <v>21.216031674184499</v>
      </c>
      <c r="Q3084">
        <v>0</v>
      </c>
      <c r="R3084">
        <v>0</v>
      </c>
      <c r="S3084">
        <v>1701767813.9619257</v>
      </c>
      <c r="T3084">
        <v>-0.52500000000000002</v>
      </c>
      <c r="U3084">
        <v>0.505</v>
      </c>
      <c r="V3084">
        <v>0.52500000000000002</v>
      </c>
      <c r="W3084">
        <v>0.505</v>
      </c>
      <c r="X3084">
        <v>-0.52500000000000002</v>
      </c>
      <c r="Y3084">
        <v>-0.505</v>
      </c>
      <c r="Z3084">
        <v>0.52500000000000002</v>
      </c>
      <c r="AA3084">
        <v>-0.505</v>
      </c>
      <c r="AB3084">
        <v>26.25</v>
      </c>
      <c r="AC3084">
        <v>6.45</v>
      </c>
      <c r="AD3084">
        <v>26.25</v>
      </c>
      <c r="AE3084">
        <v>6.8</v>
      </c>
      <c r="AF3084">
        <v>46.37</v>
      </c>
      <c r="AG3084">
        <v>45.7</v>
      </c>
      <c r="AH3084">
        <v>-0.9</v>
      </c>
      <c r="AI3084">
        <v>-0.9</v>
      </c>
      <c r="AJ3084">
        <v>23.35</v>
      </c>
      <c r="AK3084">
        <v>23.35</v>
      </c>
      <c r="AL3084">
        <v>0.62</v>
      </c>
      <c r="AM3084">
        <v>23.35</v>
      </c>
      <c r="AN3084">
        <v>14.881135134376214</v>
      </c>
      <c r="AO3084">
        <v>4.4939404861252896</v>
      </c>
      <c r="AP3084">
        <v>14.009201543902529</v>
      </c>
      <c r="AQ3084">
        <v>5.07894630986012</v>
      </c>
      <c r="AR3084">
        <v>15.443855021968766</v>
      </c>
      <c r="AS3084">
        <v>5.3326575588666429</v>
      </c>
      <c r="AT3084">
        <v>14.571921431495081</v>
      </c>
      <c r="AU3084">
        <v>5.9176633826014742</v>
      </c>
      <c r="AV3084">
        <v>2.5506447752156474</v>
      </c>
      <c r="AW3084">
        <f t="shared" si="48"/>
        <v>146.21530558561034</v>
      </c>
    </row>
    <row r="3085" spans="1:49">
      <c r="A3085">
        <v>3084</v>
      </c>
      <c r="AW3085">
        <f t="shared" si="48"/>
        <v>0</v>
      </c>
    </row>
    <row r="3086" spans="1:49">
      <c r="A3086">
        <v>3085</v>
      </c>
      <c r="AW3086">
        <f t="shared" si="48"/>
        <v>0</v>
      </c>
    </row>
    <row r="3087" spans="1:49">
      <c r="A3087">
        <v>3086</v>
      </c>
      <c r="B3087">
        <v>6</v>
      </c>
      <c r="C3087">
        <v>4</v>
      </c>
      <c r="D3087">
        <v>6</v>
      </c>
      <c r="E3087">
        <v>2</v>
      </c>
      <c r="F3087">
        <v>3</v>
      </c>
      <c r="G3087">
        <v>2</v>
      </c>
      <c r="H3087">
        <v>1</v>
      </c>
      <c r="I3087">
        <v>4</v>
      </c>
      <c r="J3087">
        <v>0</v>
      </c>
      <c r="K3087">
        <v>0</v>
      </c>
      <c r="L3087">
        <v>0</v>
      </c>
      <c r="M3087">
        <v>9.6493264013608737</v>
      </c>
      <c r="N3087">
        <v>12.826909214615968</v>
      </c>
      <c r="O3087">
        <v>20.06523112251638</v>
      </c>
      <c r="P3087">
        <v>0</v>
      </c>
      <c r="Q3087">
        <v>0</v>
      </c>
      <c r="R3087">
        <v>0</v>
      </c>
      <c r="S3087">
        <v>1701767814.032325</v>
      </c>
      <c r="T3087">
        <v>-0.52500000000000002</v>
      </c>
      <c r="U3087">
        <v>0.505</v>
      </c>
      <c r="V3087">
        <v>0.52500000000000002</v>
      </c>
      <c r="W3087">
        <v>0.505</v>
      </c>
      <c r="X3087">
        <v>-0.52500000000000002</v>
      </c>
      <c r="Y3087">
        <v>-0.505</v>
      </c>
      <c r="Z3087">
        <v>0.52500000000000002</v>
      </c>
      <c r="AA3087">
        <v>-0.505</v>
      </c>
      <c r="AB3087">
        <v>26.25</v>
      </c>
      <c r="AC3087">
        <v>6.45</v>
      </c>
      <c r="AD3087">
        <v>26.25</v>
      </c>
      <c r="AE3087">
        <v>6.8</v>
      </c>
      <c r="AF3087">
        <v>46.37</v>
      </c>
      <c r="AG3087">
        <v>45.7</v>
      </c>
      <c r="AH3087">
        <v>-0.9</v>
      </c>
      <c r="AI3087">
        <v>-0.9</v>
      </c>
      <c r="AJ3087">
        <v>23.35</v>
      </c>
      <c r="AK3087">
        <v>23.35</v>
      </c>
      <c r="AL3087">
        <v>0.62</v>
      </c>
      <c r="AM3087">
        <v>23.35</v>
      </c>
      <c r="AN3087">
        <v>14.798222525876589</v>
      </c>
      <c r="AO3087">
        <v>4.5370081955321453</v>
      </c>
      <c r="AP3087">
        <v>13.949432332137576</v>
      </c>
      <c r="AQ3087">
        <v>5.1551143409574172</v>
      </c>
      <c r="AR3087">
        <v>15.392781770523756</v>
      </c>
      <c r="AS3087">
        <v>5.3534635247477693</v>
      </c>
      <c r="AT3087">
        <v>14.543991576784741</v>
      </c>
      <c r="AU3087">
        <v>5.9715696701730403</v>
      </c>
      <c r="AV3087">
        <v>2.5121769628361212</v>
      </c>
      <c r="AW3087">
        <f t="shared" si="48"/>
        <v>144.01014436640185</v>
      </c>
    </row>
    <row r="3088" spans="1:49">
      <c r="A3088">
        <v>3087</v>
      </c>
      <c r="AW3088">
        <f t="shared" si="48"/>
        <v>0</v>
      </c>
    </row>
    <row r="3089" spans="1:49">
      <c r="A3089">
        <v>3088</v>
      </c>
      <c r="B3089">
        <v>6</v>
      </c>
      <c r="C3089">
        <v>4</v>
      </c>
      <c r="D3089">
        <v>6</v>
      </c>
      <c r="E3089">
        <v>4</v>
      </c>
      <c r="F3089">
        <v>4</v>
      </c>
      <c r="G3089">
        <v>2</v>
      </c>
      <c r="H3089">
        <v>1</v>
      </c>
      <c r="I3089">
        <v>4</v>
      </c>
      <c r="J3089">
        <v>3</v>
      </c>
      <c r="K3089">
        <v>0</v>
      </c>
      <c r="L3089">
        <v>0</v>
      </c>
      <c r="M3089">
        <v>11.003090474952934</v>
      </c>
      <c r="N3089">
        <v>12.866980997887579</v>
      </c>
      <c r="O3089">
        <v>19.204569768677455</v>
      </c>
      <c r="P3089">
        <v>20.735708331282055</v>
      </c>
      <c r="Q3089">
        <v>0</v>
      </c>
      <c r="R3089">
        <v>0</v>
      </c>
      <c r="S3089">
        <v>1701767814.0532682</v>
      </c>
      <c r="T3089">
        <v>-0.52500000000000002</v>
      </c>
      <c r="U3089">
        <v>0.505</v>
      </c>
      <c r="V3089">
        <v>0.52500000000000002</v>
      </c>
      <c r="W3089">
        <v>0.505</v>
      </c>
      <c r="X3089">
        <v>-0.52500000000000002</v>
      </c>
      <c r="Y3089">
        <v>-0.505</v>
      </c>
      <c r="Z3089">
        <v>0.52500000000000002</v>
      </c>
      <c r="AA3089">
        <v>-0.505</v>
      </c>
      <c r="AB3089">
        <v>26.25</v>
      </c>
      <c r="AC3089">
        <v>6.45</v>
      </c>
      <c r="AD3089">
        <v>26.25</v>
      </c>
      <c r="AE3089">
        <v>6.8</v>
      </c>
      <c r="AF3089">
        <v>46.37</v>
      </c>
      <c r="AG3089">
        <v>45.7</v>
      </c>
      <c r="AH3089">
        <v>-0.9</v>
      </c>
      <c r="AI3089">
        <v>-0.9</v>
      </c>
      <c r="AJ3089">
        <v>23.35</v>
      </c>
      <c r="AK3089">
        <v>23.35</v>
      </c>
      <c r="AL3089">
        <v>0.62</v>
      </c>
      <c r="AM3089">
        <v>23.35</v>
      </c>
      <c r="AN3089">
        <v>14.763315126983896</v>
      </c>
      <c r="AO3089">
        <v>4.5584228945321925</v>
      </c>
      <c r="AP3089">
        <v>13.922546547388785</v>
      </c>
      <c r="AQ3089">
        <v>5.1873968173347373</v>
      </c>
      <c r="AR3089">
        <v>15.368328138441582</v>
      </c>
      <c r="AS3089">
        <v>5.3671621949046306</v>
      </c>
      <c r="AT3089">
        <v>14.527559558846473</v>
      </c>
      <c r="AU3089">
        <v>5.9961361177071764</v>
      </c>
      <c r="AV3089">
        <v>2.4993125065427515</v>
      </c>
      <c r="AW3089">
        <f t="shared" si="48"/>
        <v>143.27269145786474</v>
      </c>
    </row>
    <row r="3090" spans="1:49">
      <c r="A3090">
        <v>3089</v>
      </c>
      <c r="B3090">
        <v>6</v>
      </c>
      <c r="C3090">
        <v>4</v>
      </c>
      <c r="D3090">
        <v>6</v>
      </c>
      <c r="E3090">
        <v>1</v>
      </c>
      <c r="F3090">
        <v>3</v>
      </c>
      <c r="G3090">
        <v>2</v>
      </c>
      <c r="H3090">
        <v>1</v>
      </c>
      <c r="I3090">
        <v>4</v>
      </c>
      <c r="J3090">
        <v>0</v>
      </c>
      <c r="K3090">
        <v>0</v>
      </c>
      <c r="L3090">
        <v>0</v>
      </c>
      <c r="M3090">
        <v>10.692310320973668</v>
      </c>
      <c r="N3090">
        <v>12.335992055769168</v>
      </c>
      <c r="O3090">
        <v>20.25536965843872</v>
      </c>
      <c r="P3090">
        <v>0</v>
      </c>
      <c r="Q3090">
        <v>0</v>
      </c>
      <c r="R3090">
        <v>0</v>
      </c>
      <c r="S3090">
        <v>1701767814.0591924</v>
      </c>
      <c r="T3090">
        <v>-0.52500000000000002</v>
      </c>
      <c r="U3090">
        <v>0.505</v>
      </c>
      <c r="V3090">
        <v>0.52500000000000002</v>
      </c>
      <c r="W3090">
        <v>0.505</v>
      </c>
      <c r="X3090">
        <v>-0.52500000000000002</v>
      </c>
      <c r="Y3090">
        <v>-0.505</v>
      </c>
      <c r="Z3090">
        <v>0.52500000000000002</v>
      </c>
      <c r="AA3090">
        <v>-0.505</v>
      </c>
      <c r="AB3090">
        <v>26.25</v>
      </c>
      <c r="AC3090">
        <v>6.45</v>
      </c>
      <c r="AD3090">
        <v>26.25</v>
      </c>
      <c r="AE3090">
        <v>6.8</v>
      </c>
      <c r="AF3090">
        <v>46.37</v>
      </c>
      <c r="AG3090">
        <v>45.7</v>
      </c>
      <c r="AH3090">
        <v>-0.9</v>
      </c>
      <c r="AI3090">
        <v>-0.9</v>
      </c>
      <c r="AJ3090">
        <v>23.35</v>
      </c>
      <c r="AK3090">
        <v>23.35</v>
      </c>
      <c r="AL3090">
        <v>0.62</v>
      </c>
      <c r="AM3090">
        <v>23.35</v>
      </c>
      <c r="AN3090">
        <v>14.760155094485409</v>
      </c>
      <c r="AO3090">
        <v>4.554664885313402</v>
      </c>
      <c r="AP3090">
        <v>13.876642396767409</v>
      </c>
      <c r="AQ3090">
        <v>5.1220318855619729</v>
      </c>
      <c r="AR3090">
        <v>15.30590811377213</v>
      </c>
      <c r="AS3090">
        <v>5.4045199564516677</v>
      </c>
      <c r="AT3090">
        <v>14.42239541605413</v>
      </c>
      <c r="AU3090">
        <v>5.9718869567002395</v>
      </c>
      <c r="AV3090">
        <v>2.5707402119321516</v>
      </c>
      <c r="AW3090">
        <f t="shared" si="48"/>
        <v>147.36727329547367</v>
      </c>
    </row>
    <row r="3091" spans="1:49">
      <c r="A3091">
        <v>3090</v>
      </c>
      <c r="B3091">
        <v>6</v>
      </c>
      <c r="C3091">
        <v>4</v>
      </c>
      <c r="D3091">
        <v>6</v>
      </c>
      <c r="E3091">
        <v>3</v>
      </c>
      <c r="F3091">
        <v>4</v>
      </c>
      <c r="G3091">
        <v>2</v>
      </c>
      <c r="H3091">
        <v>1</v>
      </c>
      <c r="I3091">
        <v>4</v>
      </c>
      <c r="J3091">
        <v>3</v>
      </c>
      <c r="K3091">
        <v>0</v>
      </c>
      <c r="L3091">
        <v>0</v>
      </c>
      <c r="M3091">
        <v>10.040517914928493</v>
      </c>
      <c r="N3091">
        <v>13.898686988345339</v>
      </c>
      <c r="O3091">
        <v>19.094480877991945</v>
      </c>
      <c r="P3091">
        <v>21.876453094594655</v>
      </c>
      <c r="Q3091">
        <v>0</v>
      </c>
      <c r="R3091">
        <v>0</v>
      </c>
      <c r="S3091">
        <v>1701767814.061928</v>
      </c>
      <c r="T3091">
        <v>-0.52500000000000002</v>
      </c>
      <c r="U3091">
        <v>0.505</v>
      </c>
      <c r="V3091">
        <v>0.52500000000000002</v>
      </c>
      <c r="W3091">
        <v>0.505</v>
      </c>
      <c r="X3091">
        <v>-0.52500000000000002</v>
      </c>
      <c r="Y3091">
        <v>-0.505</v>
      </c>
      <c r="Z3091">
        <v>0.52500000000000002</v>
      </c>
      <c r="AA3091">
        <v>-0.505</v>
      </c>
      <c r="AB3091">
        <v>26.25</v>
      </c>
      <c r="AC3091">
        <v>6.45</v>
      </c>
      <c r="AD3091">
        <v>26.25</v>
      </c>
      <c r="AE3091">
        <v>6.8</v>
      </c>
      <c r="AF3091">
        <v>46.37</v>
      </c>
      <c r="AG3091">
        <v>45.7</v>
      </c>
      <c r="AH3091">
        <v>-0.9</v>
      </c>
      <c r="AI3091">
        <v>-0.9</v>
      </c>
      <c r="AJ3091">
        <v>23.35</v>
      </c>
      <c r="AK3091">
        <v>23.35</v>
      </c>
      <c r="AL3091">
        <v>0.62</v>
      </c>
      <c r="AM3091">
        <v>23.35</v>
      </c>
      <c r="AN3091">
        <v>14.760155094485409</v>
      </c>
      <c r="AO3091">
        <v>4.554664885313402</v>
      </c>
      <c r="AP3091">
        <v>13.876642396767409</v>
      </c>
      <c r="AQ3091">
        <v>5.1220318855619729</v>
      </c>
      <c r="AR3091">
        <v>15.30590811377213</v>
      </c>
      <c r="AS3091">
        <v>5.4045199564516677</v>
      </c>
      <c r="AT3091">
        <v>14.42239541605413</v>
      </c>
      <c r="AU3091">
        <v>5.9718869567002395</v>
      </c>
      <c r="AV3091">
        <v>2.5707402119321516</v>
      </c>
      <c r="AW3091">
        <f t="shared" si="48"/>
        <v>147.36727329547367</v>
      </c>
    </row>
    <row r="3092" spans="1:49">
      <c r="A3092">
        <v>3091</v>
      </c>
      <c r="AW3092">
        <f t="shared" si="48"/>
        <v>0</v>
      </c>
    </row>
    <row r="3093" spans="1:49">
      <c r="A3093">
        <v>3092</v>
      </c>
      <c r="AW3093">
        <f t="shared" si="48"/>
        <v>0</v>
      </c>
    </row>
    <row r="3094" spans="1:49">
      <c r="A3094">
        <v>3093</v>
      </c>
      <c r="AW3094">
        <f t="shared" si="48"/>
        <v>0</v>
      </c>
    </row>
    <row r="3095" spans="1:49">
      <c r="A3095">
        <v>3094</v>
      </c>
      <c r="B3095">
        <v>6</v>
      </c>
      <c r="C3095">
        <v>4</v>
      </c>
      <c r="D3095">
        <v>6</v>
      </c>
      <c r="E3095">
        <v>2</v>
      </c>
      <c r="F3095">
        <v>3</v>
      </c>
      <c r="G3095">
        <v>2</v>
      </c>
      <c r="H3095">
        <v>1</v>
      </c>
      <c r="I3095">
        <v>4</v>
      </c>
      <c r="J3095">
        <v>0</v>
      </c>
      <c r="K3095">
        <v>0</v>
      </c>
      <c r="L3095">
        <v>0</v>
      </c>
      <c r="M3095">
        <v>9.7496410190324436</v>
      </c>
      <c r="N3095">
        <v>12.866980997887579</v>
      </c>
      <c r="O3095">
        <v>19.925127352165156</v>
      </c>
      <c r="P3095">
        <v>0</v>
      </c>
      <c r="Q3095">
        <v>0</v>
      </c>
      <c r="R3095">
        <v>0</v>
      </c>
      <c r="S3095">
        <v>1701767814.1331923</v>
      </c>
      <c r="T3095">
        <v>-0.52500000000000002</v>
      </c>
      <c r="U3095">
        <v>0.505</v>
      </c>
      <c r="V3095">
        <v>0.52500000000000002</v>
      </c>
      <c r="W3095">
        <v>0.505</v>
      </c>
      <c r="X3095">
        <v>-0.52500000000000002</v>
      </c>
      <c r="Y3095">
        <v>-0.505</v>
      </c>
      <c r="Z3095">
        <v>0.52500000000000002</v>
      </c>
      <c r="AA3095">
        <v>-0.505</v>
      </c>
      <c r="AB3095">
        <v>26.25</v>
      </c>
      <c r="AC3095">
        <v>6.45</v>
      </c>
      <c r="AD3095">
        <v>26.25</v>
      </c>
      <c r="AE3095">
        <v>6.8</v>
      </c>
      <c r="AF3095">
        <v>46.37</v>
      </c>
      <c r="AG3095">
        <v>45.7</v>
      </c>
      <c r="AH3095">
        <v>-0.9</v>
      </c>
      <c r="AI3095">
        <v>-0.9</v>
      </c>
      <c r="AJ3095">
        <v>23.35</v>
      </c>
      <c r="AK3095">
        <v>23.35</v>
      </c>
      <c r="AL3095">
        <v>0.62</v>
      </c>
      <c r="AM3095">
        <v>23.35</v>
      </c>
      <c r="AN3095">
        <v>14.64128473816019</v>
      </c>
      <c r="AO3095">
        <v>4.6181937820282339</v>
      </c>
      <c r="AP3095">
        <v>13.786842647734321</v>
      </c>
      <c r="AQ3095">
        <v>5.2284631603429865</v>
      </c>
      <c r="AR3095">
        <v>15.228305759205808</v>
      </c>
      <c r="AS3095">
        <v>5.4400856975807361</v>
      </c>
      <c r="AT3095">
        <v>14.37386366877994</v>
      </c>
      <c r="AU3095">
        <v>6.0503550758954878</v>
      </c>
      <c r="AV3095">
        <v>2.5213791273112283</v>
      </c>
      <c r="AW3095">
        <f t="shared" si="48"/>
        <v>144.53765697962456</v>
      </c>
    </row>
    <row r="3096" spans="1:49">
      <c r="A3096">
        <v>3095</v>
      </c>
      <c r="B3096">
        <v>6</v>
      </c>
      <c r="C3096">
        <v>4</v>
      </c>
      <c r="D3096">
        <v>6</v>
      </c>
      <c r="E3096">
        <v>4</v>
      </c>
      <c r="F3096">
        <v>4</v>
      </c>
      <c r="G3096">
        <v>2</v>
      </c>
      <c r="H3096">
        <v>1</v>
      </c>
      <c r="I3096">
        <v>4</v>
      </c>
      <c r="J3096">
        <v>3</v>
      </c>
      <c r="K3096">
        <v>0</v>
      </c>
      <c r="L3096">
        <v>0</v>
      </c>
      <c r="M3096">
        <v>10.952967634390236</v>
      </c>
      <c r="N3096">
        <v>12.85696309398141</v>
      </c>
      <c r="O3096">
        <v>19.124505222358042</v>
      </c>
      <c r="P3096">
        <v>20.685673786463905</v>
      </c>
      <c r="Q3096">
        <v>0</v>
      </c>
      <c r="R3096">
        <v>0</v>
      </c>
      <c r="S3096">
        <v>1701767814.1538424</v>
      </c>
      <c r="T3096">
        <v>-0.52500000000000002</v>
      </c>
      <c r="U3096">
        <v>0.505</v>
      </c>
      <c r="V3096">
        <v>0.52500000000000002</v>
      </c>
      <c r="W3096">
        <v>0.505</v>
      </c>
      <c r="X3096">
        <v>-0.52500000000000002</v>
      </c>
      <c r="Y3096">
        <v>-0.505</v>
      </c>
      <c r="Z3096">
        <v>0.52500000000000002</v>
      </c>
      <c r="AA3096">
        <v>-0.505</v>
      </c>
      <c r="AB3096">
        <v>26.25</v>
      </c>
      <c r="AC3096">
        <v>6.45</v>
      </c>
      <c r="AD3096">
        <v>26.25</v>
      </c>
      <c r="AE3096">
        <v>6.8</v>
      </c>
      <c r="AF3096">
        <v>46.37</v>
      </c>
      <c r="AG3096">
        <v>45.7</v>
      </c>
      <c r="AH3096">
        <v>-0.9</v>
      </c>
      <c r="AI3096">
        <v>-0.9</v>
      </c>
      <c r="AJ3096">
        <v>23.35</v>
      </c>
      <c r="AK3096">
        <v>23.35</v>
      </c>
      <c r="AL3096">
        <v>0.62</v>
      </c>
      <c r="AM3096">
        <v>23.35</v>
      </c>
      <c r="AN3096">
        <v>14.64128473816019</v>
      </c>
      <c r="AO3096">
        <v>4.6181937820282339</v>
      </c>
      <c r="AP3096">
        <v>13.786842647734321</v>
      </c>
      <c r="AQ3096">
        <v>5.2284631603429865</v>
      </c>
      <c r="AR3096">
        <v>15.228305759205808</v>
      </c>
      <c r="AS3096">
        <v>5.4400856975807361</v>
      </c>
      <c r="AT3096">
        <v>14.37386366877994</v>
      </c>
      <c r="AU3096">
        <v>6.0503550758954878</v>
      </c>
      <c r="AV3096">
        <v>2.5213791273112283</v>
      </c>
      <c r="AW3096">
        <f t="shared" si="48"/>
        <v>144.53765697962456</v>
      </c>
    </row>
    <row r="3097" spans="1:49">
      <c r="A3097">
        <v>3096</v>
      </c>
      <c r="AW3097">
        <f t="shared" si="48"/>
        <v>0</v>
      </c>
    </row>
    <row r="3098" spans="1:49">
      <c r="A3098">
        <v>3097</v>
      </c>
      <c r="B3098">
        <v>6</v>
      </c>
      <c r="C3098">
        <v>4</v>
      </c>
      <c r="D3098">
        <v>6</v>
      </c>
      <c r="E3098">
        <v>1</v>
      </c>
      <c r="F3098">
        <v>3</v>
      </c>
      <c r="G3098">
        <v>2</v>
      </c>
      <c r="H3098">
        <v>1</v>
      </c>
      <c r="I3098">
        <v>4</v>
      </c>
      <c r="J3098">
        <v>0</v>
      </c>
      <c r="K3098">
        <v>0</v>
      </c>
      <c r="L3098">
        <v>0</v>
      </c>
      <c r="M3098">
        <v>10.561969513305746</v>
      </c>
      <c r="N3098">
        <v>12.526356213999346</v>
      </c>
      <c r="O3098">
        <v>20.105260505648765</v>
      </c>
      <c r="P3098">
        <v>0</v>
      </c>
      <c r="Q3098">
        <v>0</v>
      </c>
      <c r="R3098">
        <v>0</v>
      </c>
      <c r="S3098">
        <v>1701767814.1590478</v>
      </c>
      <c r="T3098">
        <v>-0.52500000000000002</v>
      </c>
      <c r="U3098">
        <v>0.505</v>
      </c>
      <c r="V3098">
        <v>0.52500000000000002</v>
      </c>
      <c r="W3098">
        <v>0.505</v>
      </c>
      <c r="X3098">
        <v>-0.52500000000000002</v>
      </c>
      <c r="Y3098">
        <v>-0.505</v>
      </c>
      <c r="Z3098">
        <v>0.52500000000000002</v>
      </c>
      <c r="AA3098">
        <v>-0.505</v>
      </c>
      <c r="AB3098">
        <v>26.25</v>
      </c>
      <c r="AC3098">
        <v>6.45</v>
      </c>
      <c r="AD3098">
        <v>26.25</v>
      </c>
      <c r="AE3098">
        <v>6.8</v>
      </c>
      <c r="AF3098">
        <v>46.37</v>
      </c>
      <c r="AG3098">
        <v>45.7</v>
      </c>
      <c r="AH3098">
        <v>-0.9</v>
      </c>
      <c r="AI3098">
        <v>-0.9</v>
      </c>
      <c r="AJ3098">
        <v>23.35</v>
      </c>
      <c r="AK3098">
        <v>23.35</v>
      </c>
      <c r="AL3098">
        <v>0.62</v>
      </c>
      <c r="AM3098">
        <v>23.35</v>
      </c>
      <c r="AN3098">
        <v>14.67383199817783</v>
      </c>
      <c r="AO3098">
        <v>4.6131259591662426</v>
      </c>
      <c r="AP3098">
        <v>13.827115541157701</v>
      </c>
      <c r="AQ3098">
        <v>5.2340697902905076</v>
      </c>
      <c r="AR3098">
        <v>15.271120826211648</v>
      </c>
      <c r="AS3098">
        <v>5.4275865511570336</v>
      </c>
      <c r="AT3098">
        <v>14.424404369191519</v>
      </c>
      <c r="AU3098">
        <v>6.0485303822812986</v>
      </c>
      <c r="AV3098">
        <v>2.5088296647902246</v>
      </c>
      <c r="AW3098">
        <f t="shared" si="48"/>
        <v>143.81826103893007</v>
      </c>
    </row>
    <row r="3099" spans="1:49">
      <c r="A3099">
        <v>3098</v>
      </c>
      <c r="B3099">
        <v>6</v>
      </c>
      <c r="C3099">
        <v>4</v>
      </c>
      <c r="D3099">
        <v>6</v>
      </c>
      <c r="E3099">
        <v>3</v>
      </c>
      <c r="F3099">
        <v>4</v>
      </c>
      <c r="G3099">
        <v>2</v>
      </c>
      <c r="H3099">
        <v>1</v>
      </c>
      <c r="I3099">
        <v>4</v>
      </c>
      <c r="J3099">
        <v>3</v>
      </c>
      <c r="K3099">
        <v>0</v>
      </c>
      <c r="L3099">
        <v>0</v>
      </c>
      <c r="M3099">
        <v>10.030488522499789</v>
      </c>
      <c r="N3099">
        <v>13.668328354264833</v>
      </c>
      <c r="O3099">
        <v>18.984390956783418</v>
      </c>
      <c r="P3099">
        <v>21.546245612635161</v>
      </c>
      <c r="Q3099">
        <v>0</v>
      </c>
      <c r="R3099">
        <v>0</v>
      </c>
      <c r="S3099">
        <v>1701767814.1624284</v>
      </c>
      <c r="T3099">
        <v>-0.52500000000000002</v>
      </c>
      <c r="U3099">
        <v>0.505</v>
      </c>
      <c r="V3099">
        <v>0.52500000000000002</v>
      </c>
      <c r="W3099">
        <v>0.505</v>
      </c>
      <c r="X3099">
        <v>-0.52500000000000002</v>
      </c>
      <c r="Y3099">
        <v>-0.505</v>
      </c>
      <c r="Z3099">
        <v>0.52500000000000002</v>
      </c>
      <c r="AA3099">
        <v>-0.505</v>
      </c>
      <c r="AB3099">
        <v>26.25</v>
      </c>
      <c r="AC3099">
        <v>6.45</v>
      </c>
      <c r="AD3099">
        <v>26.25</v>
      </c>
      <c r="AE3099">
        <v>6.8</v>
      </c>
      <c r="AF3099">
        <v>46.37</v>
      </c>
      <c r="AG3099">
        <v>45.7</v>
      </c>
      <c r="AH3099">
        <v>-0.9</v>
      </c>
      <c r="AI3099">
        <v>-0.9</v>
      </c>
      <c r="AJ3099">
        <v>23.35</v>
      </c>
      <c r="AK3099">
        <v>23.35</v>
      </c>
      <c r="AL3099">
        <v>0.62</v>
      </c>
      <c r="AM3099">
        <v>23.35</v>
      </c>
      <c r="AN3099">
        <v>14.67383199817783</v>
      </c>
      <c r="AO3099">
        <v>4.6131259591662426</v>
      </c>
      <c r="AP3099">
        <v>13.827115541157701</v>
      </c>
      <c r="AQ3099">
        <v>5.2340697902905076</v>
      </c>
      <c r="AR3099">
        <v>15.271120826211648</v>
      </c>
      <c r="AS3099">
        <v>5.4275865511570336</v>
      </c>
      <c r="AT3099">
        <v>14.424404369191519</v>
      </c>
      <c r="AU3099">
        <v>6.0485303822812986</v>
      </c>
      <c r="AV3099">
        <v>2.5088296647902246</v>
      </c>
      <c r="AW3099">
        <f t="shared" si="48"/>
        <v>143.81826103893007</v>
      </c>
    </row>
    <row r="3100" spans="1:49">
      <c r="A3100">
        <v>3099</v>
      </c>
      <c r="AW3100">
        <f t="shared" si="48"/>
        <v>0</v>
      </c>
    </row>
    <row r="3101" spans="1:49">
      <c r="A3101">
        <v>3100</v>
      </c>
      <c r="AW3101">
        <f t="shared" si="48"/>
        <v>0</v>
      </c>
    </row>
    <row r="3102" spans="1:49">
      <c r="A3102">
        <v>3101</v>
      </c>
      <c r="B3102">
        <v>6</v>
      </c>
      <c r="C3102">
        <v>4</v>
      </c>
      <c r="D3102">
        <v>6</v>
      </c>
      <c r="E3102">
        <v>2</v>
      </c>
      <c r="F3102">
        <v>3</v>
      </c>
      <c r="G3102">
        <v>2</v>
      </c>
      <c r="H3102">
        <v>1</v>
      </c>
      <c r="I3102">
        <v>4</v>
      </c>
      <c r="J3102">
        <v>0</v>
      </c>
      <c r="K3102">
        <v>0</v>
      </c>
      <c r="L3102">
        <v>0</v>
      </c>
      <c r="M3102">
        <v>9.7396098484487545</v>
      </c>
      <c r="N3102">
        <v>12.927087839107461</v>
      </c>
      <c r="O3102">
        <v>19.845067397214855</v>
      </c>
      <c r="P3102">
        <v>0</v>
      </c>
      <c r="Q3102">
        <v>0</v>
      </c>
      <c r="R3102">
        <v>0</v>
      </c>
      <c r="S3102">
        <v>1701767814.2322259</v>
      </c>
      <c r="T3102">
        <v>-0.52500000000000002</v>
      </c>
      <c r="U3102">
        <v>0.505</v>
      </c>
      <c r="V3102">
        <v>0.52500000000000002</v>
      </c>
      <c r="W3102">
        <v>0.505</v>
      </c>
      <c r="X3102">
        <v>-0.52500000000000002</v>
      </c>
      <c r="Y3102">
        <v>-0.505</v>
      </c>
      <c r="Z3102">
        <v>0.52500000000000002</v>
      </c>
      <c r="AA3102">
        <v>-0.505</v>
      </c>
      <c r="AB3102">
        <v>26.25</v>
      </c>
      <c r="AC3102">
        <v>6.45</v>
      </c>
      <c r="AD3102">
        <v>26.25</v>
      </c>
      <c r="AE3102">
        <v>6.8</v>
      </c>
      <c r="AF3102">
        <v>46.37</v>
      </c>
      <c r="AG3102">
        <v>45.7</v>
      </c>
      <c r="AH3102">
        <v>-0.9</v>
      </c>
      <c r="AI3102">
        <v>-0.9</v>
      </c>
      <c r="AJ3102">
        <v>23.35</v>
      </c>
      <c r="AK3102">
        <v>23.35</v>
      </c>
      <c r="AL3102">
        <v>0.62</v>
      </c>
      <c r="AM3102">
        <v>23.35</v>
      </c>
      <c r="AN3102">
        <v>14.606256200820122</v>
      </c>
      <c r="AO3102">
        <v>4.655376188334249</v>
      </c>
      <c r="AP3102">
        <v>13.774396949642556</v>
      </c>
      <c r="AQ3102">
        <v>5.2960868767344813</v>
      </c>
      <c r="AR3102">
        <v>15.222558862995584</v>
      </c>
      <c r="AS3102">
        <v>5.4555455632764787</v>
      </c>
      <c r="AT3102">
        <v>14.390699611818018</v>
      </c>
      <c r="AU3102">
        <v>6.0962562516767109</v>
      </c>
      <c r="AV3102">
        <v>2.4852788132646704</v>
      </c>
      <c r="AW3102">
        <f t="shared" si="48"/>
        <v>142.46821222536326</v>
      </c>
    </row>
    <row r="3103" spans="1:49">
      <c r="A3103">
        <v>3102</v>
      </c>
      <c r="AW3103">
        <f t="shared" si="48"/>
        <v>0</v>
      </c>
    </row>
    <row r="3104" spans="1:49">
      <c r="A3104">
        <v>3103</v>
      </c>
      <c r="B3104">
        <v>6</v>
      </c>
      <c r="C3104">
        <v>4</v>
      </c>
      <c r="D3104">
        <v>6</v>
      </c>
      <c r="E3104">
        <v>4</v>
      </c>
      <c r="F3104">
        <v>4</v>
      </c>
      <c r="G3104">
        <v>2</v>
      </c>
      <c r="H3104">
        <v>1</v>
      </c>
      <c r="I3104">
        <v>4</v>
      </c>
      <c r="J3104">
        <v>3</v>
      </c>
      <c r="K3104">
        <v>0</v>
      </c>
      <c r="L3104">
        <v>0</v>
      </c>
      <c r="M3104">
        <v>10.973016905117753</v>
      </c>
      <c r="N3104">
        <v>12.927087839107461</v>
      </c>
      <c r="O3104">
        <v>18.964374495353123</v>
      </c>
      <c r="P3104">
        <v>20.715694533372517</v>
      </c>
      <c r="Q3104">
        <v>0</v>
      </c>
      <c r="R3104">
        <v>0</v>
      </c>
      <c r="S3104">
        <v>1701767814.2542763</v>
      </c>
      <c r="T3104">
        <v>-0.52500000000000002</v>
      </c>
      <c r="U3104">
        <v>0.505</v>
      </c>
      <c r="V3104">
        <v>0.52500000000000002</v>
      </c>
      <c r="W3104">
        <v>0.505</v>
      </c>
      <c r="X3104">
        <v>-0.52500000000000002</v>
      </c>
      <c r="Y3104">
        <v>-0.505</v>
      </c>
      <c r="Z3104">
        <v>0.52500000000000002</v>
      </c>
      <c r="AA3104">
        <v>-0.505</v>
      </c>
      <c r="AB3104">
        <v>26.25</v>
      </c>
      <c r="AC3104">
        <v>6.45</v>
      </c>
      <c r="AD3104">
        <v>26.25</v>
      </c>
      <c r="AE3104">
        <v>6.8</v>
      </c>
      <c r="AF3104">
        <v>46.37</v>
      </c>
      <c r="AG3104">
        <v>45.7</v>
      </c>
      <c r="AH3104">
        <v>-0.9</v>
      </c>
      <c r="AI3104">
        <v>-0.9</v>
      </c>
      <c r="AJ3104">
        <v>23.35</v>
      </c>
      <c r="AK3104">
        <v>23.35</v>
      </c>
      <c r="AL3104">
        <v>0.62</v>
      </c>
      <c r="AM3104">
        <v>23.35</v>
      </c>
      <c r="AN3104">
        <v>14.572480749796171</v>
      </c>
      <c r="AO3104">
        <v>4.6768406550194239</v>
      </c>
      <c r="AP3104">
        <v>13.74816221042612</v>
      </c>
      <c r="AQ3104">
        <v>5.3272243461209356</v>
      </c>
      <c r="AR3104">
        <v>15.198087919331911</v>
      </c>
      <c r="AS3104">
        <v>5.4697565833658537</v>
      </c>
      <c r="AT3104">
        <v>14.37376937996186</v>
      </c>
      <c r="AU3104">
        <v>6.1201402744673654</v>
      </c>
      <c r="AV3104">
        <v>2.4735978297738139</v>
      </c>
      <c r="AW3104">
        <f t="shared" si="48"/>
        <v>141.79860170677915</v>
      </c>
    </row>
    <row r="3105" spans="1:49">
      <c r="A3105">
        <v>3104</v>
      </c>
      <c r="B3105">
        <v>6</v>
      </c>
      <c r="C3105">
        <v>4</v>
      </c>
      <c r="D3105">
        <v>6</v>
      </c>
      <c r="E3105">
        <v>1</v>
      </c>
      <c r="F3105">
        <v>3</v>
      </c>
      <c r="G3105">
        <v>2</v>
      </c>
      <c r="H3105">
        <v>1</v>
      </c>
      <c r="I3105">
        <v>4</v>
      </c>
      <c r="J3105">
        <v>0</v>
      </c>
      <c r="K3105">
        <v>0</v>
      </c>
      <c r="L3105">
        <v>0</v>
      </c>
      <c r="M3105">
        <v>10.932918183175067</v>
      </c>
      <c r="N3105">
        <v>12.686654405319002</v>
      </c>
      <c r="O3105">
        <v>19.995179419049986</v>
      </c>
      <c r="P3105">
        <v>0</v>
      </c>
      <c r="Q3105">
        <v>0</v>
      </c>
      <c r="R3105">
        <v>0</v>
      </c>
      <c r="S3105">
        <v>1701767814.2612925</v>
      </c>
      <c r="T3105">
        <v>-0.52500000000000002</v>
      </c>
      <c r="U3105">
        <v>0.505</v>
      </c>
      <c r="V3105">
        <v>0.52500000000000002</v>
      </c>
      <c r="W3105">
        <v>0.505</v>
      </c>
      <c r="X3105">
        <v>-0.52500000000000002</v>
      </c>
      <c r="Y3105">
        <v>-0.505</v>
      </c>
      <c r="Z3105">
        <v>0.52500000000000002</v>
      </c>
      <c r="AA3105">
        <v>-0.505</v>
      </c>
      <c r="AB3105">
        <v>26.25</v>
      </c>
      <c r="AC3105">
        <v>6.45</v>
      </c>
      <c r="AD3105">
        <v>26.25</v>
      </c>
      <c r="AE3105">
        <v>6.8</v>
      </c>
      <c r="AF3105">
        <v>46.37</v>
      </c>
      <c r="AG3105">
        <v>45.7</v>
      </c>
      <c r="AH3105">
        <v>-0.9</v>
      </c>
      <c r="AI3105">
        <v>-0.9</v>
      </c>
      <c r="AJ3105">
        <v>23.35</v>
      </c>
      <c r="AK3105">
        <v>23.35</v>
      </c>
      <c r="AL3105">
        <v>0.62</v>
      </c>
      <c r="AM3105">
        <v>23.35</v>
      </c>
      <c r="AN3105">
        <v>14.608871032506661</v>
      </c>
      <c r="AO3105">
        <v>4.6501761434467355</v>
      </c>
      <c r="AP3105">
        <v>13.78455249313661</v>
      </c>
      <c r="AQ3105">
        <v>5.3005598345482472</v>
      </c>
      <c r="AR3105">
        <v>15.234478202042402</v>
      </c>
      <c r="AS3105">
        <v>5.4430920717931652</v>
      </c>
      <c r="AT3105">
        <v>14.410159662672351</v>
      </c>
      <c r="AU3105">
        <v>6.093475762894677</v>
      </c>
      <c r="AV3105">
        <v>2.4735978297738139</v>
      </c>
      <c r="AW3105">
        <f t="shared" si="48"/>
        <v>141.79860170677915</v>
      </c>
    </row>
    <row r="3106" spans="1:49">
      <c r="A3106">
        <v>3105</v>
      </c>
      <c r="B3106">
        <v>6</v>
      </c>
      <c r="C3106">
        <v>4</v>
      </c>
      <c r="D3106">
        <v>6</v>
      </c>
      <c r="E3106">
        <v>3</v>
      </c>
      <c r="F3106">
        <v>4</v>
      </c>
      <c r="G3106">
        <v>2</v>
      </c>
      <c r="H3106">
        <v>1</v>
      </c>
      <c r="I3106">
        <v>4</v>
      </c>
      <c r="J3106">
        <v>3</v>
      </c>
      <c r="K3106">
        <v>0</v>
      </c>
      <c r="L3106">
        <v>0</v>
      </c>
      <c r="M3106">
        <v>10.120750960279578</v>
      </c>
      <c r="N3106">
        <v>14.048914548818354</v>
      </c>
      <c r="O3106">
        <v>18.874299987019388</v>
      </c>
      <c r="P3106">
        <v>21.035912150415538</v>
      </c>
      <c r="Q3106">
        <v>0</v>
      </c>
      <c r="R3106">
        <v>0</v>
      </c>
      <c r="S3106">
        <v>1701767814.2621343</v>
      </c>
      <c r="T3106">
        <v>-0.52500000000000002</v>
      </c>
      <c r="U3106">
        <v>0.505</v>
      </c>
      <c r="V3106">
        <v>0.52500000000000002</v>
      </c>
      <c r="W3106">
        <v>0.505</v>
      </c>
      <c r="X3106">
        <v>-0.52500000000000002</v>
      </c>
      <c r="Y3106">
        <v>-0.505</v>
      </c>
      <c r="Z3106">
        <v>0.52500000000000002</v>
      </c>
      <c r="AA3106">
        <v>-0.505</v>
      </c>
      <c r="AB3106">
        <v>26.25</v>
      </c>
      <c r="AC3106">
        <v>6.45</v>
      </c>
      <c r="AD3106">
        <v>26.25</v>
      </c>
      <c r="AE3106">
        <v>6.8</v>
      </c>
      <c r="AF3106">
        <v>46.37</v>
      </c>
      <c r="AG3106">
        <v>45.7</v>
      </c>
      <c r="AH3106">
        <v>-0.9</v>
      </c>
      <c r="AI3106">
        <v>-0.9</v>
      </c>
      <c r="AJ3106">
        <v>23.35</v>
      </c>
      <c r="AK3106">
        <v>23.35</v>
      </c>
      <c r="AL3106">
        <v>0.62</v>
      </c>
      <c r="AM3106">
        <v>23.35</v>
      </c>
      <c r="AN3106">
        <v>14.608871032506661</v>
      </c>
      <c r="AO3106">
        <v>4.6501761434467355</v>
      </c>
      <c r="AP3106">
        <v>13.78455249313661</v>
      </c>
      <c r="AQ3106">
        <v>5.3005598345482472</v>
      </c>
      <c r="AR3106">
        <v>15.234478202042402</v>
      </c>
      <c r="AS3106">
        <v>5.4430920717931652</v>
      </c>
      <c r="AT3106">
        <v>14.410159662672351</v>
      </c>
      <c r="AU3106">
        <v>6.093475762894677</v>
      </c>
      <c r="AV3106">
        <v>2.4735978297738139</v>
      </c>
      <c r="AW3106">
        <f t="shared" si="48"/>
        <v>141.79860170677915</v>
      </c>
    </row>
    <row r="3107" spans="1:49">
      <c r="A3107">
        <v>3106</v>
      </c>
      <c r="AW3107">
        <f t="shared" si="48"/>
        <v>0</v>
      </c>
    </row>
    <row r="3108" spans="1:49">
      <c r="A3108">
        <v>3107</v>
      </c>
      <c r="AW3108">
        <f t="shared" si="48"/>
        <v>0</v>
      </c>
    </row>
    <row r="3109" spans="1:49">
      <c r="A3109">
        <v>3108</v>
      </c>
      <c r="B3109">
        <v>6</v>
      </c>
      <c r="C3109">
        <v>4</v>
      </c>
      <c r="D3109">
        <v>6</v>
      </c>
      <c r="E3109">
        <v>2</v>
      </c>
      <c r="F3109">
        <v>3</v>
      </c>
      <c r="G3109">
        <v>2</v>
      </c>
      <c r="H3109">
        <v>1</v>
      </c>
      <c r="I3109">
        <v>4</v>
      </c>
      <c r="J3109">
        <v>0</v>
      </c>
      <c r="K3109">
        <v>0</v>
      </c>
      <c r="L3109">
        <v>0</v>
      </c>
      <c r="M3109">
        <v>9.7897650635753255</v>
      </c>
      <c r="N3109">
        <v>12.96715851680699</v>
      </c>
      <c r="O3109">
        <v>19.845067397214855</v>
      </c>
      <c r="P3109">
        <v>0</v>
      </c>
      <c r="Q3109">
        <v>0</v>
      </c>
      <c r="R3109">
        <v>0</v>
      </c>
      <c r="S3109">
        <v>1701767814.3322101</v>
      </c>
      <c r="T3109">
        <v>-0.52500000000000002</v>
      </c>
      <c r="U3109">
        <v>0.505</v>
      </c>
      <c r="V3109">
        <v>0.52500000000000002</v>
      </c>
      <c r="W3109">
        <v>0.505</v>
      </c>
      <c r="X3109">
        <v>-0.52500000000000002</v>
      </c>
      <c r="Y3109">
        <v>-0.505</v>
      </c>
      <c r="Z3109">
        <v>0.52500000000000002</v>
      </c>
      <c r="AA3109">
        <v>-0.505</v>
      </c>
      <c r="AB3109">
        <v>26.25</v>
      </c>
      <c r="AC3109">
        <v>6.45</v>
      </c>
      <c r="AD3109">
        <v>26.25</v>
      </c>
      <c r="AE3109">
        <v>6.8</v>
      </c>
      <c r="AF3109">
        <v>46.37</v>
      </c>
      <c r="AG3109">
        <v>45.7</v>
      </c>
      <c r="AH3109">
        <v>-0.9</v>
      </c>
      <c r="AI3109">
        <v>-0.9</v>
      </c>
      <c r="AJ3109">
        <v>23.35</v>
      </c>
      <c r="AK3109">
        <v>23.35</v>
      </c>
      <c r="AL3109">
        <v>0.62</v>
      </c>
      <c r="AM3109">
        <v>23.35</v>
      </c>
      <c r="AN3109">
        <v>14.543076490804021</v>
      </c>
      <c r="AO3109">
        <v>4.6925028363732881</v>
      </c>
      <c r="AP3109">
        <v>13.733939371365532</v>
      </c>
      <c r="AQ3109">
        <v>5.3616792869054226</v>
      </c>
      <c r="AR3109">
        <v>15.186760505125406</v>
      </c>
      <c r="AS3109">
        <v>5.4708156845950731</v>
      </c>
      <c r="AT3109">
        <v>14.377623385686919</v>
      </c>
      <c r="AU3109">
        <v>6.1399921351272067</v>
      </c>
      <c r="AV3109">
        <v>2.4505890260267904</v>
      </c>
      <c r="AW3109">
        <f t="shared" si="48"/>
        <v>140.47962569580326</v>
      </c>
    </row>
    <row r="3110" spans="1:49">
      <c r="A3110">
        <v>3109</v>
      </c>
      <c r="AW3110">
        <f t="shared" si="48"/>
        <v>0</v>
      </c>
    </row>
    <row r="3111" spans="1:49">
      <c r="A3111">
        <v>3110</v>
      </c>
      <c r="B3111">
        <v>6</v>
      </c>
      <c r="C3111">
        <v>4</v>
      </c>
      <c r="D3111">
        <v>6</v>
      </c>
      <c r="E3111">
        <v>4</v>
      </c>
      <c r="F3111">
        <v>4</v>
      </c>
      <c r="G3111">
        <v>2</v>
      </c>
      <c r="H3111">
        <v>1</v>
      </c>
      <c r="I3111">
        <v>4</v>
      </c>
      <c r="J3111">
        <v>3</v>
      </c>
      <c r="K3111">
        <v>0</v>
      </c>
      <c r="L3111">
        <v>0</v>
      </c>
      <c r="M3111">
        <v>11.023139298766029</v>
      </c>
      <c r="N3111">
        <v>13.027263718832133</v>
      </c>
      <c r="O3111">
        <v>19.064456456977734</v>
      </c>
      <c r="P3111">
        <v>20.685673786463905</v>
      </c>
      <c r="Q3111">
        <v>0</v>
      </c>
      <c r="R3111">
        <v>0</v>
      </c>
      <c r="S3111">
        <v>1701767814.3531964</v>
      </c>
      <c r="T3111">
        <v>-0.52500000000000002</v>
      </c>
      <c r="U3111">
        <v>0.505</v>
      </c>
      <c r="V3111">
        <v>0.52500000000000002</v>
      </c>
      <c r="W3111">
        <v>0.505</v>
      </c>
      <c r="X3111">
        <v>-0.52500000000000002</v>
      </c>
      <c r="Y3111">
        <v>-0.505</v>
      </c>
      <c r="Z3111">
        <v>0.52500000000000002</v>
      </c>
      <c r="AA3111">
        <v>-0.505</v>
      </c>
      <c r="AB3111">
        <v>26.25</v>
      </c>
      <c r="AC3111">
        <v>6.45</v>
      </c>
      <c r="AD3111">
        <v>26.25</v>
      </c>
      <c r="AE3111">
        <v>6.8</v>
      </c>
      <c r="AF3111">
        <v>46.37</v>
      </c>
      <c r="AG3111">
        <v>45.7</v>
      </c>
      <c r="AH3111">
        <v>-0.9</v>
      </c>
      <c r="AI3111">
        <v>-0.9</v>
      </c>
      <c r="AJ3111">
        <v>23.35</v>
      </c>
      <c r="AK3111">
        <v>23.35</v>
      </c>
      <c r="AL3111">
        <v>0.62</v>
      </c>
      <c r="AM3111">
        <v>23.35</v>
      </c>
      <c r="AN3111">
        <v>14.510590033496287</v>
      </c>
      <c r="AO3111">
        <v>4.7138897102257822</v>
      </c>
      <c r="AP3111">
        <v>13.708874106604242</v>
      </c>
      <c r="AQ3111">
        <v>5.3919395406716202</v>
      </c>
      <c r="AR3111">
        <v>15.162809394210855</v>
      </c>
      <c r="AS3111">
        <v>5.4850640779981301</v>
      </c>
      <c r="AT3111">
        <v>14.36109346731881</v>
      </c>
      <c r="AU3111">
        <v>6.1631139084439681</v>
      </c>
      <c r="AV3111">
        <v>2.4395721425368677</v>
      </c>
      <c r="AW3111">
        <f t="shared" si="48"/>
        <v>139.84808460402425</v>
      </c>
    </row>
    <row r="3112" spans="1:49">
      <c r="A3112">
        <v>3111</v>
      </c>
      <c r="B3112">
        <v>6</v>
      </c>
      <c r="C3112">
        <v>4</v>
      </c>
      <c r="D3112">
        <v>6</v>
      </c>
      <c r="E3112">
        <v>1</v>
      </c>
      <c r="F3112">
        <v>3</v>
      </c>
      <c r="G3112">
        <v>2</v>
      </c>
      <c r="H3112">
        <v>1</v>
      </c>
      <c r="I3112">
        <v>4</v>
      </c>
      <c r="J3112">
        <v>0</v>
      </c>
      <c r="K3112">
        <v>0</v>
      </c>
      <c r="L3112">
        <v>0</v>
      </c>
      <c r="M3112">
        <v>10.902843665759864</v>
      </c>
      <c r="N3112">
        <v>12.566431474368528</v>
      </c>
      <c r="O3112">
        <v>19.995179419049986</v>
      </c>
      <c r="P3112">
        <v>0</v>
      </c>
      <c r="Q3112">
        <v>0</v>
      </c>
      <c r="R3112">
        <v>0</v>
      </c>
      <c r="S3112">
        <v>1701767814.3624666</v>
      </c>
      <c r="T3112">
        <v>-0.52500000000000002</v>
      </c>
      <c r="U3112">
        <v>0.505</v>
      </c>
      <c r="V3112">
        <v>0.52500000000000002</v>
      </c>
      <c r="W3112">
        <v>0.505</v>
      </c>
      <c r="X3112">
        <v>-0.52500000000000002</v>
      </c>
      <c r="Y3112">
        <v>-0.505</v>
      </c>
      <c r="Z3112">
        <v>0.52500000000000002</v>
      </c>
      <c r="AA3112">
        <v>-0.505</v>
      </c>
      <c r="AB3112">
        <v>26.25</v>
      </c>
      <c r="AC3112">
        <v>6.45</v>
      </c>
      <c r="AD3112">
        <v>26.25</v>
      </c>
      <c r="AE3112">
        <v>6.8</v>
      </c>
      <c r="AF3112">
        <v>46.37</v>
      </c>
      <c r="AG3112">
        <v>45.7</v>
      </c>
      <c r="AH3112">
        <v>-0.9</v>
      </c>
      <c r="AI3112">
        <v>-0.9</v>
      </c>
      <c r="AJ3112">
        <v>23.35</v>
      </c>
      <c r="AK3112">
        <v>23.35</v>
      </c>
      <c r="AL3112">
        <v>0.62</v>
      </c>
      <c r="AM3112">
        <v>23.35</v>
      </c>
      <c r="AN3112">
        <v>14.365072573389313</v>
      </c>
      <c r="AO3112">
        <v>4.681128844232652</v>
      </c>
      <c r="AP3112">
        <v>13.563356646497267</v>
      </c>
      <c r="AQ3112">
        <v>5.35917867467849</v>
      </c>
      <c r="AR3112">
        <v>15.017291934103881</v>
      </c>
      <c r="AS3112">
        <v>5.4523032120049999</v>
      </c>
      <c r="AT3112">
        <v>14.215576007211835</v>
      </c>
      <c r="AU3112">
        <v>6.1303530424508379</v>
      </c>
      <c r="AV3112">
        <v>2.4395721425368677</v>
      </c>
      <c r="AW3112">
        <f t="shared" si="48"/>
        <v>139.84808460402425</v>
      </c>
    </row>
    <row r="3113" spans="1:49">
      <c r="A3113">
        <v>3112</v>
      </c>
      <c r="B3113">
        <v>6</v>
      </c>
      <c r="C3113">
        <v>4</v>
      </c>
      <c r="D3113">
        <v>6</v>
      </c>
      <c r="E3113">
        <v>3</v>
      </c>
      <c r="F3113">
        <v>4</v>
      </c>
      <c r="G3113">
        <v>2</v>
      </c>
      <c r="H3113">
        <v>1</v>
      </c>
      <c r="I3113">
        <v>4</v>
      </c>
      <c r="J3113">
        <v>3</v>
      </c>
      <c r="K3113">
        <v>0</v>
      </c>
      <c r="L3113">
        <v>0</v>
      </c>
      <c r="M3113">
        <v>10.040517914928493</v>
      </c>
      <c r="N3113">
        <v>14.109004217165719</v>
      </c>
      <c r="O3113">
        <v>18.874299987019388</v>
      </c>
      <c r="P3113">
        <v>21.025905450182162</v>
      </c>
      <c r="Q3113">
        <v>0</v>
      </c>
      <c r="R3113">
        <v>0</v>
      </c>
      <c r="S3113">
        <v>1701767814.3630488</v>
      </c>
      <c r="T3113">
        <v>-0.52500000000000002</v>
      </c>
      <c r="U3113">
        <v>0.505</v>
      </c>
      <c r="V3113">
        <v>0.52500000000000002</v>
      </c>
      <c r="W3113">
        <v>0.505</v>
      </c>
      <c r="X3113">
        <v>-0.52500000000000002</v>
      </c>
      <c r="Y3113">
        <v>-0.505</v>
      </c>
      <c r="Z3113">
        <v>0.52500000000000002</v>
      </c>
      <c r="AA3113">
        <v>-0.505</v>
      </c>
      <c r="AB3113">
        <v>26.25</v>
      </c>
      <c r="AC3113">
        <v>6.45</v>
      </c>
      <c r="AD3113">
        <v>26.25</v>
      </c>
      <c r="AE3113">
        <v>6.8</v>
      </c>
      <c r="AF3113">
        <v>46.37</v>
      </c>
      <c r="AG3113">
        <v>45.7</v>
      </c>
      <c r="AH3113">
        <v>-0.9</v>
      </c>
      <c r="AI3113">
        <v>-0.9</v>
      </c>
      <c r="AJ3113">
        <v>23.35</v>
      </c>
      <c r="AK3113">
        <v>23.35</v>
      </c>
      <c r="AL3113">
        <v>0.62</v>
      </c>
      <c r="AM3113">
        <v>23.35</v>
      </c>
      <c r="AN3113">
        <v>14.365072573389313</v>
      </c>
      <c r="AO3113">
        <v>4.681128844232652</v>
      </c>
      <c r="AP3113">
        <v>13.563356646497267</v>
      </c>
      <c r="AQ3113">
        <v>5.35917867467849</v>
      </c>
      <c r="AR3113">
        <v>15.017291934103881</v>
      </c>
      <c r="AS3113">
        <v>5.4523032120049999</v>
      </c>
      <c r="AT3113">
        <v>14.215576007211835</v>
      </c>
      <c r="AU3113">
        <v>6.1303530424508379</v>
      </c>
      <c r="AV3113">
        <v>2.4395721425368677</v>
      </c>
      <c r="AW3113">
        <f t="shared" si="48"/>
        <v>139.84808460402425</v>
      </c>
    </row>
    <row r="3114" spans="1:49">
      <c r="A3114">
        <v>3113</v>
      </c>
      <c r="AW3114">
        <f t="shared" si="48"/>
        <v>0</v>
      </c>
    </row>
    <row r="3115" spans="1:49">
      <c r="A3115">
        <v>3114</v>
      </c>
      <c r="AW3115">
        <f t="shared" si="48"/>
        <v>0</v>
      </c>
    </row>
    <row r="3116" spans="1:49">
      <c r="A3116">
        <v>3115</v>
      </c>
      <c r="AW3116">
        <f t="shared" si="48"/>
        <v>0</v>
      </c>
    </row>
    <row r="3117" spans="1:49">
      <c r="A3117">
        <v>3116</v>
      </c>
      <c r="B3117">
        <v>6</v>
      </c>
      <c r="C3117">
        <v>4</v>
      </c>
      <c r="D3117">
        <v>6</v>
      </c>
      <c r="E3117">
        <v>2</v>
      </c>
      <c r="F3117">
        <v>4</v>
      </c>
      <c r="G3117">
        <v>2</v>
      </c>
      <c r="H3117">
        <v>1</v>
      </c>
      <c r="I3117">
        <v>4</v>
      </c>
      <c r="J3117">
        <v>3</v>
      </c>
      <c r="K3117">
        <v>0</v>
      </c>
      <c r="L3117">
        <v>0</v>
      </c>
      <c r="M3117">
        <v>9.7997959162423385</v>
      </c>
      <c r="N3117">
        <v>12.947123232594954</v>
      </c>
      <c r="O3117">
        <v>19.724976552584288</v>
      </c>
      <c r="P3117">
        <v>21.976514737328117</v>
      </c>
      <c r="Q3117">
        <v>0</v>
      </c>
      <c r="R3117">
        <v>0</v>
      </c>
      <c r="S3117">
        <v>1701767814.4387627</v>
      </c>
      <c r="T3117">
        <v>-0.52500000000000002</v>
      </c>
      <c r="U3117">
        <v>0.505</v>
      </c>
      <c r="V3117">
        <v>0.52500000000000002</v>
      </c>
      <c r="W3117">
        <v>0.505</v>
      </c>
      <c r="X3117">
        <v>-0.52500000000000002</v>
      </c>
      <c r="Y3117">
        <v>-0.505</v>
      </c>
      <c r="Z3117">
        <v>0.52500000000000002</v>
      </c>
      <c r="AA3117">
        <v>-0.505</v>
      </c>
      <c r="AB3117">
        <v>26.25</v>
      </c>
      <c r="AC3117">
        <v>6.45</v>
      </c>
      <c r="AD3117">
        <v>26.25</v>
      </c>
      <c r="AE3117">
        <v>6.8</v>
      </c>
      <c r="AF3117">
        <v>46.37</v>
      </c>
      <c r="AG3117">
        <v>45.7</v>
      </c>
      <c r="AH3117">
        <v>-0.9</v>
      </c>
      <c r="AI3117">
        <v>-0.9</v>
      </c>
      <c r="AJ3117">
        <v>23.35</v>
      </c>
      <c r="AK3117">
        <v>23.35</v>
      </c>
      <c r="AL3117">
        <v>0.62</v>
      </c>
      <c r="AM3117">
        <v>23.35</v>
      </c>
      <c r="AN3117">
        <v>14.262183636538436</v>
      </c>
      <c r="AO3117">
        <v>4.7446674004607576</v>
      </c>
      <c r="AP3117">
        <v>13.483226739635963</v>
      </c>
      <c r="AQ3117">
        <v>5.4487456296143577</v>
      </c>
      <c r="AR3117">
        <v>14.939439837914756</v>
      </c>
      <c r="AS3117">
        <v>5.4939497489098033</v>
      </c>
      <c r="AT3117">
        <v>14.160482941012283</v>
      </c>
      <c r="AU3117">
        <v>6.1980279780634042</v>
      </c>
      <c r="AV3117">
        <v>2.4066418028004466</v>
      </c>
      <c r="AW3117">
        <f t="shared" si="48"/>
        <v>137.96035812231858</v>
      </c>
    </row>
    <row r="3118" spans="1:49">
      <c r="A3118">
        <v>3117</v>
      </c>
      <c r="B3118">
        <v>6</v>
      </c>
      <c r="C3118">
        <v>4</v>
      </c>
      <c r="D3118">
        <v>6</v>
      </c>
      <c r="E3118">
        <v>4</v>
      </c>
      <c r="F3118">
        <v>4</v>
      </c>
      <c r="G3118">
        <v>2</v>
      </c>
      <c r="H3118">
        <v>1</v>
      </c>
      <c r="I3118">
        <v>4</v>
      </c>
      <c r="J3118">
        <v>3</v>
      </c>
      <c r="K3118">
        <v>0</v>
      </c>
      <c r="L3118">
        <v>0</v>
      </c>
      <c r="M3118">
        <v>11.043187945516458</v>
      </c>
      <c r="N3118">
        <v>13.037281158278363</v>
      </c>
      <c r="O3118">
        <v>18.984390956783418</v>
      </c>
      <c r="P3118">
        <v>20.645646030095548</v>
      </c>
      <c r="Q3118">
        <v>0</v>
      </c>
      <c r="R3118">
        <v>0</v>
      </c>
      <c r="S3118">
        <v>1701767814.4545445</v>
      </c>
      <c r="T3118">
        <v>-0.52500000000000002</v>
      </c>
      <c r="U3118">
        <v>0.505</v>
      </c>
      <c r="V3118">
        <v>0.52500000000000002</v>
      </c>
      <c r="W3118">
        <v>0.505</v>
      </c>
      <c r="X3118">
        <v>-0.52500000000000002</v>
      </c>
      <c r="Y3118">
        <v>-0.505</v>
      </c>
      <c r="Z3118">
        <v>0.52500000000000002</v>
      </c>
      <c r="AA3118">
        <v>-0.505</v>
      </c>
      <c r="AB3118">
        <v>26.25</v>
      </c>
      <c r="AC3118">
        <v>6.45</v>
      </c>
      <c r="AD3118">
        <v>26.25</v>
      </c>
      <c r="AE3118">
        <v>6.8</v>
      </c>
      <c r="AF3118">
        <v>46.37</v>
      </c>
      <c r="AG3118">
        <v>45.7</v>
      </c>
      <c r="AH3118">
        <v>-0.9</v>
      </c>
      <c r="AI3118">
        <v>-0.9</v>
      </c>
      <c r="AJ3118">
        <v>23.35</v>
      </c>
      <c r="AK3118">
        <v>23.35</v>
      </c>
      <c r="AL3118">
        <v>0.62</v>
      </c>
      <c r="AM3118">
        <v>23.35</v>
      </c>
      <c r="AN3118">
        <v>14.262183636538436</v>
      </c>
      <c r="AO3118">
        <v>4.7446674004607576</v>
      </c>
      <c r="AP3118">
        <v>13.483226739635963</v>
      </c>
      <c r="AQ3118">
        <v>5.4487456296143577</v>
      </c>
      <c r="AR3118">
        <v>14.939439837914756</v>
      </c>
      <c r="AS3118">
        <v>5.4939497489098033</v>
      </c>
      <c r="AT3118">
        <v>14.160482941012283</v>
      </c>
      <c r="AU3118">
        <v>6.1980279780634042</v>
      </c>
      <c r="AV3118">
        <v>2.4066418028004466</v>
      </c>
      <c r="AW3118">
        <f t="shared" si="48"/>
        <v>137.96035812231858</v>
      </c>
    </row>
    <row r="3119" spans="1:49">
      <c r="A3119">
        <v>3118</v>
      </c>
      <c r="AW3119">
        <f t="shared" si="48"/>
        <v>0</v>
      </c>
    </row>
    <row r="3120" spans="1:49">
      <c r="A3120">
        <v>3119</v>
      </c>
      <c r="B3120">
        <v>6</v>
      </c>
      <c r="C3120">
        <v>4</v>
      </c>
      <c r="D3120">
        <v>6</v>
      </c>
      <c r="E3120">
        <v>1</v>
      </c>
      <c r="F3120">
        <v>3</v>
      </c>
      <c r="G3120">
        <v>2</v>
      </c>
      <c r="H3120">
        <v>1</v>
      </c>
      <c r="I3120">
        <v>4</v>
      </c>
      <c r="J3120">
        <v>0</v>
      </c>
      <c r="K3120">
        <v>0</v>
      </c>
      <c r="L3120">
        <v>0</v>
      </c>
      <c r="M3120">
        <v>10.952967634390236</v>
      </c>
      <c r="N3120">
        <v>12.676635989094267</v>
      </c>
      <c r="O3120">
        <v>19.995179419049986</v>
      </c>
      <c r="P3120">
        <v>0</v>
      </c>
      <c r="Q3120">
        <v>0</v>
      </c>
      <c r="R3120">
        <v>0</v>
      </c>
      <c r="S3120">
        <v>1701767814.4588299</v>
      </c>
      <c r="T3120">
        <v>-0.52500000000000002</v>
      </c>
      <c r="U3120">
        <v>0.505</v>
      </c>
      <c r="V3120">
        <v>0.52500000000000002</v>
      </c>
      <c r="W3120">
        <v>0.505</v>
      </c>
      <c r="X3120">
        <v>-0.52500000000000002</v>
      </c>
      <c r="Y3120">
        <v>-0.505</v>
      </c>
      <c r="Z3120">
        <v>0.52500000000000002</v>
      </c>
      <c r="AA3120">
        <v>-0.505</v>
      </c>
      <c r="AB3120">
        <v>26.25</v>
      </c>
      <c r="AC3120">
        <v>6.45</v>
      </c>
      <c r="AD3120">
        <v>26.25</v>
      </c>
      <c r="AE3120">
        <v>6.8</v>
      </c>
      <c r="AF3120">
        <v>46.37</v>
      </c>
      <c r="AG3120">
        <v>45.7</v>
      </c>
      <c r="AH3120">
        <v>-0.9</v>
      </c>
      <c r="AI3120">
        <v>-0.9</v>
      </c>
      <c r="AJ3120">
        <v>23.35</v>
      </c>
      <c r="AK3120">
        <v>23.35</v>
      </c>
      <c r="AL3120">
        <v>0.62</v>
      </c>
      <c r="AM3120">
        <v>23.35</v>
      </c>
      <c r="AN3120">
        <v>14.142247727005776</v>
      </c>
      <c r="AO3120">
        <v>4.7323415661705166</v>
      </c>
      <c r="AP3120">
        <v>13.370726558481497</v>
      </c>
      <c r="AQ3120">
        <v>5.4445599923004036</v>
      </c>
      <c r="AR3120">
        <v>14.827334022616428</v>
      </c>
      <c r="AS3120">
        <v>5.4744714520843454</v>
      </c>
      <c r="AT3120">
        <v>14.055812854092151</v>
      </c>
      <c r="AU3120">
        <v>6.1866898782142323</v>
      </c>
      <c r="AV3120">
        <v>2.3961416578870325</v>
      </c>
      <c r="AW3120">
        <f t="shared" si="48"/>
        <v>137.35843898715473</v>
      </c>
    </row>
    <row r="3121" spans="1:49">
      <c r="A3121">
        <v>3120</v>
      </c>
      <c r="B3121">
        <v>6</v>
      </c>
      <c r="C3121">
        <v>4</v>
      </c>
      <c r="D3121">
        <v>6</v>
      </c>
      <c r="E3121">
        <v>3</v>
      </c>
      <c r="F3121">
        <v>4</v>
      </c>
      <c r="G3121">
        <v>2</v>
      </c>
      <c r="H3121">
        <v>1</v>
      </c>
      <c r="I3121">
        <v>4</v>
      </c>
      <c r="J3121">
        <v>3</v>
      </c>
      <c r="K3121">
        <v>0</v>
      </c>
      <c r="L3121">
        <v>0</v>
      </c>
      <c r="M3121">
        <v>10.05054724878203</v>
      </c>
      <c r="N3121">
        <v>14.149063573254592</v>
      </c>
      <c r="O3121">
        <v>18.824258285520841</v>
      </c>
      <c r="P3121">
        <v>20.955858369439319</v>
      </c>
      <c r="Q3121">
        <v>0</v>
      </c>
      <c r="R3121">
        <v>0</v>
      </c>
      <c r="S3121">
        <v>1701767814.4624631</v>
      </c>
      <c r="T3121">
        <v>-0.52500000000000002</v>
      </c>
      <c r="U3121">
        <v>0.505</v>
      </c>
      <c r="V3121">
        <v>0.52500000000000002</v>
      </c>
      <c r="W3121">
        <v>0.505</v>
      </c>
      <c r="X3121">
        <v>-0.52500000000000002</v>
      </c>
      <c r="Y3121">
        <v>-0.505</v>
      </c>
      <c r="Z3121">
        <v>0.52500000000000002</v>
      </c>
      <c r="AA3121">
        <v>-0.505</v>
      </c>
      <c r="AB3121">
        <v>26.25</v>
      </c>
      <c r="AC3121">
        <v>6.45</v>
      </c>
      <c r="AD3121">
        <v>26.25</v>
      </c>
      <c r="AE3121">
        <v>6.8</v>
      </c>
      <c r="AF3121">
        <v>46.37</v>
      </c>
      <c r="AG3121">
        <v>45.7</v>
      </c>
      <c r="AH3121">
        <v>-0.9</v>
      </c>
      <c r="AI3121">
        <v>-0.9</v>
      </c>
      <c r="AJ3121">
        <v>23.35</v>
      </c>
      <c r="AK3121">
        <v>23.35</v>
      </c>
      <c r="AL3121">
        <v>0.62</v>
      </c>
      <c r="AM3121">
        <v>23.35</v>
      </c>
      <c r="AN3121">
        <v>14.142247727005776</v>
      </c>
      <c r="AO3121">
        <v>4.7323415661705166</v>
      </c>
      <c r="AP3121">
        <v>13.370726558481497</v>
      </c>
      <c r="AQ3121">
        <v>5.4445599923004036</v>
      </c>
      <c r="AR3121">
        <v>14.827334022616428</v>
      </c>
      <c r="AS3121">
        <v>5.4744714520843454</v>
      </c>
      <c r="AT3121">
        <v>14.055812854092151</v>
      </c>
      <c r="AU3121">
        <v>6.1866898782142323</v>
      </c>
      <c r="AV3121">
        <v>2.3961416578870325</v>
      </c>
      <c r="AW3121">
        <f t="shared" si="48"/>
        <v>137.35843898715473</v>
      </c>
    </row>
    <row r="3122" spans="1:49">
      <c r="A3122">
        <v>3121</v>
      </c>
      <c r="AW3122">
        <f t="shared" si="48"/>
        <v>0</v>
      </c>
    </row>
    <row r="3123" spans="1:49">
      <c r="A3123">
        <v>3122</v>
      </c>
      <c r="AW3123">
        <f t="shared" si="48"/>
        <v>0</v>
      </c>
    </row>
    <row r="3124" spans="1:49">
      <c r="A3124">
        <v>3123</v>
      </c>
      <c r="B3124">
        <v>6</v>
      </c>
      <c r="C3124">
        <v>4</v>
      </c>
      <c r="D3124">
        <v>6</v>
      </c>
      <c r="E3124">
        <v>2</v>
      </c>
      <c r="F3124">
        <v>3</v>
      </c>
      <c r="G3124">
        <v>2</v>
      </c>
      <c r="H3124">
        <v>1</v>
      </c>
      <c r="I3124">
        <v>4</v>
      </c>
      <c r="J3124">
        <v>0</v>
      </c>
      <c r="K3124">
        <v>0</v>
      </c>
      <c r="L3124">
        <v>0</v>
      </c>
      <c r="M3124">
        <v>9.8298880970232805</v>
      </c>
      <c r="N3124">
        <v>12.977176118092872</v>
      </c>
      <c r="O3124">
        <v>19.634907690131879</v>
      </c>
      <c r="P3124">
        <v>0</v>
      </c>
      <c r="Q3124">
        <v>0</v>
      </c>
      <c r="R3124">
        <v>0</v>
      </c>
      <c r="S3124">
        <v>1701767814.5331941</v>
      </c>
      <c r="T3124">
        <v>-0.52500000000000002</v>
      </c>
      <c r="U3124">
        <v>0.505</v>
      </c>
      <c r="V3124">
        <v>0.52500000000000002</v>
      </c>
      <c r="W3124">
        <v>0.505</v>
      </c>
      <c r="X3124">
        <v>-0.52500000000000002</v>
      </c>
      <c r="Y3124">
        <v>-0.505</v>
      </c>
      <c r="Z3124">
        <v>0.52500000000000002</v>
      </c>
      <c r="AA3124">
        <v>-0.505</v>
      </c>
      <c r="AB3124">
        <v>26.25</v>
      </c>
      <c r="AC3124">
        <v>6.45</v>
      </c>
      <c r="AD3124">
        <v>26.25</v>
      </c>
      <c r="AE3124">
        <v>6.8</v>
      </c>
      <c r="AF3124">
        <v>46.37</v>
      </c>
      <c r="AG3124">
        <v>45.7</v>
      </c>
      <c r="AH3124">
        <v>-0.9</v>
      </c>
      <c r="AI3124">
        <v>-0.9</v>
      </c>
      <c r="AJ3124">
        <v>23.35</v>
      </c>
      <c r="AK3124">
        <v>23.35</v>
      </c>
      <c r="AL3124">
        <v>0.62</v>
      </c>
      <c r="AM3124">
        <v>23.35</v>
      </c>
      <c r="AN3124">
        <v>14.073087504709639</v>
      </c>
      <c r="AO3124">
        <v>4.7744733617673933</v>
      </c>
      <c r="AP3124">
        <v>13.316169894394198</v>
      </c>
      <c r="AQ3124">
        <v>5.5021929033453016</v>
      </c>
      <c r="AR3124">
        <v>14.773084397084579</v>
      </c>
      <c r="AS3124">
        <v>5.5025560154993887</v>
      </c>
      <c r="AT3124">
        <v>14.016166786769139</v>
      </c>
      <c r="AU3124">
        <v>6.2302755570772979</v>
      </c>
      <c r="AV3124">
        <v>2.3758587597634184</v>
      </c>
      <c r="AW3124">
        <f t="shared" si="48"/>
        <v>136.19572508197939</v>
      </c>
    </row>
    <row r="3125" spans="1:49">
      <c r="A3125">
        <v>3124</v>
      </c>
      <c r="AW3125">
        <f t="shared" si="48"/>
        <v>0</v>
      </c>
    </row>
    <row r="3126" spans="1:49">
      <c r="A3126">
        <v>3125</v>
      </c>
      <c r="B3126">
        <v>6</v>
      </c>
      <c r="C3126">
        <v>4</v>
      </c>
      <c r="D3126">
        <v>6</v>
      </c>
      <c r="E3126">
        <v>4</v>
      </c>
      <c r="F3126">
        <v>4</v>
      </c>
      <c r="G3126">
        <v>2</v>
      </c>
      <c r="H3126">
        <v>1</v>
      </c>
      <c r="I3126">
        <v>4</v>
      </c>
      <c r="J3126">
        <v>3</v>
      </c>
      <c r="K3126">
        <v>0</v>
      </c>
      <c r="L3126">
        <v>0</v>
      </c>
      <c r="M3126">
        <v>11.013114909052751</v>
      </c>
      <c r="N3126">
        <v>13.027263718832133</v>
      </c>
      <c r="O3126">
        <v>18.894316605794454</v>
      </c>
      <c r="P3126">
        <v>20.665659921715541</v>
      </c>
      <c r="Q3126">
        <v>0</v>
      </c>
      <c r="R3126">
        <v>0</v>
      </c>
      <c r="S3126">
        <v>1701767814.5537283</v>
      </c>
      <c r="T3126">
        <v>-0.52500000000000002</v>
      </c>
      <c r="U3126">
        <v>0.505</v>
      </c>
      <c r="V3126">
        <v>0.52500000000000002</v>
      </c>
      <c r="W3126">
        <v>0.505</v>
      </c>
      <c r="X3126">
        <v>-0.52500000000000002</v>
      </c>
      <c r="Y3126">
        <v>-0.505</v>
      </c>
      <c r="Z3126">
        <v>0.52500000000000002</v>
      </c>
      <c r="AA3126">
        <v>-0.505</v>
      </c>
      <c r="AB3126">
        <v>26.25</v>
      </c>
      <c r="AC3126">
        <v>6.45</v>
      </c>
      <c r="AD3126">
        <v>26.25</v>
      </c>
      <c r="AE3126">
        <v>6.8</v>
      </c>
      <c r="AF3126">
        <v>46.37</v>
      </c>
      <c r="AG3126">
        <v>45.7</v>
      </c>
      <c r="AH3126">
        <v>-0.9</v>
      </c>
      <c r="AI3126">
        <v>-0.9</v>
      </c>
      <c r="AJ3126">
        <v>23.35</v>
      </c>
      <c r="AK3126">
        <v>23.35</v>
      </c>
      <c r="AL3126">
        <v>0.62</v>
      </c>
      <c r="AM3126">
        <v>23.35</v>
      </c>
      <c r="AN3126">
        <v>14.038229388488347</v>
      </c>
      <c r="AO3126">
        <v>4.7958941960295096</v>
      </c>
      <c r="AP3126">
        <v>13.288862884949442</v>
      </c>
      <c r="AQ3126">
        <v>5.5313871214705896</v>
      </c>
      <c r="AR3126">
        <v>14.745703535817386</v>
      </c>
      <c r="AS3126">
        <v>5.516713404195503</v>
      </c>
      <c r="AT3126">
        <v>13.996337032278481</v>
      </c>
      <c r="AU3126">
        <v>6.2522063296365831</v>
      </c>
      <c r="AV3126">
        <v>2.365537579601674</v>
      </c>
      <c r="AW3126">
        <f t="shared" si="48"/>
        <v>135.60406507270741</v>
      </c>
    </row>
    <row r="3127" spans="1:49">
      <c r="A3127">
        <v>3126</v>
      </c>
      <c r="B3127">
        <v>6</v>
      </c>
      <c r="C3127">
        <v>4</v>
      </c>
      <c r="D3127">
        <v>6</v>
      </c>
      <c r="E3127">
        <v>1</v>
      </c>
      <c r="F3127">
        <v>3</v>
      </c>
      <c r="G3127">
        <v>2</v>
      </c>
      <c r="H3127">
        <v>1</v>
      </c>
      <c r="I3127">
        <v>4</v>
      </c>
      <c r="J3127">
        <v>0</v>
      </c>
      <c r="K3127">
        <v>0</v>
      </c>
      <c r="L3127">
        <v>0</v>
      </c>
      <c r="M3127">
        <v>10.902843665759864</v>
      </c>
      <c r="N3127">
        <v>12.696672792507494</v>
      </c>
      <c r="O3127">
        <v>19.795029679189671</v>
      </c>
      <c r="P3127">
        <v>0</v>
      </c>
      <c r="Q3127">
        <v>0</v>
      </c>
      <c r="R3127">
        <v>0</v>
      </c>
      <c r="S3127">
        <v>1701767814.5588713</v>
      </c>
      <c r="T3127">
        <v>-0.52500000000000002</v>
      </c>
      <c r="U3127">
        <v>0.505</v>
      </c>
      <c r="V3127">
        <v>0.52500000000000002</v>
      </c>
      <c r="W3127">
        <v>0.505</v>
      </c>
      <c r="X3127">
        <v>-0.52500000000000002</v>
      </c>
      <c r="Y3127">
        <v>-0.505</v>
      </c>
      <c r="Z3127">
        <v>0.52500000000000002</v>
      </c>
      <c r="AA3127">
        <v>-0.505</v>
      </c>
      <c r="AB3127">
        <v>26.25</v>
      </c>
      <c r="AC3127">
        <v>6.45</v>
      </c>
      <c r="AD3127">
        <v>26.25</v>
      </c>
      <c r="AE3127">
        <v>6.8</v>
      </c>
      <c r="AF3127">
        <v>46.37</v>
      </c>
      <c r="AG3127">
        <v>45.7</v>
      </c>
      <c r="AH3127">
        <v>-0.9</v>
      </c>
      <c r="AI3127">
        <v>-0.9</v>
      </c>
      <c r="AJ3127">
        <v>23.35</v>
      </c>
      <c r="AK3127">
        <v>23.35</v>
      </c>
      <c r="AL3127">
        <v>0.62</v>
      </c>
      <c r="AM3127">
        <v>23.35</v>
      </c>
      <c r="AN3127">
        <v>14.146451962478379</v>
      </c>
      <c r="AO3127">
        <v>4.7517410954670023</v>
      </c>
      <c r="AP3127">
        <v>13.32065448810077</v>
      </c>
      <c r="AQ3127">
        <v>5.4002459384030903</v>
      </c>
      <c r="AR3127">
        <v>14.770251859016902</v>
      </c>
      <c r="AS3127">
        <v>5.5460796184397507</v>
      </c>
      <c r="AT3127">
        <v>13.944454384639291</v>
      </c>
      <c r="AU3127">
        <v>6.1945844613758396</v>
      </c>
      <c r="AV3127">
        <v>2.4758750603901207</v>
      </c>
      <c r="AW3127">
        <f t="shared" si="48"/>
        <v>141.92914358924259</v>
      </c>
    </row>
    <row r="3128" spans="1:49">
      <c r="A3128">
        <v>3127</v>
      </c>
      <c r="B3128">
        <v>6</v>
      </c>
      <c r="C3128">
        <v>4</v>
      </c>
      <c r="D3128">
        <v>6</v>
      </c>
      <c r="E3128">
        <v>3</v>
      </c>
      <c r="F3128">
        <v>4</v>
      </c>
      <c r="G3128">
        <v>2</v>
      </c>
      <c r="H3128">
        <v>1</v>
      </c>
      <c r="I3128">
        <v>4</v>
      </c>
      <c r="J3128">
        <v>3</v>
      </c>
      <c r="K3128">
        <v>0</v>
      </c>
      <c r="L3128">
        <v>0</v>
      </c>
      <c r="M3128">
        <v>10.080634900639939</v>
      </c>
      <c r="N3128">
        <v>14.219166642247359</v>
      </c>
      <c r="O3128">
        <v>18.654114827565529</v>
      </c>
      <c r="P3128">
        <v>20.965865114514116</v>
      </c>
      <c r="Q3128">
        <v>0</v>
      </c>
      <c r="R3128">
        <v>0</v>
      </c>
      <c r="S3128">
        <v>1701767814.5631981</v>
      </c>
      <c r="T3128">
        <v>-0.52500000000000002</v>
      </c>
      <c r="U3128">
        <v>0.505</v>
      </c>
      <c r="V3128">
        <v>0.52500000000000002</v>
      </c>
      <c r="W3128">
        <v>0.505</v>
      </c>
      <c r="X3128">
        <v>-0.52500000000000002</v>
      </c>
      <c r="Y3128">
        <v>-0.505</v>
      </c>
      <c r="Z3128">
        <v>0.52500000000000002</v>
      </c>
      <c r="AA3128">
        <v>-0.505</v>
      </c>
      <c r="AB3128">
        <v>26.25</v>
      </c>
      <c r="AC3128">
        <v>6.45</v>
      </c>
      <c r="AD3128">
        <v>26.25</v>
      </c>
      <c r="AE3128">
        <v>6.8</v>
      </c>
      <c r="AF3128">
        <v>46.37</v>
      </c>
      <c r="AG3128">
        <v>45.7</v>
      </c>
      <c r="AH3128">
        <v>-0.9</v>
      </c>
      <c r="AI3128">
        <v>-0.9</v>
      </c>
      <c r="AJ3128">
        <v>23.35</v>
      </c>
      <c r="AK3128">
        <v>23.35</v>
      </c>
      <c r="AL3128">
        <v>0.62</v>
      </c>
      <c r="AM3128">
        <v>23.35</v>
      </c>
      <c r="AN3128">
        <v>14.146451962478379</v>
      </c>
      <c r="AO3128">
        <v>4.7517410954670023</v>
      </c>
      <c r="AP3128">
        <v>13.32065448810077</v>
      </c>
      <c r="AQ3128">
        <v>5.4002459384030903</v>
      </c>
      <c r="AR3128">
        <v>14.770251859016902</v>
      </c>
      <c r="AS3128">
        <v>5.5460796184397507</v>
      </c>
      <c r="AT3128">
        <v>13.944454384639291</v>
      </c>
      <c r="AU3128">
        <v>6.1945844613758396</v>
      </c>
      <c r="AV3128">
        <v>2.4758750603901207</v>
      </c>
      <c r="AW3128">
        <f t="shared" si="48"/>
        <v>141.92914358924259</v>
      </c>
    </row>
    <row r="3129" spans="1:49">
      <c r="A3129">
        <v>3128</v>
      </c>
      <c r="AW3129">
        <f t="shared" si="48"/>
        <v>0</v>
      </c>
    </row>
    <row r="3130" spans="1:49">
      <c r="A3130">
        <v>3129</v>
      </c>
      <c r="AW3130">
        <f t="shared" si="48"/>
        <v>0</v>
      </c>
    </row>
    <row r="3131" spans="1:49">
      <c r="A3131">
        <v>3130</v>
      </c>
      <c r="AW3131">
        <f t="shared" si="48"/>
        <v>0</v>
      </c>
    </row>
    <row r="3132" spans="1:49">
      <c r="A3132">
        <v>3131</v>
      </c>
      <c r="B3132">
        <v>6</v>
      </c>
      <c r="C3132">
        <v>4</v>
      </c>
      <c r="D3132">
        <v>6</v>
      </c>
      <c r="E3132">
        <v>2</v>
      </c>
      <c r="F3132">
        <v>4</v>
      </c>
      <c r="G3132">
        <v>2</v>
      </c>
      <c r="H3132">
        <v>1</v>
      </c>
      <c r="I3132">
        <v>4</v>
      </c>
      <c r="J3132">
        <v>3</v>
      </c>
      <c r="K3132">
        <v>0</v>
      </c>
      <c r="L3132">
        <v>0</v>
      </c>
      <c r="M3132">
        <v>9.8800404857470099</v>
      </c>
      <c r="N3132">
        <v>12.987193692249301</v>
      </c>
      <c r="O3132">
        <v>19.614892301514175</v>
      </c>
      <c r="P3132">
        <v>21.836428279368402</v>
      </c>
      <c r="Q3132">
        <v>0</v>
      </c>
      <c r="R3132">
        <v>0</v>
      </c>
      <c r="S3132">
        <v>1701767814.6388803</v>
      </c>
      <c r="T3132">
        <v>-0.52500000000000002</v>
      </c>
      <c r="U3132">
        <v>0.505</v>
      </c>
      <c r="V3132">
        <v>0.52500000000000002</v>
      </c>
      <c r="W3132">
        <v>0.505</v>
      </c>
      <c r="X3132">
        <v>-0.52500000000000002</v>
      </c>
      <c r="Y3132">
        <v>-0.505</v>
      </c>
      <c r="Z3132">
        <v>0.52500000000000002</v>
      </c>
      <c r="AA3132">
        <v>-0.505</v>
      </c>
      <c r="AB3132">
        <v>26.25</v>
      </c>
      <c r="AC3132">
        <v>6.45</v>
      </c>
      <c r="AD3132">
        <v>26.25</v>
      </c>
      <c r="AE3132">
        <v>6.8</v>
      </c>
      <c r="AF3132">
        <v>46.37</v>
      </c>
      <c r="AG3132">
        <v>45.7</v>
      </c>
      <c r="AH3132">
        <v>-0.9</v>
      </c>
      <c r="AI3132">
        <v>-0.9</v>
      </c>
      <c r="AJ3132">
        <v>23.35</v>
      </c>
      <c r="AK3132">
        <v>23.35</v>
      </c>
      <c r="AL3132">
        <v>0.62</v>
      </c>
      <c r="AM3132">
        <v>23.35</v>
      </c>
      <c r="AN3132">
        <v>14.034088745431779</v>
      </c>
      <c r="AO3132">
        <v>4.8134694800451943</v>
      </c>
      <c r="AP3132">
        <v>13.233580264152632</v>
      </c>
      <c r="AQ3132">
        <v>5.4929444033500605</v>
      </c>
      <c r="AR3132">
        <v>14.687678909753602</v>
      </c>
      <c r="AS3132">
        <v>5.5834824001327545</v>
      </c>
      <c r="AT3132">
        <v>13.887170428474455</v>
      </c>
      <c r="AU3132">
        <v>6.2629573234376208</v>
      </c>
      <c r="AV3132">
        <v>2.4377932500472053</v>
      </c>
      <c r="AW3132">
        <f t="shared" si="48"/>
        <v>139.7461098753175</v>
      </c>
    </row>
    <row r="3133" spans="1:49">
      <c r="A3133">
        <v>3132</v>
      </c>
      <c r="B3133">
        <v>6</v>
      </c>
      <c r="C3133">
        <v>4</v>
      </c>
      <c r="D3133">
        <v>6</v>
      </c>
      <c r="E3133">
        <v>4</v>
      </c>
      <c r="F3133">
        <v>4</v>
      </c>
      <c r="G3133">
        <v>2</v>
      </c>
      <c r="H3133">
        <v>1</v>
      </c>
      <c r="I3133">
        <v>4</v>
      </c>
      <c r="J3133">
        <v>3</v>
      </c>
      <c r="K3133">
        <v>0</v>
      </c>
      <c r="L3133">
        <v>0</v>
      </c>
      <c r="M3133">
        <v>11.043187945516458</v>
      </c>
      <c r="N3133">
        <v>13.177522528912633</v>
      </c>
      <c r="O3133">
        <v>18.914333189409561</v>
      </c>
      <c r="P3133">
        <v>20.705687624418562</v>
      </c>
      <c r="Q3133">
        <v>0</v>
      </c>
      <c r="R3133">
        <v>0</v>
      </c>
      <c r="S3133">
        <v>1701767814.6535127</v>
      </c>
      <c r="T3133">
        <v>-0.52500000000000002</v>
      </c>
      <c r="U3133">
        <v>0.505</v>
      </c>
      <c r="V3133">
        <v>0.52500000000000002</v>
      </c>
      <c r="W3133">
        <v>0.505</v>
      </c>
      <c r="X3133">
        <v>-0.52500000000000002</v>
      </c>
      <c r="Y3133">
        <v>-0.505</v>
      </c>
      <c r="Z3133">
        <v>0.52500000000000002</v>
      </c>
      <c r="AA3133">
        <v>-0.505</v>
      </c>
      <c r="AB3133">
        <v>26.25</v>
      </c>
      <c r="AC3133">
        <v>6.45</v>
      </c>
      <c r="AD3133">
        <v>26.25</v>
      </c>
      <c r="AE3133">
        <v>6.8</v>
      </c>
      <c r="AF3133">
        <v>46.37</v>
      </c>
      <c r="AG3133">
        <v>45.7</v>
      </c>
      <c r="AH3133">
        <v>-0.9</v>
      </c>
      <c r="AI3133">
        <v>-0.9</v>
      </c>
      <c r="AJ3133">
        <v>23.35</v>
      </c>
      <c r="AK3133">
        <v>23.35</v>
      </c>
      <c r="AL3133">
        <v>0.62</v>
      </c>
      <c r="AM3133">
        <v>23.35</v>
      </c>
      <c r="AN3133">
        <v>14.034088745431779</v>
      </c>
      <c r="AO3133">
        <v>4.8134694800451943</v>
      </c>
      <c r="AP3133">
        <v>13.233580264152632</v>
      </c>
      <c r="AQ3133">
        <v>5.4929444033500605</v>
      </c>
      <c r="AR3133">
        <v>14.687678909753602</v>
      </c>
      <c r="AS3133">
        <v>5.5834824001327545</v>
      </c>
      <c r="AT3133">
        <v>13.887170428474455</v>
      </c>
      <c r="AU3133">
        <v>6.2629573234376208</v>
      </c>
      <c r="AV3133">
        <v>2.4377932500472053</v>
      </c>
      <c r="AW3133">
        <f t="shared" si="48"/>
        <v>139.7461098753175</v>
      </c>
    </row>
    <row r="3134" spans="1:49">
      <c r="A3134">
        <v>3133</v>
      </c>
      <c r="B3134">
        <v>6</v>
      </c>
      <c r="C3134">
        <v>4</v>
      </c>
      <c r="D3134">
        <v>6</v>
      </c>
      <c r="E3134">
        <v>1</v>
      </c>
      <c r="F3134">
        <v>3</v>
      </c>
      <c r="G3134">
        <v>2</v>
      </c>
      <c r="H3134">
        <v>1</v>
      </c>
      <c r="I3134">
        <v>4</v>
      </c>
      <c r="J3134">
        <v>0</v>
      </c>
      <c r="K3134">
        <v>0</v>
      </c>
      <c r="L3134">
        <v>0</v>
      </c>
      <c r="M3134">
        <v>10.852718553431671</v>
      </c>
      <c r="N3134">
        <v>12.726727780541234</v>
      </c>
      <c r="O3134">
        <v>19.875089936903432</v>
      </c>
      <c r="P3134">
        <v>0</v>
      </c>
      <c r="Q3134">
        <v>0</v>
      </c>
      <c r="R3134">
        <v>0</v>
      </c>
      <c r="S3134">
        <v>1701767814.658911</v>
      </c>
      <c r="T3134">
        <v>-0.52500000000000002</v>
      </c>
      <c r="U3134">
        <v>0.505</v>
      </c>
      <c r="V3134">
        <v>0.52500000000000002</v>
      </c>
      <c r="W3134">
        <v>0.505</v>
      </c>
      <c r="X3134">
        <v>-0.52500000000000002</v>
      </c>
      <c r="Y3134">
        <v>-0.505</v>
      </c>
      <c r="Z3134">
        <v>0.52500000000000002</v>
      </c>
      <c r="AA3134">
        <v>-0.505</v>
      </c>
      <c r="AB3134">
        <v>26.25</v>
      </c>
      <c r="AC3134">
        <v>6.45</v>
      </c>
      <c r="AD3134">
        <v>26.25</v>
      </c>
      <c r="AE3134">
        <v>6.8</v>
      </c>
      <c r="AF3134">
        <v>46.37</v>
      </c>
      <c r="AG3134">
        <v>45.7</v>
      </c>
      <c r="AH3134">
        <v>-0.9</v>
      </c>
      <c r="AI3134">
        <v>-0.9</v>
      </c>
      <c r="AJ3134">
        <v>23.35</v>
      </c>
      <c r="AK3134">
        <v>23.35</v>
      </c>
      <c r="AL3134">
        <v>0.62</v>
      </c>
      <c r="AM3134">
        <v>23.35</v>
      </c>
      <c r="AN3134">
        <v>13.998851488631693</v>
      </c>
      <c r="AO3134">
        <v>4.7794150010041152</v>
      </c>
      <c r="AP3134">
        <v>13.198343007352547</v>
      </c>
      <c r="AQ3134">
        <v>5.4588899243089815</v>
      </c>
      <c r="AR3134">
        <v>14.652441652953517</v>
      </c>
      <c r="AS3134">
        <v>5.5494279210916755</v>
      </c>
      <c r="AT3134">
        <v>13.85193317167437</v>
      </c>
      <c r="AU3134">
        <v>6.2289028443965417</v>
      </c>
      <c r="AV3134">
        <v>2.4377932500472053</v>
      </c>
      <c r="AW3134">
        <f t="shared" si="48"/>
        <v>139.7461098753175</v>
      </c>
    </row>
    <row r="3135" spans="1:49">
      <c r="A3135">
        <v>3134</v>
      </c>
      <c r="B3135">
        <v>6</v>
      </c>
      <c r="C3135">
        <v>4</v>
      </c>
      <c r="D3135">
        <v>6</v>
      </c>
      <c r="E3135">
        <v>3</v>
      </c>
      <c r="F3135">
        <v>4</v>
      </c>
      <c r="G3135">
        <v>2</v>
      </c>
      <c r="H3135">
        <v>1</v>
      </c>
      <c r="I3135">
        <v>4</v>
      </c>
      <c r="J3135">
        <v>3</v>
      </c>
      <c r="K3135">
        <v>0</v>
      </c>
      <c r="L3135">
        <v>0</v>
      </c>
      <c r="M3135">
        <v>10.080634900639939</v>
      </c>
      <c r="N3135">
        <v>14.279254182204337</v>
      </c>
      <c r="O3135">
        <v>18.654114827565529</v>
      </c>
      <c r="P3135">
        <v>20.945851617921868</v>
      </c>
      <c r="Q3135">
        <v>0</v>
      </c>
      <c r="R3135">
        <v>0</v>
      </c>
      <c r="S3135">
        <v>1701767814.6623902</v>
      </c>
      <c r="T3135">
        <v>-0.52500000000000002</v>
      </c>
      <c r="U3135">
        <v>0.505</v>
      </c>
      <c r="V3135">
        <v>0.52500000000000002</v>
      </c>
      <c r="W3135">
        <v>0.505</v>
      </c>
      <c r="X3135">
        <v>-0.52500000000000002</v>
      </c>
      <c r="Y3135">
        <v>-0.505</v>
      </c>
      <c r="Z3135">
        <v>0.52500000000000002</v>
      </c>
      <c r="AA3135">
        <v>-0.505</v>
      </c>
      <c r="AB3135">
        <v>26.25</v>
      </c>
      <c r="AC3135">
        <v>6.45</v>
      </c>
      <c r="AD3135">
        <v>26.25</v>
      </c>
      <c r="AE3135">
        <v>6.8</v>
      </c>
      <c r="AF3135">
        <v>46.37</v>
      </c>
      <c r="AG3135">
        <v>45.7</v>
      </c>
      <c r="AH3135">
        <v>-0.9</v>
      </c>
      <c r="AI3135">
        <v>-0.9</v>
      </c>
      <c r="AJ3135">
        <v>23.35</v>
      </c>
      <c r="AK3135">
        <v>23.35</v>
      </c>
      <c r="AL3135">
        <v>0.62</v>
      </c>
      <c r="AM3135">
        <v>23.35</v>
      </c>
      <c r="AN3135">
        <v>13.998851488631693</v>
      </c>
      <c r="AO3135">
        <v>4.7794150010041152</v>
      </c>
      <c r="AP3135">
        <v>13.198343007352547</v>
      </c>
      <c r="AQ3135">
        <v>5.4588899243089815</v>
      </c>
      <c r="AR3135">
        <v>14.652441652953517</v>
      </c>
      <c r="AS3135">
        <v>5.5494279210916755</v>
      </c>
      <c r="AT3135">
        <v>13.85193317167437</v>
      </c>
      <c r="AU3135">
        <v>6.2289028443965417</v>
      </c>
      <c r="AV3135">
        <v>2.4377932500472053</v>
      </c>
      <c r="AW3135">
        <f t="shared" si="48"/>
        <v>139.7461098753175</v>
      </c>
    </row>
    <row r="3136" spans="1:49">
      <c r="A3136">
        <v>3135</v>
      </c>
      <c r="AW3136">
        <f t="shared" si="48"/>
        <v>0</v>
      </c>
    </row>
    <row r="3137" spans="1:49">
      <c r="A3137">
        <v>3136</v>
      </c>
      <c r="AW3137">
        <f t="shared" si="48"/>
        <v>0</v>
      </c>
    </row>
    <row r="3138" spans="1:49">
      <c r="A3138">
        <v>3137</v>
      </c>
      <c r="AW3138">
        <f t="shared" si="48"/>
        <v>0</v>
      </c>
    </row>
    <row r="3139" spans="1:49">
      <c r="A3139">
        <v>3138</v>
      </c>
      <c r="B3139">
        <v>6</v>
      </c>
      <c r="C3139">
        <v>4</v>
      </c>
      <c r="D3139">
        <v>6</v>
      </c>
      <c r="E3139">
        <v>2</v>
      </c>
      <c r="F3139">
        <v>3</v>
      </c>
      <c r="G3139">
        <v>2</v>
      </c>
      <c r="H3139">
        <v>1</v>
      </c>
      <c r="I3139">
        <v>4</v>
      </c>
      <c r="J3139">
        <v>0</v>
      </c>
      <c r="K3139">
        <v>0</v>
      </c>
      <c r="L3139">
        <v>0</v>
      </c>
      <c r="M3139">
        <v>9.8700101317070601</v>
      </c>
      <c r="N3139">
        <v>12.977176118092872</v>
      </c>
      <c r="O3139">
        <v>19.584869159634437</v>
      </c>
      <c r="P3139">
        <v>0</v>
      </c>
      <c r="Q3139">
        <v>0</v>
      </c>
      <c r="R3139">
        <v>0</v>
      </c>
      <c r="S3139">
        <v>1701767814.733269</v>
      </c>
      <c r="T3139">
        <v>-0.52500000000000002</v>
      </c>
      <c r="U3139">
        <v>0.505</v>
      </c>
      <c r="V3139">
        <v>0.52500000000000002</v>
      </c>
      <c r="W3139">
        <v>0.505</v>
      </c>
      <c r="X3139">
        <v>-0.52500000000000002</v>
      </c>
      <c r="Y3139">
        <v>-0.505</v>
      </c>
      <c r="Z3139">
        <v>0.52500000000000002</v>
      </c>
      <c r="AA3139">
        <v>-0.505</v>
      </c>
      <c r="AB3139">
        <v>26.25</v>
      </c>
      <c r="AC3139">
        <v>6.45</v>
      </c>
      <c r="AD3139">
        <v>26.25</v>
      </c>
      <c r="AE3139">
        <v>6.8</v>
      </c>
      <c r="AF3139">
        <v>46.37</v>
      </c>
      <c r="AG3139">
        <v>45.7</v>
      </c>
      <c r="AH3139">
        <v>-0.9</v>
      </c>
      <c r="AI3139">
        <v>-0.9</v>
      </c>
      <c r="AJ3139">
        <v>23.35</v>
      </c>
      <c r="AK3139">
        <v>23.35</v>
      </c>
      <c r="AL3139">
        <v>0.62</v>
      </c>
      <c r="AM3139">
        <v>23.35</v>
      </c>
      <c r="AN3139">
        <v>13.896089143130563</v>
      </c>
      <c r="AO3139">
        <v>4.8391785007555725</v>
      </c>
      <c r="AP3139">
        <v>13.114689986198078</v>
      </c>
      <c r="AQ3139">
        <v>5.5405452789431342</v>
      </c>
      <c r="AR3139">
        <v>14.57073718691098</v>
      </c>
      <c r="AS3139">
        <v>5.5908100707572963</v>
      </c>
      <c r="AT3139">
        <v>13.789338029978495</v>
      </c>
      <c r="AU3139">
        <v>6.2921768489448588</v>
      </c>
      <c r="AV3139">
        <v>2.4101172252595338</v>
      </c>
      <c r="AW3139">
        <f t="shared" si="48"/>
        <v>138.15958616137453</v>
      </c>
    </row>
    <row r="3140" spans="1:49">
      <c r="A3140">
        <v>3139</v>
      </c>
      <c r="B3140">
        <v>6</v>
      </c>
      <c r="C3140">
        <v>4</v>
      </c>
      <c r="D3140">
        <v>6</v>
      </c>
      <c r="E3140">
        <v>4</v>
      </c>
      <c r="F3140">
        <v>4</v>
      </c>
      <c r="G3140">
        <v>2</v>
      </c>
      <c r="H3140">
        <v>1</v>
      </c>
      <c r="I3140">
        <v>4</v>
      </c>
      <c r="J3140">
        <v>3</v>
      </c>
      <c r="K3140">
        <v>0</v>
      </c>
      <c r="L3140">
        <v>0</v>
      </c>
      <c r="M3140">
        <v>11.073260585753411</v>
      </c>
      <c r="N3140">
        <v>13.207573584879245</v>
      </c>
      <c r="O3140">
        <v>18.894316605794454</v>
      </c>
      <c r="P3140">
        <v>20.605618165927467</v>
      </c>
      <c r="Q3140">
        <v>0</v>
      </c>
      <c r="R3140">
        <v>0</v>
      </c>
      <c r="S3140">
        <v>1701767814.7532341</v>
      </c>
      <c r="T3140">
        <v>-0.52500000000000002</v>
      </c>
      <c r="U3140">
        <v>0.505</v>
      </c>
      <c r="V3140">
        <v>0.52500000000000002</v>
      </c>
      <c r="W3140">
        <v>0.505</v>
      </c>
      <c r="X3140">
        <v>-0.52500000000000002</v>
      </c>
      <c r="Y3140">
        <v>-0.505</v>
      </c>
      <c r="Z3140">
        <v>0.52500000000000002</v>
      </c>
      <c r="AA3140">
        <v>-0.505</v>
      </c>
      <c r="AB3140">
        <v>26.25</v>
      </c>
      <c r="AC3140">
        <v>6.45</v>
      </c>
      <c r="AD3140">
        <v>26.25</v>
      </c>
      <c r="AE3140">
        <v>6.8</v>
      </c>
      <c r="AF3140">
        <v>46.37</v>
      </c>
      <c r="AG3140">
        <v>45.7</v>
      </c>
      <c r="AH3140">
        <v>-0.9</v>
      </c>
      <c r="AI3140">
        <v>-0.9</v>
      </c>
      <c r="AJ3140">
        <v>23.35</v>
      </c>
      <c r="AK3140">
        <v>23.35</v>
      </c>
      <c r="AL3140">
        <v>0.62</v>
      </c>
      <c r="AM3140">
        <v>23.35</v>
      </c>
      <c r="AN3140">
        <v>13.896089143130563</v>
      </c>
      <c r="AO3140">
        <v>4.8391785007555725</v>
      </c>
      <c r="AP3140">
        <v>13.114689986198078</v>
      </c>
      <c r="AQ3140">
        <v>5.5405452789431342</v>
      </c>
      <c r="AR3140">
        <v>14.57073718691098</v>
      </c>
      <c r="AS3140">
        <v>5.5908100707572963</v>
      </c>
      <c r="AT3140">
        <v>13.789338029978495</v>
      </c>
      <c r="AU3140">
        <v>6.2921768489448588</v>
      </c>
      <c r="AV3140">
        <v>2.4101172252595338</v>
      </c>
      <c r="AW3140">
        <f t="shared" ref="AW3140:AW3203" si="49">(AV3140*180)/3.14</f>
        <v>138.15958616137453</v>
      </c>
    </row>
    <row r="3141" spans="1:49">
      <c r="A3141">
        <v>3140</v>
      </c>
      <c r="B3141">
        <v>6</v>
      </c>
      <c r="C3141">
        <v>4</v>
      </c>
      <c r="D3141">
        <v>6</v>
      </c>
      <c r="E3141">
        <v>3</v>
      </c>
      <c r="F3141">
        <v>4</v>
      </c>
      <c r="G3141">
        <v>2</v>
      </c>
      <c r="H3141">
        <v>1</v>
      </c>
      <c r="I3141">
        <v>4</v>
      </c>
      <c r="J3141">
        <v>3</v>
      </c>
      <c r="K3141">
        <v>0</v>
      </c>
      <c r="L3141">
        <v>0</v>
      </c>
      <c r="M3141">
        <v>10.070605741463618</v>
      </c>
      <c r="N3141">
        <v>14.2492105044455</v>
      </c>
      <c r="O3141">
        <v>18.704157291896365</v>
      </c>
      <c r="P3141">
        <v>20.93584485995251</v>
      </c>
      <c r="Q3141">
        <v>0</v>
      </c>
      <c r="R3141">
        <v>0</v>
      </c>
      <c r="S3141">
        <v>1701767814.7624013</v>
      </c>
      <c r="T3141">
        <v>-0.52500000000000002</v>
      </c>
      <c r="U3141">
        <v>0.505</v>
      </c>
      <c r="V3141">
        <v>0.52500000000000002</v>
      </c>
      <c r="W3141">
        <v>0.505</v>
      </c>
      <c r="X3141">
        <v>-0.52500000000000002</v>
      </c>
      <c r="Y3141">
        <v>-0.505</v>
      </c>
      <c r="Z3141">
        <v>0.52500000000000002</v>
      </c>
      <c r="AA3141">
        <v>-0.505</v>
      </c>
      <c r="AB3141">
        <v>26.25</v>
      </c>
      <c r="AC3141">
        <v>6.45</v>
      </c>
      <c r="AD3141">
        <v>26.25</v>
      </c>
      <c r="AE3141">
        <v>6.8</v>
      </c>
      <c r="AF3141">
        <v>46.37</v>
      </c>
      <c r="AG3141">
        <v>45.7</v>
      </c>
      <c r="AH3141">
        <v>-0.9</v>
      </c>
      <c r="AI3141">
        <v>-0.9</v>
      </c>
      <c r="AJ3141">
        <v>23.35</v>
      </c>
      <c r="AK3141">
        <v>23.35</v>
      </c>
      <c r="AL3141">
        <v>0.62</v>
      </c>
      <c r="AM3141">
        <v>23.35</v>
      </c>
      <c r="AN3141">
        <v>13.8909575661582</v>
      </c>
      <c r="AO3141">
        <v>4.7990536789771241</v>
      </c>
      <c r="AP3141">
        <v>13.109558409225714</v>
      </c>
      <c r="AQ3141">
        <v>5.5004204571646858</v>
      </c>
      <c r="AR3141">
        <v>14.565605609938617</v>
      </c>
      <c r="AS3141">
        <v>5.5506852489788479</v>
      </c>
      <c r="AT3141">
        <v>13.784206453006131</v>
      </c>
      <c r="AU3141">
        <v>6.2520520271664104</v>
      </c>
      <c r="AV3141">
        <v>2.4101172252595338</v>
      </c>
      <c r="AW3141">
        <f t="shared" si="49"/>
        <v>138.15958616137453</v>
      </c>
    </row>
    <row r="3142" spans="1:49">
      <c r="A3142">
        <v>3141</v>
      </c>
      <c r="AW3142">
        <f t="shared" si="49"/>
        <v>0</v>
      </c>
    </row>
    <row r="3143" spans="1:49">
      <c r="A3143">
        <v>3142</v>
      </c>
      <c r="B3143">
        <v>6</v>
      </c>
      <c r="C3143">
        <v>4</v>
      </c>
      <c r="D3143">
        <v>6</v>
      </c>
      <c r="E3143">
        <v>1</v>
      </c>
      <c r="F3143">
        <v>3</v>
      </c>
      <c r="G3143">
        <v>2</v>
      </c>
      <c r="H3143">
        <v>1</v>
      </c>
      <c r="I3143">
        <v>4</v>
      </c>
      <c r="J3143">
        <v>0</v>
      </c>
      <c r="K3143">
        <v>0</v>
      </c>
      <c r="L3143">
        <v>0</v>
      </c>
      <c r="M3143">
        <v>10.902843665759864</v>
      </c>
      <c r="N3143">
        <v>12.756782509708316</v>
      </c>
      <c r="O3143">
        <v>19.845067397214855</v>
      </c>
      <c r="P3143">
        <v>0</v>
      </c>
      <c r="Q3143">
        <v>0</v>
      </c>
      <c r="R3143">
        <v>0</v>
      </c>
      <c r="S3143">
        <v>1701767814.7641253</v>
      </c>
      <c r="T3143">
        <v>-0.52500000000000002</v>
      </c>
      <c r="U3143">
        <v>0.505</v>
      </c>
      <c r="V3143">
        <v>0.52500000000000002</v>
      </c>
      <c r="W3143">
        <v>0.505</v>
      </c>
      <c r="X3143">
        <v>-0.52500000000000002</v>
      </c>
      <c r="Y3143">
        <v>-0.505</v>
      </c>
      <c r="Z3143">
        <v>0.52500000000000002</v>
      </c>
      <c r="AA3143">
        <v>-0.505</v>
      </c>
      <c r="AB3143">
        <v>26.25</v>
      </c>
      <c r="AC3143">
        <v>6.45</v>
      </c>
      <c r="AD3143">
        <v>26.25</v>
      </c>
      <c r="AE3143">
        <v>6.8</v>
      </c>
      <c r="AF3143">
        <v>46.37</v>
      </c>
      <c r="AG3143">
        <v>45.7</v>
      </c>
      <c r="AH3143">
        <v>-0.9</v>
      </c>
      <c r="AI3143">
        <v>-0.9</v>
      </c>
      <c r="AJ3143">
        <v>23.35</v>
      </c>
      <c r="AK3143">
        <v>23.35</v>
      </c>
      <c r="AL3143">
        <v>0.62</v>
      </c>
      <c r="AM3143">
        <v>23.35</v>
      </c>
      <c r="AN3143">
        <v>13.857220018002797</v>
      </c>
      <c r="AO3143">
        <v>4.8184829833171126</v>
      </c>
      <c r="AP3143">
        <v>13.082054232962824</v>
      </c>
      <c r="AQ3143">
        <v>5.52673294322065</v>
      </c>
      <c r="AR3143">
        <v>14.538489027052867</v>
      </c>
      <c r="AS3143">
        <v>5.564118643212705</v>
      </c>
      <c r="AT3143">
        <v>13.763323242012895</v>
      </c>
      <c r="AU3143">
        <v>6.2723686031162424</v>
      </c>
      <c r="AV3143">
        <v>2.4012732166795421</v>
      </c>
      <c r="AW3143">
        <f t="shared" si="49"/>
        <v>137.65260477780814</v>
      </c>
    </row>
    <row r="3144" spans="1:49">
      <c r="A3144">
        <v>3143</v>
      </c>
      <c r="AW3144">
        <f t="shared" si="49"/>
        <v>0</v>
      </c>
    </row>
    <row r="3145" spans="1:49">
      <c r="A3145">
        <v>3144</v>
      </c>
      <c r="AW3145">
        <f t="shared" si="49"/>
        <v>0</v>
      </c>
    </row>
    <row r="3146" spans="1:49">
      <c r="A3146">
        <v>3145</v>
      </c>
      <c r="B3146">
        <v>6</v>
      </c>
      <c r="C3146">
        <v>4</v>
      </c>
      <c r="D3146">
        <v>6</v>
      </c>
      <c r="E3146">
        <v>2</v>
      </c>
      <c r="F3146">
        <v>4</v>
      </c>
      <c r="G3146">
        <v>2</v>
      </c>
      <c r="H3146">
        <v>1</v>
      </c>
      <c r="I3146">
        <v>4</v>
      </c>
      <c r="J3146">
        <v>3</v>
      </c>
      <c r="K3146">
        <v>0</v>
      </c>
      <c r="L3146">
        <v>0</v>
      </c>
      <c r="M3146">
        <v>9.8700101317070601</v>
      </c>
      <c r="N3146">
        <v>13.087367955398824</v>
      </c>
      <c r="O3146">
        <v>19.564853692271761</v>
      </c>
      <c r="P3146">
        <v>21.846434491696808</v>
      </c>
      <c r="Q3146">
        <v>0</v>
      </c>
      <c r="R3146">
        <v>0</v>
      </c>
      <c r="S3146">
        <v>1701767814.8388226</v>
      </c>
      <c r="T3146">
        <v>-0.52500000000000002</v>
      </c>
      <c r="U3146">
        <v>0.505</v>
      </c>
      <c r="V3146">
        <v>0.52500000000000002</v>
      </c>
      <c r="W3146">
        <v>0.505</v>
      </c>
      <c r="X3146">
        <v>-0.52500000000000002</v>
      </c>
      <c r="Y3146">
        <v>-0.505</v>
      </c>
      <c r="Z3146">
        <v>0.52500000000000002</v>
      </c>
      <c r="AA3146">
        <v>-0.505</v>
      </c>
      <c r="AB3146">
        <v>26.25</v>
      </c>
      <c r="AC3146">
        <v>6.45</v>
      </c>
      <c r="AD3146">
        <v>26.25</v>
      </c>
      <c r="AE3146">
        <v>6.8</v>
      </c>
      <c r="AF3146">
        <v>46.37</v>
      </c>
      <c r="AG3146">
        <v>45.7</v>
      </c>
      <c r="AH3146">
        <v>-0.9</v>
      </c>
      <c r="AI3146">
        <v>-0.9</v>
      </c>
      <c r="AJ3146">
        <v>23.35</v>
      </c>
      <c r="AK3146">
        <v>23.35</v>
      </c>
      <c r="AL3146">
        <v>0.62</v>
      </c>
      <c r="AM3146">
        <v>23.35</v>
      </c>
      <c r="AN3146">
        <v>13.789479933516093</v>
      </c>
      <c r="AO3146">
        <v>4.8578897384360431</v>
      </c>
      <c r="AP3146">
        <v>13.027028259240423</v>
      </c>
      <c r="AQ3146">
        <v>5.5798090167450711</v>
      </c>
      <c r="AR3146">
        <v>14.483897525032395</v>
      </c>
      <c r="AS3146">
        <v>5.5912956346440694</v>
      </c>
      <c r="AT3146">
        <v>13.721445850756727</v>
      </c>
      <c r="AU3146">
        <v>6.3132149129530966</v>
      </c>
      <c r="AV3146">
        <v>2.3834938161659975</v>
      </c>
      <c r="AW3146">
        <f t="shared" si="49"/>
        <v>136.63340347448391</v>
      </c>
    </row>
    <row r="3147" spans="1:49">
      <c r="A3147">
        <v>3146</v>
      </c>
      <c r="AW3147">
        <f t="shared" si="49"/>
        <v>0</v>
      </c>
    </row>
    <row r="3148" spans="1:49">
      <c r="A3148">
        <v>3147</v>
      </c>
      <c r="B3148">
        <v>6</v>
      </c>
      <c r="C3148">
        <v>4</v>
      </c>
      <c r="D3148">
        <v>6</v>
      </c>
      <c r="E3148">
        <v>4</v>
      </c>
      <c r="F3148">
        <v>4</v>
      </c>
      <c r="G3148">
        <v>2</v>
      </c>
      <c r="H3148">
        <v>1</v>
      </c>
      <c r="I3148">
        <v>4</v>
      </c>
      <c r="J3148">
        <v>3</v>
      </c>
      <c r="K3148">
        <v>0</v>
      </c>
      <c r="L3148">
        <v>0</v>
      </c>
      <c r="M3148">
        <v>11.043187945516458</v>
      </c>
      <c r="N3148">
        <v>13.24764129949177</v>
      </c>
      <c r="O3148">
        <v>18.894316605794454</v>
      </c>
      <c r="P3148">
        <v>20.565590193330216</v>
      </c>
      <c r="Q3148">
        <v>0</v>
      </c>
      <c r="R3148">
        <v>0</v>
      </c>
      <c r="S3148">
        <v>1701767814.853128</v>
      </c>
      <c r="T3148">
        <v>-0.52500000000000002</v>
      </c>
      <c r="U3148">
        <v>0.505</v>
      </c>
      <c r="V3148">
        <v>0.52500000000000002</v>
      </c>
      <c r="W3148">
        <v>0.505</v>
      </c>
      <c r="X3148">
        <v>-0.52500000000000002</v>
      </c>
      <c r="Y3148">
        <v>-0.505</v>
      </c>
      <c r="Z3148">
        <v>0.52500000000000002</v>
      </c>
      <c r="AA3148">
        <v>-0.505</v>
      </c>
      <c r="AB3148">
        <v>26.25</v>
      </c>
      <c r="AC3148">
        <v>6.45</v>
      </c>
      <c r="AD3148">
        <v>26.25</v>
      </c>
      <c r="AE3148">
        <v>6.8</v>
      </c>
      <c r="AF3148">
        <v>46.37</v>
      </c>
      <c r="AG3148">
        <v>45.7</v>
      </c>
      <c r="AH3148">
        <v>-0.9</v>
      </c>
      <c r="AI3148">
        <v>-0.9</v>
      </c>
      <c r="AJ3148">
        <v>23.35</v>
      </c>
      <c r="AK3148">
        <v>23.35</v>
      </c>
      <c r="AL3148">
        <v>0.62</v>
      </c>
      <c r="AM3148">
        <v>23.35</v>
      </c>
      <c r="AN3148">
        <v>13.756215482430269</v>
      </c>
      <c r="AO3148">
        <v>4.8777106855612313</v>
      </c>
      <c r="AP3148">
        <v>12.999719990058447</v>
      </c>
      <c r="AQ3148">
        <v>5.6058690268724556</v>
      </c>
      <c r="AR3148">
        <v>14.456634458358208</v>
      </c>
      <c r="AS3148">
        <v>5.6053873020331757</v>
      </c>
      <c r="AT3148">
        <v>13.700138965986385</v>
      </c>
      <c r="AU3148">
        <v>6.3335456433443991</v>
      </c>
      <c r="AV3148">
        <v>2.3752788788039632</v>
      </c>
      <c r="AW3148">
        <f t="shared" si="49"/>
        <v>136.16248349831636</v>
      </c>
    </row>
    <row r="3149" spans="1:49">
      <c r="A3149">
        <v>3148</v>
      </c>
      <c r="B3149">
        <v>6</v>
      </c>
      <c r="C3149">
        <v>4</v>
      </c>
      <c r="D3149">
        <v>6</v>
      </c>
      <c r="E3149">
        <v>1</v>
      </c>
      <c r="F3149">
        <v>3</v>
      </c>
      <c r="G3149">
        <v>2</v>
      </c>
      <c r="H3149">
        <v>1</v>
      </c>
      <c r="I3149">
        <v>4</v>
      </c>
      <c r="J3149">
        <v>0</v>
      </c>
      <c r="K3149">
        <v>0</v>
      </c>
      <c r="L3149">
        <v>0</v>
      </c>
      <c r="M3149">
        <v>10.882793758957302</v>
      </c>
      <c r="N3149">
        <v>12.756782509708316</v>
      </c>
      <c r="O3149">
        <v>19.815044789250415</v>
      </c>
      <c r="P3149">
        <v>0</v>
      </c>
      <c r="Q3149">
        <v>0</v>
      </c>
      <c r="R3149">
        <v>0</v>
      </c>
      <c r="S3149">
        <v>1701767814.85885</v>
      </c>
      <c r="T3149">
        <v>-0.52500000000000002</v>
      </c>
      <c r="U3149">
        <v>0.505</v>
      </c>
      <c r="V3149">
        <v>0.52500000000000002</v>
      </c>
      <c r="W3149">
        <v>0.505</v>
      </c>
      <c r="X3149">
        <v>-0.52500000000000002</v>
      </c>
      <c r="Y3149">
        <v>-0.505</v>
      </c>
      <c r="Z3149">
        <v>0.52500000000000002</v>
      </c>
      <c r="AA3149">
        <v>-0.505</v>
      </c>
      <c r="AB3149">
        <v>26.25</v>
      </c>
      <c r="AC3149">
        <v>6.45</v>
      </c>
      <c r="AD3149">
        <v>26.25</v>
      </c>
      <c r="AE3149">
        <v>6.8</v>
      </c>
      <c r="AF3149">
        <v>46.37</v>
      </c>
      <c r="AG3149">
        <v>45.7</v>
      </c>
      <c r="AH3149">
        <v>-0.9</v>
      </c>
      <c r="AI3149">
        <v>-0.9</v>
      </c>
      <c r="AJ3149">
        <v>23.35</v>
      </c>
      <c r="AK3149">
        <v>23.35</v>
      </c>
      <c r="AL3149">
        <v>0.62</v>
      </c>
      <c r="AM3149">
        <v>23.35</v>
      </c>
      <c r="AN3149">
        <v>13.780763552089272</v>
      </c>
      <c r="AO3149">
        <v>4.8505368942586884</v>
      </c>
      <c r="AP3149">
        <v>13.02426805971745</v>
      </c>
      <c r="AQ3149">
        <v>5.5786952355699126</v>
      </c>
      <c r="AR3149">
        <v>14.481182528017211</v>
      </c>
      <c r="AS3149">
        <v>5.5782135107306328</v>
      </c>
      <c r="AT3149">
        <v>13.724687035645388</v>
      </c>
      <c r="AU3149">
        <v>6.3063718520418561</v>
      </c>
      <c r="AV3149">
        <v>2.3752788788039632</v>
      </c>
      <c r="AW3149">
        <f t="shared" si="49"/>
        <v>136.16248349831636</v>
      </c>
    </row>
    <row r="3150" spans="1:49">
      <c r="A3150">
        <v>3149</v>
      </c>
      <c r="B3150">
        <v>6</v>
      </c>
      <c r="C3150">
        <v>4</v>
      </c>
      <c r="D3150">
        <v>6</v>
      </c>
      <c r="E3150">
        <v>3</v>
      </c>
      <c r="F3150">
        <v>4</v>
      </c>
      <c r="G3150">
        <v>2</v>
      </c>
      <c r="H3150">
        <v>1</v>
      </c>
      <c r="I3150">
        <v>4</v>
      </c>
      <c r="J3150">
        <v>3</v>
      </c>
      <c r="K3150">
        <v>0</v>
      </c>
      <c r="L3150">
        <v>0</v>
      </c>
      <c r="M3150">
        <v>10.120750960279578</v>
      </c>
      <c r="N3150">
        <v>14.309297676685604</v>
      </c>
      <c r="O3150">
        <v>18.634097777998267</v>
      </c>
      <c r="P3150">
        <v>20.895817763370736</v>
      </c>
      <c r="Q3150">
        <v>0</v>
      </c>
      <c r="R3150">
        <v>0</v>
      </c>
      <c r="S3150">
        <v>1701767814.8624108</v>
      </c>
      <c r="T3150">
        <v>-0.52500000000000002</v>
      </c>
      <c r="U3150">
        <v>0.505</v>
      </c>
      <c r="V3150">
        <v>0.52500000000000002</v>
      </c>
      <c r="W3150">
        <v>0.505</v>
      </c>
      <c r="X3150">
        <v>-0.52500000000000002</v>
      </c>
      <c r="Y3150">
        <v>-0.505</v>
      </c>
      <c r="Z3150">
        <v>0.52500000000000002</v>
      </c>
      <c r="AA3150">
        <v>-0.505</v>
      </c>
      <c r="AB3150">
        <v>26.25</v>
      </c>
      <c r="AC3150">
        <v>6.45</v>
      </c>
      <c r="AD3150">
        <v>26.25</v>
      </c>
      <c r="AE3150">
        <v>6.8</v>
      </c>
      <c r="AF3150">
        <v>46.37</v>
      </c>
      <c r="AG3150">
        <v>45.7</v>
      </c>
      <c r="AH3150">
        <v>-0.9</v>
      </c>
      <c r="AI3150">
        <v>-0.9</v>
      </c>
      <c r="AJ3150">
        <v>23.35</v>
      </c>
      <c r="AK3150">
        <v>23.35</v>
      </c>
      <c r="AL3150">
        <v>0.62</v>
      </c>
      <c r="AM3150">
        <v>23.35</v>
      </c>
      <c r="AN3150">
        <v>13.780763552089272</v>
      </c>
      <c r="AO3150">
        <v>4.8505368942586884</v>
      </c>
      <c r="AP3150">
        <v>13.02426805971745</v>
      </c>
      <c r="AQ3150">
        <v>5.5786952355699126</v>
      </c>
      <c r="AR3150">
        <v>14.481182528017211</v>
      </c>
      <c r="AS3150">
        <v>5.5782135107306328</v>
      </c>
      <c r="AT3150">
        <v>13.724687035645388</v>
      </c>
      <c r="AU3150">
        <v>6.3063718520418561</v>
      </c>
      <c r="AV3150">
        <v>2.3752788788039632</v>
      </c>
      <c r="AW3150">
        <f t="shared" si="49"/>
        <v>136.16248349831636</v>
      </c>
    </row>
    <row r="3151" spans="1:49">
      <c r="A3151">
        <v>3150</v>
      </c>
      <c r="AW3151">
        <f t="shared" si="49"/>
        <v>0</v>
      </c>
    </row>
    <row r="3152" spans="1:49">
      <c r="A3152">
        <v>3151</v>
      </c>
      <c r="AW3152">
        <f t="shared" si="49"/>
        <v>0</v>
      </c>
    </row>
    <row r="3153" spans="1:49">
      <c r="A3153">
        <v>3152</v>
      </c>
      <c r="AW3153">
        <f t="shared" si="49"/>
        <v>0</v>
      </c>
    </row>
    <row r="3154" spans="1:49">
      <c r="A3154">
        <v>3153</v>
      </c>
      <c r="B3154">
        <v>6</v>
      </c>
      <c r="C3154">
        <v>4</v>
      </c>
      <c r="D3154">
        <v>6</v>
      </c>
      <c r="E3154">
        <v>2</v>
      </c>
      <c r="F3154">
        <v>4</v>
      </c>
      <c r="G3154">
        <v>2</v>
      </c>
      <c r="H3154">
        <v>1</v>
      </c>
      <c r="I3154">
        <v>4</v>
      </c>
      <c r="J3154">
        <v>3</v>
      </c>
      <c r="K3154">
        <v>0</v>
      </c>
      <c r="L3154">
        <v>0</v>
      </c>
      <c r="M3154">
        <v>9.8599797160034779</v>
      </c>
      <c r="N3154">
        <v>13.017246252568167</v>
      </c>
      <c r="O3154">
        <v>19.624899999745221</v>
      </c>
      <c r="P3154">
        <v>21.886459284224117</v>
      </c>
      <c r="Q3154">
        <v>0</v>
      </c>
      <c r="R3154">
        <v>0</v>
      </c>
      <c r="S3154">
        <v>1701767814.9392059</v>
      </c>
      <c r="T3154">
        <v>-0.52500000000000002</v>
      </c>
      <c r="U3154">
        <v>0.505</v>
      </c>
      <c r="V3154">
        <v>0.52500000000000002</v>
      </c>
      <c r="W3154">
        <v>0.505</v>
      </c>
      <c r="X3154">
        <v>-0.52500000000000002</v>
      </c>
      <c r="Y3154">
        <v>-0.505</v>
      </c>
      <c r="Z3154">
        <v>0.52500000000000002</v>
      </c>
      <c r="AA3154">
        <v>-0.505</v>
      </c>
      <c r="AB3154">
        <v>26.25</v>
      </c>
      <c r="AC3154">
        <v>6.45</v>
      </c>
      <c r="AD3154">
        <v>26.25</v>
      </c>
      <c r="AE3154">
        <v>6.8</v>
      </c>
      <c r="AF3154">
        <v>46.37</v>
      </c>
      <c r="AG3154">
        <v>45.7</v>
      </c>
      <c r="AH3154">
        <v>-0.9</v>
      </c>
      <c r="AI3154">
        <v>-0.9</v>
      </c>
      <c r="AJ3154">
        <v>23.35</v>
      </c>
      <c r="AK3154">
        <v>23.35</v>
      </c>
      <c r="AL3154">
        <v>0.62</v>
      </c>
      <c r="AM3154">
        <v>23.35</v>
      </c>
      <c r="AN3154">
        <v>13.680889540848195</v>
      </c>
      <c r="AO3154">
        <v>4.9099171365220045</v>
      </c>
      <c r="AP3154">
        <v>12.944017608820035</v>
      </c>
      <c r="AQ3154">
        <v>5.6579276683924364</v>
      </c>
      <c r="AR3154">
        <v>14.400404433409278</v>
      </c>
      <c r="AS3154">
        <v>5.6187177568538544</v>
      </c>
      <c r="AT3154">
        <v>13.663532501381118</v>
      </c>
      <c r="AU3154">
        <v>6.3667282887242855</v>
      </c>
      <c r="AV3154">
        <v>2.3486932965308527</v>
      </c>
      <c r="AW3154">
        <f t="shared" si="49"/>
        <v>134.63846922788326</v>
      </c>
    </row>
    <row r="3155" spans="1:49">
      <c r="A3155">
        <v>3154</v>
      </c>
      <c r="B3155">
        <v>6</v>
      </c>
      <c r="C3155">
        <v>4</v>
      </c>
      <c r="D3155">
        <v>6</v>
      </c>
      <c r="E3155">
        <v>4</v>
      </c>
      <c r="F3155">
        <v>4</v>
      </c>
      <c r="G3155">
        <v>2</v>
      </c>
      <c r="H3155">
        <v>1</v>
      </c>
      <c r="I3155">
        <v>4</v>
      </c>
      <c r="J3155">
        <v>3</v>
      </c>
      <c r="K3155">
        <v>0</v>
      </c>
      <c r="L3155">
        <v>0</v>
      </c>
      <c r="M3155">
        <v>11.073260585753411</v>
      </c>
      <c r="N3155">
        <v>13.287708606076521</v>
      </c>
      <c r="O3155">
        <v>18.784224764413359</v>
      </c>
      <c r="P3155">
        <v>20.565590193330216</v>
      </c>
      <c r="Q3155">
        <v>0</v>
      </c>
      <c r="R3155">
        <v>0</v>
      </c>
      <c r="S3155">
        <v>1701767814.9531682</v>
      </c>
      <c r="T3155">
        <v>-0.52500000000000002</v>
      </c>
      <c r="U3155">
        <v>0.505</v>
      </c>
      <c r="V3155">
        <v>0.52500000000000002</v>
      </c>
      <c r="W3155">
        <v>0.505</v>
      </c>
      <c r="X3155">
        <v>-0.52500000000000002</v>
      </c>
      <c r="Y3155">
        <v>-0.505</v>
      </c>
      <c r="Z3155">
        <v>0.52500000000000002</v>
      </c>
      <c r="AA3155">
        <v>-0.505</v>
      </c>
      <c r="AB3155">
        <v>26.25</v>
      </c>
      <c r="AC3155">
        <v>6.45</v>
      </c>
      <c r="AD3155">
        <v>26.25</v>
      </c>
      <c r="AE3155">
        <v>6.8</v>
      </c>
      <c r="AF3155">
        <v>46.37</v>
      </c>
      <c r="AG3155">
        <v>45.7</v>
      </c>
      <c r="AH3155">
        <v>-0.9</v>
      </c>
      <c r="AI3155">
        <v>-0.9</v>
      </c>
      <c r="AJ3155">
        <v>23.35</v>
      </c>
      <c r="AK3155">
        <v>23.35</v>
      </c>
      <c r="AL3155">
        <v>0.62</v>
      </c>
      <c r="AM3155">
        <v>23.35</v>
      </c>
      <c r="AN3155">
        <v>13.680889540848195</v>
      </c>
      <c r="AO3155">
        <v>4.9099171365220045</v>
      </c>
      <c r="AP3155">
        <v>12.944017608820035</v>
      </c>
      <c r="AQ3155">
        <v>5.6579276683924364</v>
      </c>
      <c r="AR3155">
        <v>14.400404433409278</v>
      </c>
      <c r="AS3155">
        <v>5.6187177568538544</v>
      </c>
      <c r="AT3155">
        <v>13.663532501381118</v>
      </c>
      <c r="AU3155">
        <v>6.3667282887242855</v>
      </c>
      <c r="AV3155">
        <v>2.3486932965308527</v>
      </c>
      <c r="AW3155">
        <f t="shared" si="49"/>
        <v>134.63846922788326</v>
      </c>
    </row>
    <row r="3156" spans="1:49">
      <c r="A3156">
        <v>3155</v>
      </c>
      <c r="B3156">
        <v>6</v>
      </c>
      <c r="C3156">
        <v>4</v>
      </c>
      <c r="D3156">
        <v>6</v>
      </c>
      <c r="E3156">
        <v>1</v>
      </c>
      <c r="F3156">
        <v>3</v>
      </c>
      <c r="G3156">
        <v>2</v>
      </c>
      <c r="H3156">
        <v>1</v>
      </c>
      <c r="I3156">
        <v>4</v>
      </c>
      <c r="J3156">
        <v>0</v>
      </c>
      <c r="K3156">
        <v>0</v>
      </c>
      <c r="L3156">
        <v>0</v>
      </c>
      <c r="M3156">
        <v>10.932918183175067</v>
      </c>
      <c r="N3156">
        <v>12.786836981834092</v>
      </c>
      <c r="O3156">
        <v>19.644915372686135</v>
      </c>
      <c r="P3156">
        <v>0</v>
      </c>
      <c r="Q3156">
        <v>0</v>
      </c>
      <c r="R3156">
        <v>0</v>
      </c>
      <c r="S3156">
        <v>1701767814.9588852</v>
      </c>
      <c r="T3156">
        <v>-0.52500000000000002</v>
      </c>
      <c r="U3156">
        <v>0.505</v>
      </c>
      <c r="V3156">
        <v>0.52500000000000002</v>
      </c>
      <c r="W3156">
        <v>0.505</v>
      </c>
      <c r="X3156">
        <v>-0.52500000000000002</v>
      </c>
      <c r="Y3156">
        <v>-0.505</v>
      </c>
      <c r="Z3156">
        <v>0.52500000000000002</v>
      </c>
      <c r="AA3156">
        <v>-0.505</v>
      </c>
      <c r="AB3156">
        <v>26.25</v>
      </c>
      <c r="AC3156">
        <v>6.45</v>
      </c>
      <c r="AD3156">
        <v>26.25</v>
      </c>
      <c r="AE3156">
        <v>6.8</v>
      </c>
      <c r="AF3156">
        <v>46.37</v>
      </c>
      <c r="AG3156">
        <v>45.7</v>
      </c>
      <c r="AH3156">
        <v>-0.9</v>
      </c>
      <c r="AI3156">
        <v>-0.9</v>
      </c>
      <c r="AJ3156">
        <v>23.35</v>
      </c>
      <c r="AK3156">
        <v>23.35</v>
      </c>
      <c r="AL3156">
        <v>0.62</v>
      </c>
      <c r="AM3156">
        <v>23.35</v>
      </c>
      <c r="AN3156">
        <v>13.7171041530212</v>
      </c>
      <c r="AO3156">
        <v>4.8758973983210092</v>
      </c>
      <c r="AP3156">
        <v>12.98023222099304</v>
      </c>
      <c r="AQ3156">
        <v>5.6239079301914412</v>
      </c>
      <c r="AR3156">
        <v>14.436619045582283</v>
      </c>
      <c r="AS3156">
        <v>5.5846980186528583</v>
      </c>
      <c r="AT3156">
        <v>13.699747113554123</v>
      </c>
      <c r="AU3156">
        <v>6.3327085505232912</v>
      </c>
      <c r="AV3156">
        <v>2.3486932965308527</v>
      </c>
      <c r="AW3156">
        <f t="shared" si="49"/>
        <v>134.63846922788326</v>
      </c>
    </row>
    <row r="3157" spans="1:49">
      <c r="A3157">
        <v>3156</v>
      </c>
      <c r="B3157">
        <v>6</v>
      </c>
      <c r="C3157">
        <v>4</v>
      </c>
      <c r="D3157">
        <v>6</v>
      </c>
      <c r="E3157">
        <v>3</v>
      </c>
      <c r="F3157">
        <v>4</v>
      </c>
      <c r="G3157">
        <v>2</v>
      </c>
      <c r="H3157">
        <v>1</v>
      </c>
      <c r="I3157">
        <v>4</v>
      </c>
      <c r="J3157">
        <v>3</v>
      </c>
      <c r="K3157">
        <v>0</v>
      </c>
      <c r="L3157">
        <v>0</v>
      </c>
      <c r="M3157">
        <v>10.040517914928493</v>
      </c>
      <c r="N3157">
        <v>14.299283198818044</v>
      </c>
      <c r="O3157">
        <v>18.584054993461464</v>
      </c>
      <c r="P3157">
        <v>20.965865114514116</v>
      </c>
      <c r="Q3157">
        <v>0</v>
      </c>
      <c r="R3157">
        <v>0</v>
      </c>
      <c r="S3157">
        <v>1701767814.9626288</v>
      </c>
      <c r="T3157">
        <v>-0.52500000000000002</v>
      </c>
      <c r="U3157">
        <v>0.505</v>
      </c>
      <c r="V3157">
        <v>0.52500000000000002</v>
      </c>
      <c r="W3157">
        <v>0.505</v>
      </c>
      <c r="X3157">
        <v>-0.52500000000000002</v>
      </c>
      <c r="Y3157">
        <v>-0.505</v>
      </c>
      <c r="Z3157">
        <v>0.52500000000000002</v>
      </c>
      <c r="AA3157">
        <v>-0.505</v>
      </c>
      <c r="AB3157">
        <v>26.25</v>
      </c>
      <c r="AC3157">
        <v>6.45</v>
      </c>
      <c r="AD3157">
        <v>26.25</v>
      </c>
      <c r="AE3157">
        <v>6.8</v>
      </c>
      <c r="AF3157">
        <v>46.37</v>
      </c>
      <c r="AG3157">
        <v>45.7</v>
      </c>
      <c r="AH3157">
        <v>-0.9</v>
      </c>
      <c r="AI3157">
        <v>-0.9</v>
      </c>
      <c r="AJ3157">
        <v>23.35</v>
      </c>
      <c r="AK3157">
        <v>23.35</v>
      </c>
      <c r="AL3157">
        <v>0.62</v>
      </c>
      <c r="AM3157">
        <v>23.35</v>
      </c>
      <c r="AN3157">
        <v>13.7171041530212</v>
      </c>
      <c r="AO3157">
        <v>4.8758973983210092</v>
      </c>
      <c r="AP3157">
        <v>12.98023222099304</v>
      </c>
      <c r="AQ3157">
        <v>5.6239079301914412</v>
      </c>
      <c r="AR3157">
        <v>14.436619045582283</v>
      </c>
      <c r="AS3157">
        <v>5.5846980186528583</v>
      </c>
      <c r="AT3157">
        <v>13.699747113554123</v>
      </c>
      <c r="AU3157">
        <v>6.3327085505232912</v>
      </c>
      <c r="AV3157">
        <v>2.3486932965308527</v>
      </c>
      <c r="AW3157">
        <f t="shared" si="49"/>
        <v>134.63846922788326</v>
      </c>
    </row>
    <row r="3158" spans="1:49">
      <c r="A3158">
        <v>3157</v>
      </c>
      <c r="AW3158">
        <f t="shared" si="49"/>
        <v>0</v>
      </c>
    </row>
    <row r="3159" spans="1:49">
      <c r="A3159">
        <v>3158</v>
      </c>
      <c r="AW3159">
        <f t="shared" si="49"/>
        <v>0</v>
      </c>
    </row>
    <row r="3160" spans="1:49">
      <c r="A3160">
        <v>3159</v>
      </c>
      <c r="AW3160">
        <f t="shared" si="49"/>
        <v>0</v>
      </c>
    </row>
    <row r="3161" spans="1:49">
      <c r="A3161">
        <v>3160</v>
      </c>
      <c r="B3161">
        <v>6</v>
      </c>
      <c r="C3161">
        <v>4</v>
      </c>
      <c r="D3161">
        <v>6</v>
      </c>
      <c r="E3161">
        <v>2</v>
      </c>
      <c r="F3161">
        <v>4</v>
      </c>
      <c r="G3161">
        <v>2</v>
      </c>
      <c r="H3161">
        <v>1</v>
      </c>
      <c r="I3161">
        <v>4</v>
      </c>
      <c r="J3161">
        <v>3</v>
      </c>
      <c r="K3161">
        <v>0</v>
      </c>
      <c r="L3161">
        <v>0</v>
      </c>
      <c r="M3161">
        <v>9.7997959162423385</v>
      </c>
      <c r="N3161">
        <v>13.127436916626186</v>
      </c>
      <c r="O3161">
        <v>19.57486142990545</v>
      </c>
      <c r="P3161">
        <v>21.796403373033819</v>
      </c>
      <c r="Q3161">
        <v>0</v>
      </c>
      <c r="R3161">
        <v>0</v>
      </c>
      <c r="S3161">
        <v>1701767815.0391824</v>
      </c>
      <c r="T3161">
        <v>-0.52500000000000002</v>
      </c>
      <c r="U3161">
        <v>0.505</v>
      </c>
      <c r="V3161">
        <v>0.52500000000000002</v>
      </c>
      <c r="W3161">
        <v>0.505</v>
      </c>
      <c r="X3161">
        <v>-0.52500000000000002</v>
      </c>
      <c r="Y3161">
        <v>-0.505</v>
      </c>
      <c r="Z3161">
        <v>0.52500000000000002</v>
      </c>
      <c r="AA3161">
        <v>-0.505</v>
      </c>
      <c r="AB3161">
        <v>26.25</v>
      </c>
      <c r="AC3161">
        <v>6.45</v>
      </c>
      <c r="AD3161">
        <v>26.25</v>
      </c>
      <c r="AE3161">
        <v>6.8</v>
      </c>
      <c r="AF3161">
        <v>46.37</v>
      </c>
      <c r="AG3161">
        <v>45.7</v>
      </c>
      <c r="AH3161">
        <v>-0.9</v>
      </c>
      <c r="AI3161">
        <v>-0.9</v>
      </c>
      <c r="AJ3161">
        <v>23.35</v>
      </c>
      <c r="AK3161">
        <v>23.35</v>
      </c>
      <c r="AL3161">
        <v>0.62</v>
      </c>
      <c r="AM3161">
        <v>23.35</v>
      </c>
      <c r="AN3161">
        <v>13.619587174899516</v>
      </c>
      <c r="AO3161">
        <v>4.9350479171391539</v>
      </c>
      <c r="AP3161">
        <v>12.902799812322755</v>
      </c>
      <c r="AQ3161">
        <v>5.702326143632158</v>
      </c>
      <c r="AR3161">
        <v>14.357635754668978</v>
      </c>
      <c r="AS3161">
        <v>5.6245290944748962</v>
      </c>
      <c r="AT3161">
        <v>13.640848392092217</v>
      </c>
      <c r="AU3161">
        <v>6.3918073209679003</v>
      </c>
      <c r="AV3161">
        <v>2.3221856183344309</v>
      </c>
      <c r="AW3161">
        <f t="shared" si="49"/>
        <v>133.11892079624127</v>
      </c>
    </row>
    <row r="3162" spans="1:49">
      <c r="A3162">
        <v>3161</v>
      </c>
      <c r="B3162">
        <v>6</v>
      </c>
      <c r="C3162">
        <v>4</v>
      </c>
      <c r="D3162">
        <v>6</v>
      </c>
      <c r="E3162">
        <v>4</v>
      </c>
      <c r="F3162">
        <v>4</v>
      </c>
      <c r="G3162">
        <v>2</v>
      </c>
      <c r="H3162">
        <v>1</v>
      </c>
      <c r="I3162">
        <v>4</v>
      </c>
      <c r="J3162">
        <v>3</v>
      </c>
      <c r="K3162">
        <v>0</v>
      </c>
      <c r="L3162">
        <v>0</v>
      </c>
      <c r="M3162">
        <v>11.063236416166836</v>
      </c>
      <c r="N3162">
        <v>13.27769181748093</v>
      </c>
      <c r="O3162">
        <v>18.834266643540971</v>
      </c>
      <c r="P3162">
        <v>20.635639074184255</v>
      </c>
      <c r="Q3162">
        <v>0</v>
      </c>
      <c r="R3162">
        <v>0</v>
      </c>
      <c r="S3162">
        <v>1701767815.0544829</v>
      </c>
      <c r="T3162">
        <v>-0.52500000000000002</v>
      </c>
      <c r="U3162">
        <v>0.505</v>
      </c>
      <c r="V3162">
        <v>0.52500000000000002</v>
      </c>
      <c r="W3162">
        <v>0.505</v>
      </c>
      <c r="X3162">
        <v>-0.52500000000000002</v>
      </c>
      <c r="Y3162">
        <v>-0.505</v>
      </c>
      <c r="Z3162">
        <v>0.52500000000000002</v>
      </c>
      <c r="AA3162">
        <v>-0.505</v>
      </c>
      <c r="AB3162">
        <v>26.25</v>
      </c>
      <c r="AC3162">
        <v>6.45</v>
      </c>
      <c r="AD3162">
        <v>26.25</v>
      </c>
      <c r="AE3162">
        <v>6.8</v>
      </c>
      <c r="AF3162">
        <v>46.37</v>
      </c>
      <c r="AG3162">
        <v>45.7</v>
      </c>
      <c r="AH3162">
        <v>-0.9</v>
      </c>
      <c r="AI3162">
        <v>-0.9</v>
      </c>
      <c r="AJ3162">
        <v>23.35</v>
      </c>
      <c r="AK3162">
        <v>23.35</v>
      </c>
      <c r="AL3162">
        <v>0.62</v>
      </c>
      <c r="AM3162">
        <v>23.35</v>
      </c>
      <c r="AN3162">
        <v>13.619587174899516</v>
      </c>
      <c r="AO3162">
        <v>4.9350479171391539</v>
      </c>
      <c r="AP3162">
        <v>12.902799812322755</v>
      </c>
      <c r="AQ3162">
        <v>5.702326143632158</v>
      </c>
      <c r="AR3162">
        <v>14.357635754668978</v>
      </c>
      <c r="AS3162">
        <v>5.6245290944748962</v>
      </c>
      <c r="AT3162">
        <v>13.640848392092217</v>
      </c>
      <c r="AU3162">
        <v>6.3918073209679003</v>
      </c>
      <c r="AV3162">
        <v>2.3221856183344309</v>
      </c>
      <c r="AW3162">
        <f t="shared" si="49"/>
        <v>133.11892079624127</v>
      </c>
    </row>
    <row r="3163" spans="1:49">
      <c r="A3163">
        <v>3162</v>
      </c>
      <c r="AW3163">
        <f t="shared" si="49"/>
        <v>0</v>
      </c>
    </row>
    <row r="3164" spans="1:49">
      <c r="A3164">
        <v>3163</v>
      </c>
      <c r="B3164">
        <v>6</v>
      </c>
      <c r="C3164">
        <v>4</v>
      </c>
      <c r="D3164">
        <v>6</v>
      </c>
      <c r="E3164">
        <v>1</v>
      </c>
      <c r="F3164">
        <v>3</v>
      </c>
      <c r="G3164">
        <v>2</v>
      </c>
      <c r="H3164">
        <v>1</v>
      </c>
      <c r="I3164">
        <v>4</v>
      </c>
      <c r="J3164">
        <v>0</v>
      </c>
      <c r="K3164">
        <v>0</v>
      </c>
      <c r="L3164">
        <v>0</v>
      </c>
      <c r="M3164">
        <v>10.952967634390236</v>
      </c>
      <c r="N3164">
        <v>12.746764295302553</v>
      </c>
      <c r="O3164">
        <v>19.664930714345271</v>
      </c>
      <c r="P3164">
        <v>0</v>
      </c>
      <c r="Q3164">
        <v>0</v>
      </c>
      <c r="R3164">
        <v>0</v>
      </c>
      <c r="S3164">
        <v>1701767815.0591619</v>
      </c>
      <c r="T3164">
        <v>-0.52500000000000002</v>
      </c>
      <c r="U3164">
        <v>0.505</v>
      </c>
      <c r="V3164">
        <v>0.52500000000000002</v>
      </c>
      <c r="W3164">
        <v>0.505</v>
      </c>
      <c r="X3164">
        <v>-0.52500000000000002</v>
      </c>
      <c r="Y3164">
        <v>-0.505</v>
      </c>
      <c r="Z3164">
        <v>0.52500000000000002</v>
      </c>
      <c r="AA3164">
        <v>-0.505</v>
      </c>
      <c r="AB3164">
        <v>26.25</v>
      </c>
      <c r="AC3164">
        <v>6.45</v>
      </c>
      <c r="AD3164">
        <v>26.25</v>
      </c>
      <c r="AE3164">
        <v>6.8</v>
      </c>
      <c r="AF3164">
        <v>46.37</v>
      </c>
      <c r="AG3164">
        <v>45.7</v>
      </c>
      <c r="AH3164">
        <v>-0.9</v>
      </c>
      <c r="AI3164">
        <v>-0.9</v>
      </c>
      <c r="AJ3164">
        <v>23.35</v>
      </c>
      <c r="AK3164">
        <v>23.35</v>
      </c>
      <c r="AL3164">
        <v>0.62</v>
      </c>
      <c r="AM3164">
        <v>23.35</v>
      </c>
      <c r="AN3164">
        <v>13.61564179870431</v>
      </c>
      <c r="AO3164">
        <v>4.9159641209434426</v>
      </c>
      <c r="AP3164">
        <v>12.905533038482208</v>
      </c>
      <c r="AQ3164">
        <v>5.6894274676224104</v>
      </c>
      <c r="AR3164">
        <v>14.359639875033603</v>
      </c>
      <c r="AS3164">
        <v>5.5990211188713701</v>
      </c>
      <c r="AT3164">
        <v>13.6495311148115</v>
      </c>
      <c r="AU3164">
        <v>6.3724844655503379</v>
      </c>
      <c r="AV3164">
        <v>2.3135163377197276</v>
      </c>
      <c r="AW3164">
        <f t="shared" si="49"/>
        <v>132.62195566546208</v>
      </c>
    </row>
    <row r="3165" spans="1:49">
      <c r="A3165">
        <v>3164</v>
      </c>
      <c r="B3165">
        <v>6</v>
      </c>
      <c r="C3165">
        <v>4</v>
      </c>
      <c r="D3165">
        <v>6</v>
      </c>
      <c r="E3165">
        <v>3</v>
      </c>
      <c r="F3165">
        <v>4</v>
      </c>
      <c r="G3165">
        <v>2</v>
      </c>
      <c r="H3165">
        <v>1</v>
      </c>
      <c r="I3165">
        <v>4</v>
      </c>
      <c r="J3165">
        <v>3</v>
      </c>
      <c r="K3165">
        <v>0</v>
      </c>
      <c r="L3165">
        <v>0</v>
      </c>
      <c r="M3165">
        <v>10.100693045529104</v>
      </c>
      <c r="N3165">
        <v>14.359369763328752</v>
      </c>
      <c r="O3165">
        <v>18.544020599643432</v>
      </c>
      <c r="P3165">
        <v>20.865797372734164</v>
      </c>
      <c r="Q3165">
        <v>0</v>
      </c>
      <c r="R3165">
        <v>0</v>
      </c>
      <c r="S3165">
        <v>1701767815.062465</v>
      </c>
      <c r="T3165">
        <v>-0.52500000000000002</v>
      </c>
      <c r="U3165">
        <v>0.505</v>
      </c>
      <c r="V3165">
        <v>0.52500000000000002</v>
      </c>
      <c r="W3165">
        <v>0.505</v>
      </c>
      <c r="X3165">
        <v>-0.52500000000000002</v>
      </c>
      <c r="Y3165">
        <v>-0.505</v>
      </c>
      <c r="Z3165">
        <v>0.52500000000000002</v>
      </c>
      <c r="AA3165">
        <v>-0.505</v>
      </c>
      <c r="AB3165">
        <v>26.25</v>
      </c>
      <c r="AC3165">
        <v>6.45</v>
      </c>
      <c r="AD3165">
        <v>26.25</v>
      </c>
      <c r="AE3165">
        <v>6.8</v>
      </c>
      <c r="AF3165">
        <v>46.37</v>
      </c>
      <c r="AG3165">
        <v>45.7</v>
      </c>
      <c r="AH3165">
        <v>-0.9</v>
      </c>
      <c r="AI3165">
        <v>-0.9</v>
      </c>
      <c r="AJ3165">
        <v>23.35</v>
      </c>
      <c r="AK3165">
        <v>23.35</v>
      </c>
      <c r="AL3165">
        <v>0.62</v>
      </c>
      <c r="AM3165">
        <v>23.35</v>
      </c>
      <c r="AN3165">
        <v>13.61564179870431</v>
      </c>
      <c r="AO3165">
        <v>4.9159641209434426</v>
      </c>
      <c r="AP3165">
        <v>12.905533038482208</v>
      </c>
      <c r="AQ3165">
        <v>5.6894274676224104</v>
      </c>
      <c r="AR3165">
        <v>14.359639875033603</v>
      </c>
      <c r="AS3165">
        <v>5.5990211188713701</v>
      </c>
      <c r="AT3165">
        <v>13.6495311148115</v>
      </c>
      <c r="AU3165">
        <v>6.3724844655503379</v>
      </c>
      <c r="AV3165">
        <v>2.3135163377197276</v>
      </c>
      <c r="AW3165">
        <f t="shared" si="49"/>
        <v>132.62195566546208</v>
      </c>
    </row>
    <row r="3166" spans="1:49">
      <c r="A3166">
        <v>3165</v>
      </c>
      <c r="AW3166">
        <f t="shared" si="49"/>
        <v>0</v>
      </c>
    </row>
    <row r="3167" spans="1:49">
      <c r="A3167">
        <v>3166</v>
      </c>
      <c r="AW3167">
        <f t="shared" si="49"/>
        <v>0</v>
      </c>
    </row>
    <row r="3168" spans="1:49">
      <c r="A3168">
        <v>3167</v>
      </c>
      <c r="B3168">
        <v>6</v>
      </c>
      <c r="C3168">
        <v>4</v>
      </c>
      <c r="D3168">
        <v>6</v>
      </c>
      <c r="E3168">
        <v>2</v>
      </c>
      <c r="F3168">
        <v>4</v>
      </c>
      <c r="G3168">
        <v>2</v>
      </c>
      <c r="H3168">
        <v>1</v>
      </c>
      <c r="I3168">
        <v>4</v>
      </c>
      <c r="J3168">
        <v>3</v>
      </c>
      <c r="K3168">
        <v>0</v>
      </c>
      <c r="L3168">
        <v>0</v>
      </c>
      <c r="M3168">
        <v>9.8599797160034779</v>
      </c>
      <c r="N3168">
        <v>13.167505458514151</v>
      </c>
      <c r="O3168">
        <v>19.524822662446898</v>
      </c>
      <c r="P3168">
        <v>21.866446899302137</v>
      </c>
      <c r="Q3168">
        <v>0</v>
      </c>
      <c r="R3168">
        <v>0</v>
      </c>
      <c r="S3168">
        <v>1701767815.1392133</v>
      </c>
      <c r="T3168">
        <v>-0.52500000000000002</v>
      </c>
      <c r="U3168">
        <v>0.505</v>
      </c>
      <c r="V3168">
        <v>0.52500000000000002</v>
      </c>
      <c r="W3168">
        <v>0.505</v>
      </c>
      <c r="X3168">
        <v>-0.52500000000000002</v>
      </c>
      <c r="Y3168">
        <v>-0.505</v>
      </c>
      <c r="Z3168">
        <v>0.52500000000000002</v>
      </c>
      <c r="AA3168">
        <v>-0.505</v>
      </c>
      <c r="AB3168">
        <v>26.25</v>
      </c>
      <c r="AC3168">
        <v>6.45</v>
      </c>
      <c r="AD3168">
        <v>26.25</v>
      </c>
      <c r="AE3168">
        <v>6.8</v>
      </c>
      <c r="AF3168">
        <v>46.37</v>
      </c>
      <c r="AG3168">
        <v>45.7</v>
      </c>
      <c r="AH3168">
        <v>-0.9</v>
      </c>
      <c r="AI3168">
        <v>-0.9</v>
      </c>
      <c r="AJ3168">
        <v>23.35</v>
      </c>
      <c r="AK3168">
        <v>23.35</v>
      </c>
      <c r="AL3168">
        <v>0.62</v>
      </c>
      <c r="AM3168">
        <v>23.35</v>
      </c>
      <c r="AN3168">
        <v>13.552729106966829</v>
      </c>
      <c r="AO3168">
        <v>4.9550670020921244</v>
      </c>
      <c r="AP3168">
        <v>12.855672351686247</v>
      </c>
      <c r="AQ3168">
        <v>5.7403133837569538</v>
      </c>
      <c r="AR3168">
        <v>14.308061340758712</v>
      </c>
      <c r="AS3168">
        <v>5.6255692143143978</v>
      </c>
      <c r="AT3168">
        <v>13.611004585478131</v>
      </c>
      <c r="AU3168">
        <v>6.4108155959792281</v>
      </c>
      <c r="AV3168">
        <v>2.2967695379009299</v>
      </c>
      <c r="AW3168">
        <f t="shared" si="49"/>
        <v>131.66194803253737</v>
      </c>
    </row>
    <row r="3169" spans="1:49">
      <c r="A3169">
        <v>3168</v>
      </c>
      <c r="AW3169">
        <f t="shared" si="49"/>
        <v>0</v>
      </c>
    </row>
    <row r="3170" spans="1:49">
      <c r="A3170">
        <v>3169</v>
      </c>
      <c r="B3170">
        <v>6</v>
      </c>
      <c r="C3170">
        <v>4</v>
      </c>
      <c r="D3170">
        <v>6</v>
      </c>
      <c r="E3170">
        <v>4</v>
      </c>
      <c r="F3170">
        <v>4</v>
      </c>
      <c r="G3170">
        <v>2</v>
      </c>
      <c r="H3170">
        <v>1</v>
      </c>
      <c r="I3170">
        <v>4</v>
      </c>
      <c r="J3170">
        <v>3</v>
      </c>
      <c r="K3170">
        <v>0</v>
      </c>
      <c r="L3170">
        <v>0</v>
      </c>
      <c r="M3170">
        <v>11.053212202794263</v>
      </c>
      <c r="N3170">
        <v>13.287708606076521</v>
      </c>
      <c r="O3170">
        <v>18.784224764413359</v>
      </c>
      <c r="P3170">
        <v>20.595611182968085</v>
      </c>
      <c r="Q3170">
        <v>0</v>
      </c>
      <c r="R3170">
        <v>0</v>
      </c>
      <c r="S3170">
        <v>1701767815.153518</v>
      </c>
      <c r="T3170">
        <v>-0.52500000000000002</v>
      </c>
      <c r="U3170">
        <v>0.505</v>
      </c>
      <c r="V3170">
        <v>0.52500000000000002</v>
      </c>
      <c r="W3170">
        <v>0.505</v>
      </c>
      <c r="X3170">
        <v>-0.52500000000000002</v>
      </c>
      <c r="Y3170">
        <v>-0.505</v>
      </c>
      <c r="Z3170">
        <v>0.52500000000000002</v>
      </c>
      <c r="AA3170">
        <v>-0.505</v>
      </c>
      <c r="AB3170">
        <v>26.25</v>
      </c>
      <c r="AC3170">
        <v>6.45</v>
      </c>
      <c r="AD3170">
        <v>26.25</v>
      </c>
      <c r="AE3170">
        <v>6.8</v>
      </c>
      <c r="AF3170">
        <v>46.37</v>
      </c>
      <c r="AG3170">
        <v>45.7</v>
      </c>
      <c r="AH3170">
        <v>-0.9</v>
      </c>
      <c r="AI3170">
        <v>-0.9</v>
      </c>
      <c r="AJ3170">
        <v>23.35</v>
      </c>
      <c r="AK3170">
        <v>23.35</v>
      </c>
      <c r="AL3170">
        <v>0.62</v>
      </c>
      <c r="AM3170">
        <v>23.35</v>
      </c>
      <c r="AN3170">
        <v>13.521555214226282</v>
      </c>
      <c r="AO3170">
        <v>4.9748004123614527</v>
      </c>
      <c r="AP3170">
        <v>12.830819727346469</v>
      </c>
      <c r="AQ3170">
        <v>5.7656129610510325</v>
      </c>
      <c r="AR3170">
        <v>14.28224157058483</v>
      </c>
      <c r="AS3170">
        <v>5.6392221664077491</v>
      </c>
      <c r="AT3170">
        <v>13.591506083705017</v>
      </c>
      <c r="AU3170">
        <v>6.430034715097328</v>
      </c>
      <c r="AV3170">
        <v>2.288747966646834</v>
      </c>
      <c r="AW3170">
        <f t="shared" si="49"/>
        <v>131.20211273771659</v>
      </c>
    </row>
    <row r="3171" spans="1:49">
      <c r="A3171">
        <v>3170</v>
      </c>
      <c r="B3171">
        <v>6</v>
      </c>
      <c r="C3171">
        <v>4</v>
      </c>
      <c r="D3171">
        <v>6</v>
      </c>
      <c r="E3171">
        <v>1</v>
      </c>
      <c r="F3171">
        <v>3</v>
      </c>
      <c r="G3171">
        <v>2</v>
      </c>
      <c r="H3171">
        <v>1</v>
      </c>
      <c r="I3171">
        <v>4</v>
      </c>
      <c r="J3171">
        <v>0</v>
      </c>
      <c r="K3171">
        <v>0</v>
      </c>
      <c r="L3171">
        <v>0</v>
      </c>
      <c r="M3171">
        <v>10.962992292253061</v>
      </c>
      <c r="N3171">
        <v>12.786836981834092</v>
      </c>
      <c r="O3171">
        <v>19.704961304199507</v>
      </c>
      <c r="P3171">
        <v>0</v>
      </c>
      <c r="Q3171">
        <v>0</v>
      </c>
      <c r="R3171">
        <v>0</v>
      </c>
      <c r="S3171">
        <v>1701767815.159394</v>
      </c>
      <c r="T3171">
        <v>-0.52500000000000002</v>
      </c>
      <c r="U3171">
        <v>0.505</v>
      </c>
      <c r="V3171">
        <v>0.52500000000000002</v>
      </c>
      <c r="W3171">
        <v>0.505</v>
      </c>
      <c r="X3171">
        <v>-0.52500000000000002</v>
      </c>
      <c r="Y3171">
        <v>-0.505</v>
      </c>
      <c r="Z3171">
        <v>0.52500000000000002</v>
      </c>
      <c r="AA3171">
        <v>-0.505</v>
      </c>
      <c r="AB3171">
        <v>26.25</v>
      </c>
      <c r="AC3171">
        <v>6.45</v>
      </c>
      <c r="AD3171">
        <v>26.25</v>
      </c>
      <c r="AE3171">
        <v>6.8</v>
      </c>
      <c r="AF3171">
        <v>46.37</v>
      </c>
      <c r="AG3171">
        <v>45.7</v>
      </c>
      <c r="AH3171">
        <v>-0.9</v>
      </c>
      <c r="AI3171">
        <v>-0.9</v>
      </c>
      <c r="AJ3171">
        <v>23.35</v>
      </c>
      <c r="AK3171">
        <v>23.35</v>
      </c>
      <c r="AL3171">
        <v>0.62</v>
      </c>
      <c r="AM3171">
        <v>23.35</v>
      </c>
      <c r="AN3171">
        <v>13.575241008977201</v>
      </c>
      <c r="AO3171">
        <v>4.9544518718043919</v>
      </c>
      <c r="AP3171">
        <v>12.884505522097388</v>
      </c>
      <c r="AQ3171">
        <v>5.7452644204939718</v>
      </c>
      <c r="AR3171">
        <v>14.335927365335749</v>
      </c>
      <c r="AS3171">
        <v>5.6188736258506884</v>
      </c>
      <c r="AT3171">
        <v>13.645191878455936</v>
      </c>
      <c r="AU3171">
        <v>6.4096861745402673</v>
      </c>
      <c r="AV3171">
        <v>2.288747966646834</v>
      </c>
      <c r="AW3171">
        <f t="shared" si="49"/>
        <v>131.20211273771659</v>
      </c>
    </row>
    <row r="3172" spans="1:49">
      <c r="A3172">
        <v>3171</v>
      </c>
      <c r="B3172">
        <v>6</v>
      </c>
      <c r="C3172">
        <v>4</v>
      </c>
      <c r="D3172">
        <v>6</v>
      </c>
      <c r="E3172">
        <v>3</v>
      </c>
      <c r="F3172">
        <v>4</v>
      </c>
      <c r="G3172">
        <v>2</v>
      </c>
      <c r="H3172">
        <v>1</v>
      </c>
      <c r="I3172">
        <v>4</v>
      </c>
      <c r="J3172">
        <v>3</v>
      </c>
      <c r="K3172">
        <v>0</v>
      </c>
      <c r="L3172">
        <v>0</v>
      </c>
      <c r="M3172">
        <v>10.100693045529104</v>
      </c>
      <c r="N3172">
        <v>14.349355386218575</v>
      </c>
      <c r="O3172">
        <v>18.564037815087534</v>
      </c>
      <c r="P3172">
        <v>20.795749565716548</v>
      </c>
      <c r="Q3172">
        <v>0</v>
      </c>
      <c r="R3172">
        <v>0</v>
      </c>
      <c r="S3172">
        <v>1701767815.1625113</v>
      </c>
      <c r="T3172">
        <v>-0.52500000000000002</v>
      </c>
      <c r="U3172">
        <v>0.505</v>
      </c>
      <c r="V3172">
        <v>0.52500000000000002</v>
      </c>
      <c r="W3172">
        <v>0.505</v>
      </c>
      <c r="X3172">
        <v>-0.52500000000000002</v>
      </c>
      <c r="Y3172">
        <v>-0.505</v>
      </c>
      <c r="Z3172">
        <v>0.52500000000000002</v>
      </c>
      <c r="AA3172">
        <v>-0.505</v>
      </c>
      <c r="AB3172">
        <v>26.25</v>
      </c>
      <c r="AC3172">
        <v>6.45</v>
      </c>
      <c r="AD3172">
        <v>26.25</v>
      </c>
      <c r="AE3172">
        <v>6.8</v>
      </c>
      <c r="AF3172">
        <v>46.37</v>
      </c>
      <c r="AG3172">
        <v>45.7</v>
      </c>
      <c r="AH3172">
        <v>-0.9</v>
      </c>
      <c r="AI3172">
        <v>-0.9</v>
      </c>
      <c r="AJ3172">
        <v>23.35</v>
      </c>
      <c r="AK3172">
        <v>23.35</v>
      </c>
      <c r="AL3172">
        <v>0.62</v>
      </c>
      <c r="AM3172">
        <v>23.35</v>
      </c>
      <c r="AN3172">
        <v>13.575241008977201</v>
      </c>
      <c r="AO3172">
        <v>4.9544518718043919</v>
      </c>
      <c r="AP3172">
        <v>12.884505522097388</v>
      </c>
      <c r="AQ3172">
        <v>5.7452644204939718</v>
      </c>
      <c r="AR3172">
        <v>14.335927365335749</v>
      </c>
      <c r="AS3172">
        <v>5.6188736258506884</v>
      </c>
      <c r="AT3172">
        <v>13.645191878455936</v>
      </c>
      <c r="AU3172">
        <v>6.4096861745402673</v>
      </c>
      <c r="AV3172">
        <v>2.288747966646834</v>
      </c>
      <c r="AW3172">
        <f t="shared" si="49"/>
        <v>131.20211273771659</v>
      </c>
    </row>
    <row r="3173" spans="1:49">
      <c r="A3173">
        <v>3172</v>
      </c>
      <c r="AW3173">
        <f t="shared" si="49"/>
        <v>0</v>
      </c>
    </row>
    <row r="3174" spans="1:49">
      <c r="A3174">
        <v>3173</v>
      </c>
      <c r="AW3174">
        <f t="shared" si="49"/>
        <v>0</v>
      </c>
    </row>
    <row r="3175" spans="1:49">
      <c r="A3175">
        <v>3174</v>
      </c>
      <c r="B3175">
        <v>6</v>
      </c>
      <c r="C3175">
        <v>4</v>
      </c>
      <c r="D3175">
        <v>6</v>
      </c>
      <c r="E3175">
        <v>2</v>
      </c>
      <c r="F3175">
        <v>4</v>
      </c>
      <c r="G3175">
        <v>2</v>
      </c>
      <c r="H3175">
        <v>1</v>
      </c>
      <c r="I3175">
        <v>4</v>
      </c>
      <c r="J3175">
        <v>3</v>
      </c>
      <c r="K3175">
        <v>0</v>
      </c>
      <c r="L3175">
        <v>0</v>
      </c>
      <c r="M3175">
        <v>9.809826705910762</v>
      </c>
      <c r="N3175">
        <v>13.177522528912633</v>
      </c>
      <c r="O3175">
        <v>19.504807099789527</v>
      </c>
      <c r="P3175">
        <v>21.756378375088072</v>
      </c>
      <c r="Q3175">
        <v>0</v>
      </c>
      <c r="R3175">
        <v>0</v>
      </c>
      <c r="S3175">
        <v>1701767815.2389836</v>
      </c>
      <c r="T3175">
        <v>-0.52500000000000002</v>
      </c>
      <c r="U3175">
        <v>0.505</v>
      </c>
      <c r="V3175">
        <v>0.52500000000000002</v>
      </c>
      <c r="W3175">
        <v>0.505</v>
      </c>
      <c r="X3175">
        <v>-0.52500000000000002</v>
      </c>
      <c r="Y3175">
        <v>-0.505</v>
      </c>
      <c r="Z3175">
        <v>0.52500000000000002</v>
      </c>
      <c r="AA3175">
        <v>-0.505</v>
      </c>
      <c r="AB3175">
        <v>26.25</v>
      </c>
      <c r="AC3175">
        <v>6.45</v>
      </c>
      <c r="AD3175">
        <v>26.25</v>
      </c>
      <c r="AE3175">
        <v>6.8</v>
      </c>
      <c r="AF3175">
        <v>46.37</v>
      </c>
      <c r="AG3175">
        <v>45.7</v>
      </c>
      <c r="AH3175">
        <v>-0.9</v>
      </c>
      <c r="AI3175">
        <v>-0.9</v>
      </c>
      <c r="AJ3175">
        <v>23.35</v>
      </c>
      <c r="AK3175">
        <v>23.35</v>
      </c>
      <c r="AL3175">
        <v>0.62</v>
      </c>
      <c r="AM3175">
        <v>23.35</v>
      </c>
      <c r="AN3175">
        <v>13.515977937845223</v>
      </c>
      <c r="AO3175">
        <v>4.9930132901308149</v>
      </c>
      <c r="AP3175">
        <v>12.837194731323285</v>
      </c>
      <c r="AQ3175">
        <v>5.7941083896937799</v>
      </c>
      <c r="AR3175">
        <v>14.286555128853408</v>
      </c>
      <c r="AS3175">
        <v>5.6459380887852513</v>
      </c>
      <c r="AT3175">
        <v>13.607771922331469</v>
      </c>
      <c r="AU3175">
        <v>6.4470331883482155</v>
      </c>
      <c r="AV3175">
        <v>2.2737319501259594</v>
      </c>
      <c r="AW3175">
        <f t="shared" si="49"/>
        <v>130.34132198174288</v>
      </c>
    </row>
    <row r="3176" spans="1:49">
      <c r="A3176">
        <v>3175</v>
      </c>
      <c r="AW3176">
        <f t="shared" si="49"/>
        <v>0</v>
      </c>
    </row>
    <row r="3177" spans="1:49">
      <c r="A3177">
        <v>3176</v>
      </c>
      <c r="B3177">
        <v>6</v>
      </c>
      <c r="C3177">
        <v>4</v>
      </c>
      <c r="D3177">
        <v>6</v>
      </c>
      <c r="E3177">
        <v>4</v>
      </c>
      <c r="F3177">
        <v>4</v>
      </c>
      <c r="G3177">
        <v>2</v>
      </c>
      <c r="H3177">
        <v>1</v>
      </c>
      <c r="I3177">
        <v>4</v>
      </c>
      <c r="J3177">
        <v>3</v>
      </c>
      <c r="K3177">
        <v>0</v>
      </c>
      <c r="L3177">
        <v>0</v>
      </c>
      <c r="M3177">
        <v>11.09330879404337</v>
      </c>
      <c r="N3177">
        <v>13.367842009838387</v>
      </c>
      <c r="O3177">
        <v>18.794233158072718</v>
      </c>
      <c r="P3177">
        <v>20.565590193330216</v>
      </c>
      <c r="Q3177">
        <v>0</v>
      </c>
      <c r="R3177">
        <v>0</v>
      </c>
      <c r="S3177">
        <v>1701767815.2531412</v>
      </c>
      <c r="T3177">
        <v>-0.52500000000000002</v>
      </c>
      <c r="U3177">
        <v>0.505</v>
      </c>
      <c r="V3177">
        <v>0.52500000000000002</v>
      </c>
      <c r="W3177">
        <v>0.505</v>
      </c>
      <c r="X3177">
        <v>-0.52500000000000002</v>
      </c>
      <c r="Y3177">
        <v>-0.505</v>
      </c>
      <c r="Z3177">
        <v>0.52500000000000002</v>
      </c>
      <c r="AA3177">
        <v>-0.505</v>
      </c>
      <c r="AB3177">
        <v>26.25</v>
      </c>
      <c r="AC3177">
        <v>6.45</v>
      </c>
      <c r="AD3177">
        <v>26.25</v>
      </c>
      <c r="AE3177">
        <v>6.8</v>
      </c>
      <c r="AF3177">
        <v>46.37</v>
      </c>
      <c r="AG3177">
        <v>45.7</v>
      </c>
      <c r="AH3177">
        <v>-0.9</v>
      </c>
      <c r="AI3177">
        <v>-0.9</v>
      </c>
      <c r="AJ3177">
        <v>23.35</v>
      </c>
      <c r="AK3177">
        <v>23.35</v>
      </c>
      <c r="AL3177">
        <v>0.62</v>
      </c>
      <c r="AM3177">
        <v>23.35</v>
      </c>
      <c r="AN3177">
        <v>13.48662324403433</v>
      </c>
      <c r="AO3177">
        <v>5.0123931633134191</v>
      </c>
      <c r="AP3177">
        <v>12.813611533775626</v>
      </c>
      <c r="AQ3177">
        <v>5.8183430611697649</v>
      </c>
      <c r="AR3177">
        <v>14.261870288639006</v>
      </c>
      <c r="AS3177">
        <v>5.6597663322289353</v>
      </c>
      <c r="AT3177">
        <v>13.5888585783803</v>
      </c>
      <c r="AU3177">
        <v>6.4657162300852811</v>
      </c>
      <c r="AV3177">
        <v>2.2665492371848792</v>
      </c>
      <c r="AW3177">
        <f t="shared" si="49"/>
        <v>129.92957410613957</v>
      </c>
    </row>
    <row r="3178" spans="1:49">
      <c r="A3178">
        <v>3177</v>
      </c>
      <c r="B3178">
        <v>6</v>
      </c>
      <c r="C3178">
        <v>4</v>
      </c>
      <c r="D3178">
        <v>6</v>
      </c>
      <c r="E3178">
        <v>1</v>
      </c>
      <c r="F3178">
        <v>3</v>
      </c>
      <c r="G3178">
        <v>2</v>
      </c>
      <c r="H3178">
        <v>1</v>
      </c>
      <c r="I3178">
        <v>4</v>
      </c>
      <c r="J3178">
        <v>0</v>
      </c>
      <c r="K3178">
        <v>0</v>
      </c>
      <c r="L3178">
        <v>0</v>
      </c>
      <c r="M3178">
        <v>10.922893389574028</v>
      </c>
      <c r="N3178">
        <v>12.776818852907011</v>
      </c>
      <c r="O3178">
        <v>19.67493837347401</v>
      </c>
      <c r="P3178">
        <v>0</v>
      </c>
      <c r="Q3178">
        <v>0</v>
      </c>
      <c r="R3178">
        <v>0</v>
      </c>
      <c r="S3178">
        <v>1701767815.2592227</v>
      </c>
      <c r="T3178">
        <v>-0.52500000000000002</v>
      </c>
      <c r="U3178">
        <v>0.505</v>
      </c>
      <c r="V3178">
        <v>0.52500000000000002</v>
      </c>
      <c r="W3178">
        <v>0.505</v>
      </c>
      <c r="X3178">
        <v>-0.52500000000000002</v>
      </c>
      <c r="Y3178">
        <v>-0.505</v>
      </c>
      <c r="Z3178">
        <v>0.52500000000000002</v>
      </c>
      <c r="AA3178">
        <v>-0.505</v>
      </c>
      <c r="AB3178">
        <v>26.25</v>
      </c>
      <c r="AC3178">
        <v>6.45</v>
      </c>
      <c r="AD3178">
        <v>26.25</v>
      </c>
      <c r="AE3178">
        <v>6.8</v>
      </c>
      <c r="AF3178">
        <v>46.37</v>
      </c>
      <c r="AG3178">
        <v>45.7</v>
      </c>
      <c r="AH3178">
        <v>-0.9</v>
      </c>
      <c r="AI3178">
        <v>-0.9</v>
      </c>
      <c r="AJ3178">
        <v>23.35</v>
      </c>
      <c r="AK3178">
        <v>23.35</v>
      </c>
      <c r="AL3178">
        <v>0.62</v>
      </c>
      <c r="AM3178">
        <v>23.35</v>
      </c>
      <c r="AN3178">
        <v>13.549934564226811</v>
      </c>
      <c r="AO3178">
        <v>4.9926835631004014</v>
      </c>
      <c r="AP3178">
        <v>12.876922853968107</v>
      </c>
      <c r="AQ3178">
        <v>5.7986334609567471</v>
      </c>
      <c r="AR3178">
        <v>14.325181608831487</v>
      </c>
      <c r="AS3178">
        <v>5.6400567320159176</v>
      </c>
      <c r="AT3178">
        <v>13.652169898572781</v>
      </c>
      <c r="AU3178">
        <v>6.4460066298722634</v>
      </c>
      <c r="AV3178">
        <v>2.2665492371848792</v>
      </c>
      <c r="AW3178">
        <f t="shared" si="49"/>
        <v>129.92957410613957</v>
      </c>
    </row>
    <row r="3179" spans="1:49">
      <c r="A3179">
        <v>3178</v>
      </c>
      <c r="B3179">
        <v>6</v>
      </c>
      <c r="C3179">
        <v>4</v>
      </c>
      <c r="D3179">
        <v>6</v>
      </c>
      <c r="E3179">
        <v>3</v>
      </c>
      <c r="F3179">
        <v>4</v>
      </c>
      <c r="G3179">
        <v>2</v>
      </c>
      <c r="H3179">
        <v>1</v>
      </c>
      <c r="I3179">
        <v>4</v>
      </c>
      <c r="J3179">
        <v>3</v>
      </c>
      <c r="K3179">
        <v>0</v>
      </c>
      <c r="L3179">
        <v>0</v>
      </c>
      <c r="M3179">
        <v>10.070605741463618</v>
      </c>
      <c r="N3179">
        <v>14.419455606922197</v>
      </c>
      <c r="O3179">
        <v>18.544020599643432</v>
      </c>
      <c r="P3179">
        <v>20.775735847377344</v>
      </c>
      <c r="Q3179">
        <v>0</v>
      </c>
      <c r="R3179">
        <v>0</v>
      </c>
      <c r="S3179">
        <v>1701767815.2627778</v>
      </c>
      <c r="T3179">
        <v>-0.52500000000000002</v>
      </c>
      <c r="U3179">
        <v>0.505</v>
      </c>
      <c r="V3179">
        <v>0.52500000000000002</v>
      </c>
      <c r="W3179">
        <v>0.505</v>
      </c>
      <c r="X3179">
        <v>-0.52500000000000002</v>
      </c>
      <c r="Y3179">
        <v>-0.505</v>
      </c>
      <c r="Z3179">
        <v>0.52500000000000002</v>
      </c>
      <c r="AA3179">
        <v>-0.505</v>
      </c>
      <c r="AB3179">
        <v>26.25</v>
      </c>
      <c r="AC3179">
        <v>6.45</v>
      </c>
      <c r="AD3179">
        <v>26.25</v>
      </c>
      <c r="AE3179">
        <v>6.8</v>
      </c>
      <c r="AF3179">
        <v>46.37</v>
      </c>
      <c r="AG3179">
        <v>45.7</v>
      </c>
      <c r="AH3179">
        <v>-0.9</v>
      </c>
      <c r="AI3179">
        <v>-0.9</v>
      </c>
      <c r="AJ3179">
        <v>23.35</v>
      </c>
      <c r="AK3179">
        <v>23.35</v>
      </c>
      <c r="AL3179">
        <v>0.62</v>
      </c>
      <c r="AM3179">
        <v>23.35</v>
      </c>
      <c r="AN3179">
        <v>13.549934564226811</v>
      </c>
      <c r="AO3179">
        <v>4.9926835631004014</v>
      </c>
      <c r="AP3179">
        <v>12.876922853968107</v>
      </c>
      <c r="AQ3179">
        <v>5.7986334609567471</v>
      </c>
      <c r="AR3179">
        <v>14.325181608831487</v>
      </c>
      <c r="AS3179">
        <v>5.6400567320159176</v>
      </c>
      <c r="AT3179">
        <v>13.652169898572781</v>
      </c>
      <c r="AU3179">
        <v>6.4460066298722634</v>
      </c>
      <c r="AV3179">
        <v>2.2665492371848792</v>
      </c>
      <c r="AW3179">
        <f t="shared" si="49"/>
        <v>129.92957410613957</v>
      </c>
    </row>
    <row r="3180" spans="1:49">
      <c r="A3180">
        <v>3179</v>
      </c>
      <c r="AW3180">
        <f t="shared" si="49"/>
        <v>0</v>
      </c>
    </row>
    <row r="3181" spans="1:49">
      <c r="A3181">
        <v>3180</v>
      </c>
      <c r="AW3181">
        <f t="shared" si="49"/>
        <v>0</v>
      </c>
    </row>
    <row r="3182" spans="1:49">
      <c r="A3182">
        <v>3181</v>
      </c>
      <c r="AW3182">
        <f t="shared" si="49"/>
        <v>0</v>
      </c>
    </row>
    <row r="3183" spans="1:49">
      <c r="A3183">
        <v>3182</v>
      </c>
      <c r="B3183">
        <v>6</v>
      </c>
      <c r="C3183">
        <v>4</v>
      </c>
      <c r="D3183">
        <v>6</v>
      </c>
      <c r="E3183">
        <v>2</v>
      </c>
      <c r="F3183">
        <v>4</v>
      </c>
      <c r="G3183">
        <v>2</v>
      </c>
      <c r="H3183">
        <v>1</v>
      </c>
      <c r="I3183">
        <v>4</v>
      </c>
      <c r="J3183">
        <v>3</v>
      </c>
      <c r="K3183">
        <v>0</v>
      </c>
      <c r="L3183">
        <v>0</v>
      </c>
      <c r="M3183">
        <v>9.8198574327736541</v>
      </c>
      <c r="N3183">
        <v>13.498055415503375</v>
      </c>
      <c r="O3183">
        <v>19.51481488510716</v>
      </c>
      <c r="P3183">
        <v>21.756378375088072</v>
      </c>
      <c r="Q3183">
        <v>0</v>
      </c>
      <c r="R3183">
        <v>0</v>
      </c>
      <c r="S3183">
        <v>1701767815.3400829</v>
      </c>
      <c r="T3183">
        <v>-0.52500000000000002</v>
      </c>
      <c r="U3183">
        <v>0.505</v>
      </c>
      <c r="V3183">
        <v>0.52500000000000002</v>
      </c>
      <c r="W3183">
        <v>0.505</v>
      </c>
      <c r="X3183">
        <v>-0.52500000000000002</v>
      </c>
      <c r="Y3183">
        <v>-0.505</v>
      </c>
      <c r="Z3183">
        <v>0.52500000000000002</v>
      </c>
      <c r="AA3183">
        <v>-0.505</v>
      </c>
      <c r="AB3183">
        <v>26.25</v>
      </c>
      <c r="AC3183">
        <v>6.45</v>
      </c>
      <c r="AD3183">
        <v>26.25</v>
      </c>
      <c r="AE3183">
        <v>6.8</v>
      </c>
      <c r="AF3183">
        <v>46.37</v>
      </c>
      <c r="AG3183">
        <v>45.7</v>
      </c>
      <c r="AH3183">
        <v>-0.9</v>
      </c>
      <c r="AI3183">
        <v>-0.9</v>
      </c>
      <c r="AJ3183">
        <v>23.35</v>
      </c>
      <c r="AK3183">
        <v>23.35</v>
      </c>
      <c r="AL3183">
        <v>0.62</v>
      </c>
      <c r="AM3183">
        <v>23.35</v>
      </c>
      <c r="AN3183">
        <v>13.464626740573911</v>
      </c>
      <c r="AO3183">
        <v>5.0503947526807078</v>
      </c>
      <c r="AP3183">
        <v>12.8098068415539</v>
      </c>
      <c r="AQ3183">
        <v>5.8711936926455586</v>
      </c>
      <c r="AR3183">
        <v>14.254157149492482</v>
      </c>
      <c r="AS3183">
        <v>5.6802691317380525</v>
      </c>
      <c r="AT3183">
        <v>13.599337250472471</v>
      </c>
      <c r="AU3183">
        <v>6.5010680717029032</v>
      </c>
      <c r="AV3183">
        <v>2.2441843182374996</v>
      </c>
      <c r="AW3183">
        <f t="shared" si="49"/>
        <v>128.64750868877385</v>
      </c>
    </row>
    <row r="3184" spans="1:49">
      <c r="A3184">
        <v>3183</v>
      </c>
      <c r="B3184">
        <v>6</v>
      </c>
      <c r="C3184">
        <v>4</v>
      </c>
      <c r="D3184">
        <v>6</v>
      </c>
      <c r="E3184">
        <v>4</v>
      </c>
      <c r="F3184">
        <v>4</v>
      </c>
      <c r="G3184">
        <v>2</v>
      </c>
      <c r="H3184">
        <v>1</v>
      </c>
      <c r="I3184">
        <v>4</v>
      </c>
      <c r="J3184">
        <v>3</v>
      </c>
      <c r="K3184">
        <v>0</v>
      </c>
      <c r="L3184">
        <v>0</v>
      </c>
      <c r="M3184">
        <v>11.09330879404337</v>
      </c>
      <c r="N3184">
        <v>13.397891625177449</v>
      </c>
      <c r="O3184">
        <v>18.754199529705339</v>
      </c>
      <c r="P3184">
        <v>20.535569142344219</v>
      </c>
      <c r="Q3184">
        <v>0</v>
      </c>
      <c r="R3184">
        <v>0</v>
      </c>
      <c r="S3184">
        <v>1701767815.3545506</v>
      </c>
      <c r="T3184">
        <v>-0.52500000000000002</v>
      </c>
      <c r="U3184">
        <v>0.505</v>
      </c>
      <c r="V3184">
        <v>0.52500000000000002</v>
      </c>
      <c r="W3184">
        <v>0.505</v>
      </c>
      <c r="X3184">
        <v>-0.52500000000000002</v>
      </c>
      <c r="Y3184">
        <v>-0.505</v>
      </c>
      <c r="Z3184">
        <v>0.52500000000000002</v>
      </c>
      <c r="AA3184">
        <v>-0.505</v>
      </c>
      <c r="AB3184">
        <v>26.25</v>
      </c>
      <c r="AC3184">
        <v>6.45</v>
      </c>
      <c r="AD3184">
        <v>26.25</v>
      </c>
      <c r="AE3184">
        <v>6.8</v>
      </c>
      <c r="AF3184">
        <v>46.37</v>
      </c>
      <c r="AG3184">
        <v>45.7</v>
      </c>
      <c r="AH3184">
        <v>-0.9</v>
      </c>
      <c r="AI3184">
        <v>-0.9</v>
      </c>
      <c r="AJ3184">
        <v>23.35</v>
      </c>
      <c r="AK3184">
        <v>23.35</v>
      </c>
      <c r="AL3184">
        <v>0.62</v>
      </c>
      <c r="AM3184">
        <v>23.35</v>
      </c>
      <c r="AN3184">
        <v>13.464626740573911</v>
      </c>
      <c r="AO3184">
        <v>5.0503947526807078</v>
      </c>
      <c r="AP3184">
        <v>12.8098068415539</v>
      </c>
      <c r="AQ3184">
        <v>5.8711936926455586</v>
      </c>
      <c r="AR3184">
        <v>14.254157149492482</v>
      </c>
      <c r="AS3184">
        <v>5.6802691317380525</v>
      </c>
      <c r="AT3184">
        <v>13.599337250472471</v>
      </c>
      <c r="AU3184">
        <v>6.5010680717029032</v>
      </c>
      <c r="AV3184">
        <v>2.2441843182374996</v>
      </c>
      <c r="AW3184">
        <f t="shared" si="49"/>
        <v>128.64750868877385</v>
      </c>
    </row>
    <row r="3185" spans="1:49">
      <c r="A3185">
        <v>3184</v>
      </c>
      <c r="B3185">
        <v>6</v>
      </c>
      <c r="C3185">
        <v>4</v>
      </c>
      <c r="D3185">
        <v>6</v>
      </c>
      <c r="E3185">
        <v>1</v>
      </c>
      <c r="F3185">
        <v>3</v>
      </c>
      <c r="G3185">
        <v>2</v>
      </c>
      <c r="H3185">
        <v>1</v>
      </c>
      <c r="I3185">
        <v>4</v>
      </c>
      <c r="J3185">
        <v>0</v>
      </c>
      <c r="K3185">
        <v>0</v>
      </c>
      <c r="L3185">
        <v>0</v>
      </c>
      <c r="M3185">
        <v>10.99306599634515</v>
      </c>
      <c r="N3185">
        <v>12.786836981834092</v>
      </c>
      <c r="O3185">
        <v>19.68494602481805</v>
      </c>
      <c r="P3185">
        <v>0</v>
      </c>
      <c r="Q3185">
        <v>0</v>
      </c>
      <c r="R3185">
        <v>0</v>
      </c>
      <c r="S3185">
        <v>1701767815.3595307</v>
      </c>
      <c r="T3185">
        <v>-0.52500000000000002</v>
      </c>
      <c r="U3185">
        <v>0.505</v>
      </c>
      <c r="V3185">
        <v>0.52500000000000002</v>
      </c>
      <c r="W3185">
        <v>0.505</v>
      </c>
      <c r="X3185">
        <v>-0.52500000000000002</v>
      </c>
      <c r="Y3185">
        <v>-0.505</v>
      </c>
      <c r="Z3185">
        <v>0.52500000000000002</v>
      </c>
      <c r="AA3185">
        <v>-0.505</v>
      </c>
      <c r="AB3185">
        <v>26.25</v>
      </c>
      <c r="AC3185">
        <v>6.45</v>
      </c>
      <c r="AD3185">
        <v>26.25</v>
      </c>
      <c r="AE3185">
        <v>6.8</v>
      </c>
      <c r="AF3185">
        <v>46.37</v>
      </c>
      <c r="AG3185">
        <v>45.7</v>
      </c>
      <c r="AH3185">
        <v>-0.9</v>
      </c>
      <c r="AI3185">
        <v>-0.9</v>
      </c>
      <c r="AJ3185">
        <v>23.35</v>
      </c>
      <c r="AK3185">
        <v>23.35</v>
      </c>
      <c r="AL3185">
        <v>0.62</v>
      </c>
      <c r="AM3185">
        <v>23.35</v>
      </c>
      <c r="AN3185">
        <v>13.5959084812407</v>
      </c>
      <c r="AO3185">
        <v>5.0623112034944828</v>
      </c>
      <c r="AP3185">
        <v>12.94108858222069</v>
      </c>
      <c r="AQ3185">
        <v>5.8831101434593327</v>
      </c>
      <c r="AR3185">
        <v>14.385438890159271</v>
      </c>
      <c r="AS3185">
        <v>5.6921855825518266</v>
      </c>
      <c r="AT3185">
        <v>13.730618991139261</v>
      </c>
      <c r="AU3185">
        <v>6.5129845225166774</v>
      </c>
      <c r="AV3185">
        <v>2.2441843182374996</v>
      </c>
      <c r="AW3185">
        <f t="shared" si="49"/>
        <v>128.64750868877385</v>
      </c>
    </row>
    <row r="3186" spans="1:49">
      <c r="A3186">
        <v>3185</v>
      </c>
      <c r="AW3186">
        <f t="shared" si="49"/>
        <v>0</v>
      </c>
    </row>
    <row r="3187" spans="1:49">
      <c r="A3187">
        <v>3186</v>
      </c>
      <c r="B3187">
        <v>6</v>
      </c>
      <c r="C3187">
        <v>4</v>
      </c>
      <c r="D3187">
        <v>6</v>
      </c>
      <c r="E3187">
        <v>3</v>
      </c>
      <c r="F3187">
        <v>4</v>
      </c>
      <c r="G3187">
        <v>2</v>
      </c>
      <c r="H3187">
        <v>1</v>
      </c>
      <c r="I3187">
        <v>4</v>
      </c>
      <c r="J3187">
        <v>3</v>
      </c>
      <c r="K3187">
        <v>0</v>
      </c>
      <c r="L3187">
        <v>0</v>
      </c>
      <c r="M3187">
        <v>10.080634900639939</v>
      </c>
      <c r="N3187">
        <v>14.389412774675693</v>
      </c>
      <c r="O3187">
        <v>18.49397739806124</v>
      </c>
      <c r="P3187">
        <v>20.895817763370736</v>
      </c>
      <c r="Q3187">
        <v>0</v>
      </c>
      <c r="R3187">
        <v>0</v>
      </c>
      <c r="S3187">
        <v>1701767815.3625503</v>
      </c>
      <c r="T3187">
        <v>-0.52500000000000002</v>
      </c>
      <c r="U3187">
        <v>0.505</v>
      </c>
      <c r="V3187">
        <v>0.52500000000000002</v>
      </c>
      <c r="W3187">
        <v>0.505</v>
      </c>
      <c r="X3187">
        <v>-0.52500000000000002</v>
      </c>
      <c r="Y3187">
        <v>-0.505</v>
      </c>
      <c r="Z3187">
        <v>0.52500000000000002</v>
      </c>
      <c r="AA3187">
        <v>-0.505</v>
      </c>
      <c r="AB3187">
        <v>26.25</v>
      </c>
      <c r="AC3187">
        <v>6.45</v>
      </c>
      <c r="AD3187">
        <v>26.25</v>
      </c>
      <c r="AE3187">
        <v>6.8</v>
      </c>
      <c r="AF3187">
        <v>46.37</v>
      </c>
      <c r="AG3187">
        <v>45.7</v>
      </c>
      <c r="AH3187">
        <v>-0.9</v>
      </c>
      <c r="AI3187">
        <v>-0.9</v>
      </c>
      <c r="AJ3187">
        <v>23.35</v>
      </c>
      <c r="AK3187">
        <v>23.35</v>
      </c>
      <c r="AL3187">
        <v>0.62</v>
      </c>
      <c r="AM3187">
        <v>23.35</v>
      </c>
      <c r="AN3187">
        <v>13.569580987570301</v>
      </c>
      <c r="AO3187">
        <v>5.0817626675801435</v>
      </c>
      <c r="AP3187">
        <v>12.920946713384442</v>
      </c>
      <c r="AQ3187">
        <v>5.9074584822427738</v>
      </c>
      <c r="AR3187">
        <v>14.363821723579116</v>
      </c>
      <c r="AS3187">
        <v>5.7056870646541595</v>
      </c>
      <c r="AT3187">
        <v>13.715187449393257</v>
      </c>
      <c r="AU3187">
        <v>6.5313828793167898</v>
      </c>
      <c r="AV3187">
        <v>2.23667066450012</v>
      </c>
      <c r="AW3187">
        <f t="shared" si="49"/>
        <v>128.21678968472025</v>
      </c>
    </row>
    <row r="3188" spans="1:49">
      <c r="A3188">
        <v>3187</v>
      </c>
      <c r="AW3188">
        <f t="shared" si="49"/>
        <v>0</v>
      </c>
    </row>
    <row r="3189" spans="1:49">
      <c r="A3189">
        <v>3188</v>
      </c>
      <c r="AW3189">
        <f t="shared" si="49"/>
        <v>0</v>
      </c>
    </row>
    <row r="3190" spans="1:49">
      <c r="A3190">
        <v>3189</v>
      </c>
      <c r="B3190">
        <v>6</v>
      </c>
      <c r="C3190">
        <v>4</v>
      </c>
      <c r="D3190">
        <v>6</v>
      </c>
      <c r="E3190">
        <v>2</v>
      </c>
      <c r="F3190">
        <v>4</v>
      </c>
      <c r="G3190">
        <v>2</v>
      </c>
      <c r="H3190">
        <v>1</v>
      </c>
      <c r="I3190">
        <v>4</v>
      </c>
      <c r="J3190">
        <v>3</v>
      </c>
      <c r="K3190">
        <v>0</v>
      </c>
      <c r="L3190">
        <v>0</v>
      </c>
      <c r="M3190">
        <v>9.8298880970232805</v>
      </c>
      <c r="N3190">
        <v>13.488039145850667</v>
      </c>
      <c r="O3190">
        <v>19.474783695846277</v>
      </c>
      <c r="P3190">
        <v>21.856440698338787</v>
      </c>
      <c r="Q3190">
        <v>0</v>
      </c>
      <c r="R3190">
        <v>0</v>
      </c>
      <c r="S3190">
        <v>1701767815.4390924</v>
      </c>
      <c r="T3190">
        <v>-0.52500000000000002</v>
      </c>
      <c r="U3190">
        <v>0.505</v>
      </c>
      <c r="V3190">
        <v>0.52500000000000002</v>
      </c>
      <c r="W3190">
        <v>0.505</v>
      </c>
      <c r="X3190">
        <v>-0.52500000000000002</v>
      </c>
      <c r="Y3190">
        <v>-0.505</v>
      </c>
      <c r="Z3190">
        <v>0.52500000000000002</v>
      </c>
      <c r="AA3190">
        <v>-0.505</v>
      </c>
      <c r="AB3190">
        <v>26.25</v>
      </c>
      <c r="AC3190">
        <v>6.45</v>
      </c>
      <c r="AD3190">
        <v>26.25</v>
      </c>
      <c r="AE3190">
        <v>6.8</v>
      </c>
      <c r="AF3190">
        <v>46.37</v>
      </c>
      <c r="AG3190">
        <v>45.7</v>
      </c>
      <c r="AH3190">
        <v>-0.9</v>
      </c>
      <c r="AI3190">
        <v>-0.9</v>
      </c>
      <c r="AJ3190">
        <v>23.35</v>
      </c>
      <c r="AK3190">
        <v>23.35</v>
      </c>
      <c r="AL3190">
        <v>0.62</v>
      </c>
      <c r="AM3190">
        <v>23.35</v>
      </c>
      <c r="AN3190">
        <v>13.517986097819097</v>
      </c>
      <c r="AO3190">
        <v>5.1205706892499521</v>
      </c>
      <c r="AP3190">
        <v>12.880784186190958</v>
      </c>
      <c r="AQ3190">
        <v>5.9551207020217714</v>
      </c>
      <c r="AR3190">
        <v>14.320743729151991</v>
      </c>
      <c r="AS3190">
        <v>5.7334982423398761</v>
      </c>
      <c r="AT3190">
        <v>13.683541817523851</v>
      </c>
      <c r="AU3190">
        <v>6.5680482551116963</v>
      </c>
      <c r="AV3190">
        <v>2.2228989908350449</v>
      </c>
      <c r="AW3190">
        <f t="shared" si="49"/>
        <v>127.42733068481149</v>
      </c>
    </row>
    <row r="3191" spans="1:49">
      <c r="A3191">
        <v>3190</v>
      </c>
      <c r="AW3191">
        <f t="shared" si="49"/>
        <v>0</v>
      </c>
    </row>
    <row r="3192" spans="1:49">
      <c r="A3192">
        <v>3191</v>
      </c>
      <c r="B3192">
        <v>6</v>
      </c>
      <c r="C3192">
        <v>4</v>
      </c>
      <c r="D3192">
        <v>6</v>
      </c>
      <c r="E3192">
        <v>4</v>
      </c>
      <c r="F3192">
        <v>4</v>
      </c>
      <c r="G3192">
        <v>2</v>
      </c>
      <c r="H3192">
        <v>1</v>
      </c>
      <c r="I3192">
        <v>4</v>
      </c>
      <c r="J3192">
        <v>3</v>
      </c>
      <c r="K3192">
        <v>0</v>
      </c>
      <c r="L3192">
        <v>0</v>
      </c>
      <c r="M3192">
        <v>11.083284711672798</v>
      </c>
      <c r="N3192">
        <v>13.42794101863722</v>
      </c>
      <c r="O3192">
        <v>18.794233158072718</v>
      </c>
      <c r="P3192">
        <v>20.605618165927467</v>
      </c>
      <c r="Q3192">
        <v>0</v>
      </c>
      <c r="R3192">
        <v>0</v>
      </c>
      <c r="S3192">
        <v>1701767815.4536104</v>
      </c>
      <c r="T3192">
        <v>-0.52500000000000002</v>
      </c>
      <c r="U3192">
        <v>0.505</v>
      </c>
      <c r="V3192">
        <v>0.52500000000000002</v>
      </c>
      <c r="W3192">
        <v>0.505</v>
      </c>
      <c r="X3192">
        <v>-0.52500000000000002</v>
      </c>
      <c r="Y3192">
        <v>-0.505</v>
      </c>
      <c r="Z3192">
        <v>0.52500000000000002</v>
      </c>
      <c r="AA3192">
        <v>-0.505</v>
      </c>
      <c r="AB3192">
        <v>26.25</v>
      </c>
      <c r="AC3192">
        <v>6.45</v>
      </c>
      <c r="AD3192">
        <v>26.25</v>
      </c>
      <c r="AE3192">
        <v>6.8</v>
      </c>
      <c r="AF3192">
        <v>46.37</v>
      </c>
      <c r="AG3192">
        <v>45.7</v>
      </c>
      <c r="AH3192">
        <v>-0.9</v>
      </c>
      <c r="AI3192">
        <v>-0.9</v>
      </c>
      <c r="AJ3192">
        <v>23.35</v>
      </c>
      <c r="AK3192">
        <v>23.35</v>
      </c>
      <c r="AL3192">
        <v>0.62</v>
      </c>
      <c r="AM3192">
        <v>23.35</v>
      </c>
      <c r="AN3192">
        <v>13.492038113270812</v>
      </c>
      <c r="AO3192">
        <v>5.1402025883241853</v>
      </c>
      <c r="AP3192">
        <v>12.860657848736036</v>
      </c>
      <c r="AQ3192">
        <v>5.9791656158504258</v>
      </c>
      <c r="AR3192">
        <v>14.299040644510338</v>
      </c>
      <c r="AS3192">
        <v>5.7475302713528755</v>
      </c>
      <c r="AT3192">
        <v>13.667660379975562</v>
      </c>
      <c r="AU3192">
        <v>6.5864932988791161</v>
      </c>
      <c r="AV3192">
        <v>2.2159416221500088</v>
      </c>
      <c r="AW3192">
        <f t="shared" si="49"/>
        <v>127.02850063280304</v>
      </c>
    </row>
    <row r="3193" spans="1:49">
      <c r="A3193">
        <v>3192</v>
      </c>
      <c r="B3193">
        <v>6</v>
      </c>
      <c r="C3193">
        <v>4</v>
      </c>
      <c r="D3193">
        <v>6</v>
      </c>
      <c r="E3193">
        <v>1</v>
      </c>
      <c r="F3193">
        <v>4</v>
      </c>
      <c r="G3193">
        <v>2</v>
      </c>
      <c r="H3193">
        <v>1</v>
      </c>
      <c r="I3193">
        <v>4</v>
      </c>
      <c r="J3193">
        <v>3</v>
      </c>
      <c r="K3193">
        <v>0</v>
      </c>
      <c r="L3193">
        <v>0</v>
      </c>
      <c r="M3193">
        <v>10.932918183175067</v>
      </c>
      <c r="N3193">
        <v>12.746764295302553</v>
      </c>
      <c r="O3193">
        <v>19.644915372686135</v>
      </c>
      <c r="P3193">
        <v>21.085945556222988</v>
      </c>
      <c r="Q3193">
        <v>0</v>
      </c>
      <c r="R3193">
        <v>0</v>
      </c>
      <c r="S3193">
        <v>1701767815.4648509</v>
      </c>
      <c r="T3193">
        <v>-0.52500000000000002</v>
      </c>
      <c r="U3193">
        <v>0.505</v>
      </c>
      <c r="V3193">
        <v>0.52500000000000002</v>
      </c>
      <c r="W3193">
        <v>0.505</v>
      </c>
      <c r="X3193">
        <v>-0.52500000000000002</v>
      </c>
      <c r="Y3193">
        <v>-0.505</v>
      </c>
      <c r="Z3193">
        <v>0.52500000000000002</v>
      </c>
      <c r="AA3193">
        <v>-0.505</v>
      </c>
      <c r="AB3193">
        <v>26.25</v>
      </c>
      <c r="AC3193">
        <v>6.45</v>
      </c>
      <c r="AD3193">
        <v>26.25</v>
      </c>
      <c r="AE3193">
        <v>6.8</v>
      </c>
      <c r="AF3193">
        <v>46.37</v>
      </c>
      <c r="AG3193">
        <v>45.7</v>
      </c>
      <c r="AH3193">
        <v>-0.9</v>
      </c>
      <c r="AI3193">
        <v>-0.9</v>
      </c>
      <c r="AJ3193">
        <v>23.35</v>
      </c>
      <c r="AK3193">
        <v>23.35</v>
      </c>
      <c r="AL3193">
        <v>0.62</v>
      </c>
      <c r="AM3193">
        <v>23.35</v>
      </c>
      <c r="AN3193">
        <v>13.513207490106105</v>
      </c>
      <c r="AO3193">
        <v>5.1439686927088575</v>
      </c>
      <c r="AP3193">
        <v>12.881827225571328</v>
      </c>
      <c r="AQ3193">
        <v>5.982931720235098</v>
      </c>
      <c r="AR3193">
        <v>14.32021002134563</v>
      </c>
      <c r="AS3193">
        <v>5.7512963757375477</v>
      </c>
      <c r="AT3193">
        <v>13.688829756810854</v>
      </c>
      <c r="AU3193">
        <v>6.5902594032637882</v>
      </c>
      <c r="AV3193">
        <v>2.2159416221500088</v>
      </c>
      <c r="AW3193">
        <f t="shared" si="49"/>
        <v>127.02850063280304</v>
      </c>
    </row>
    <row r="3194" spans="1:49">
      <c r="A3194">
        <v>3193</v>
      </c>
      <c r="B3194">
        <v>6</v>
      </c>
      <c r="C3194">
        <v>4</v>
      </c>
      <c r="D3194">
        <v>6</v>
      </c>
      <c r="E3194">
        <v>3</v>
      </c>
      <c r="F3194">
        <v>4</v>
      </c>
      <c r="G3194">
        <v>2</v>
      </c>
      <c r="H3194">
        <v>1</v>
      </c>
      <c r="I3194">
        <v>4</v>
      </c>
      <c r="J3194">
        <v>3</v>
      </c>
      <c r="K3194">
        <v>0</v>
      </c>
      <c r="L3194">
        <v>0</v>
      </c>
      <c r="M3194">
        <v>10.090664001937633</v>
      </c>
      <c r="N3194">
        <v>14.399427071935884</v>
      </c>
      <c r="O3194">
        <v>18.433925246674946</v>
      </c>
      <c r="P3194">
        <v>20.835776923359496</v>
      </c>
      <c r="Q3194">
        <v>0</v>
      </c>
      <c r="R3194">
        <v>0</v>
      </c>
      <c r="S3194">
        <v>1701767815.4652669</v>
      </c>
      <c r="T3194">
        <v>-0.52500000000000002</v>
      </c>
      <c r="U3194">
        <v>0.505</v>
      </c>
      <c r="V3194">
        <v>0.52500000000000002</v>
      </c>
      <c r="W3194">
        <v>0.505</v>
      </c>
      <c r="X3194">
        <v>-0.52500000000000002</v>
      </c>
      <c r="Y3194">
        <v>-0.505</v>
      </c>
      <c r="Z3194">
        <v>0.52500000000000002</v>
      </c>
      <c r="AA3194">
        <v>-0.505</v>
      </c>
      <c r="AB3194">
        <v>26.25</v>
      </c>
      <c r="AC3194">
        <v>6.45</v>
      </c>
      <c r="AD3194">
        <v>26.25</v>
      </c>
      <c r="AE3194">
        <v>6.8</v>
      </c>
      <c r="AF3194">
        <v>46.37</v>
      </c>
      <c r="AG3194">
        <v>45.7</v>
      </c>
      <c r="AH3194">
        <v>-0.9</v>
      </c>
      <c r="AI3194">
        <v>-0.9</v>
      </c>
      <c r="AJ3194">
        <v>23.35</v>
      </c>
      <c r="AK3194">
        <v>23.35</v>
      </c>
      <c r="AL3194">
        <v>0.62</v>
      </c>
      <c r="AM3194">
        <v>23.35</v>
      </c>
      <c r="AN3194">
        <v>13.513207490106105</v>
      </c>
      <c r="AO3194">
        <v>5.1439686927088575</v>
      </c>
      <c r="AP3194">
        <v>12.881827225571328</v>
      </c>
      <c r="AQ3194">
        <v>5.982931720235098</v>
      </c>
      <c r="AR3194">
        <v>14.32021002134563</v>
      </c>
      <c r="AS3194">
        <v>5.7512963757375477</v>
      </c>
      <c r="AT3194">
        <v>13.688829756810854</v>
      </c>
      <c r="AU3194">
        <v>6.5902594032637882</v>
      </c>
      <c r="AV3194">
        <v>2.2159416221500088</v>
      </c>
      <c r="AW3194">
        <f t="shared" si="49"/>
        <v>127.02850063280304</v>
      </c>
    </row>
    <row r="3195" spans="1:49">
      <c r="A3195">
        <v>3194</v>
      </c>
      <c r="AW3195">
        <f t="shared" si="49"/>
        <v>0</v>
      </c>
    </row>
    <row r="3196" spans="1:49">
      <c r="A3196">
        <v>3195</v>
      </c>
      <c r="AW3196">
        <f t="shared" si="49"/>
        <v>0</v>
      </c>
    </row>
    <row r="3197" spans="1:49">
      <c r="A3197">
        <v>3196</v>
      </c>
      <c r="B3197">
        <v>6</v>
      </c>
      <c r="C3197">
        <v>4</v>
      </c>
      <c r="D3197">
        <v>6</v>
      </c>
      <c r="E3197">
        <v>2</v>
      </c>
      <c r="F3197">
        <v>4</v>
      </c>
      <c r="G3197">
        <v>2</v>
      </c>
      <c r="H3197">
        <v>1</v>
      </c>
      <c r="I3197">
        <v>4</v>
      </c>
      <c r="J3197">
        <v>3</v>
      </c>
      <c r="K3197">
        <v>0</v>
      </c>
      <c r="L3197">
        <v>0</v>
      </c>
      <c r="M3197">
        <v>9.8298880970232805</v>
      </c>
      <c r="N3197">
        <v>13.287708606076521</v>
      </c>
      <c r="O3197">
        <v>19.474783695846277</v>
      </c>
      <c r="P3197">
        <v>21.746372111228119</v>
      </c>
      <c r="Q3197">
        <v>0</v>
      </c>
      <c r="R3197">
        <v>0</v>
      </c>
      <c r="S3197">
        <v>1701767815.539206</v>
      </c>
      <c r="T3197">
        <v>-0.52500000000000002</v>
      </c>
      <c r="U3197">
        <v>0.505</v>
      </c>
      <c r="V3197">
        <v>0.52500000000000002</v>
      </c>
      <c r="W3197">
        <v>0.505</v>
      </c>
      <c r="X3197">
        <v>-0.52500000000000002</v>
      </c>
      <c r="Y3197">
        <v>-0.505</v>
      </c>
      <c r="Z3197">
        <v>0.52500000000000002</v>
      </c>
      <c r="AA3197">
        <v>-0.505</v>
      </c>
      <c r="AB3197">
        <v>26.25</v>
      </c>
      <c r="AC3197">
        <v>6.45</v>
      </c>
      <c r="AD3197">
        <v>26.25</v>
      </c>
      <c r="AE3197">
        <v>6.8</v>
      </c>
      <c r="AF3197">
        <v>46.37</v>
      </c>
      <c r="AG3197">
        <v>45.7</v>
      </c>
      <c r="AH3197">
        <v>-0.9</v>
      </c>
      <c r="AI3197">
        <v>-0.9</v>
      </c>
      <c r="AJ3197">
        <v>23.35</v>
      </c>
      <c r="AK3197">
        <v>23.35</v>
      </c>
      <c r="AL3197">
        <v>0.62</v>
      </c>
      <c r="AM3197">
        <v>23.35</v>
      </c>
      <c r="AN3197">
        <v>13.462740313392406</v>
      </c>
      <c r="AO3197">
        <v>5.1831000412569068</v>
      </c>
      <c r="AP3197">
        <v>12.842722823755061</v>
      </c>
      <c r="AQ3197">
        <v>6.030495056904158</v>
      </c>
      <c r="AR3197">
        <v>14.277853614157857</v>
      </c>
      <c r="AS3197">
        <v>5.7794978170033042</v>
      </c>
      <c r="AT3197">
        <v>13.657836124520513</v>
      </c>
      <c r="AU3197">
        <v>6.6268928326505563</v>
      </c>
      <c r="AV3197">
        <v>2.2024657141289845</v>
      </c>
      <c r="AW3197">
        <f t="shared" si="49"/>
        <v>126.25599635134306</v>
      </c>
    </row>
    <row r="3198" spans="1:49">
      <c r="A3198">
        <v>3197</v>
      </c>
      <c r="AW3198">
        <f t="shared" si="49"/>
        <v>0</v>
      </c>
    </row>
    <row r="3199" spans="1:49">
      <c r="A3199">
        <v>3198</v>
      </c>
      <c r="B3199">
        <v>6</v>
      </c>
      <c r="C3199">
        <v>4</v>
      </c>
      <c r="D3199">
        <v>6</v>
      </c>
      <c r="E3199">
        <v>1</v>
      </c>
      <c r="F3199">
        <v>3</v>
      </c>
      <c r="G3199">
        <v>2</v>
      </c>
      <c r="H3199">
        <v>1</v>
      </c>
      <c r="I3199">
        <v>4</v>
      </c>
      <c r="J3199">
        <v>0</v>
      </c>
      <c r="K3199">
        <v>0</v>
      </c>
      <c r="L3199">
        <v>0</v>
      </c>
      <c r="M3199">
        <v>10.922893389574028</v>
      </c>
      <c r="N3199">
        <v>12.816891198726781</v>
      </c>
      <c r="O3199">
        <v>19.644915372686135</v>
      </c>
      <c r="P3199">
        <v>0</v>
      </c>
      <c r="Q3199">
        <v>0</v>
      </c>
      <c r="R3199">
        <v>0</v>
      </c>
      <c r="S3199">
        <v>1701767815.5590839</v>
      </c>
      <c r="T3199">
        <v>-0.52500000000000002</v>
      </c>
      <c r="U3199">
        <v>0.505</v>
      </c>
      <c r="V3199">
        <v>0.52500000000000002</v>
      </c>
      <c r="W3199">
        <v>0.505</v>
      </c>
      <c r="X3199">
        <v>-0.52500000000000002</v>
      </c>
      <c r="Y3199">
        <v>-0.505</v>
      </c>
      <c r="Z3199">
        <v>0.52500000000000002</v>
      </c>
      <c r="AA3199">
        <v>-0.505</v>
      </c>
      <c r="AB3199">
        <v>26.25</v>
      </c>
      <c r="AC3199">
        <v>6.45</v>
      </c>
      <c r="AD3199">
        <v>26.25</v>
      </c>
      <c r="AE3199">
        <v>6.8</v>
      </c>
      <c r="AF3199">
        <v>46.37</v>
      </c>
      <c r="AG3199">
        <v>45.7</v>
      </c>
      <c r="AH3199">
        <v>-0.9</v>
      </c>
      <c r="AI3199">
        <v>-0.9</v>
      </c>
      <c r="AJ3199">
        <v>23.35</v>
      </c>
      <c r="AK3199">
        <v>23.35</v>
      </c>
      <c r="AL3199">
        <v>0.62</v>
      </c>
      <c r="AM3199">
        <v>23.35</v>
      </c>
      <c r="AN3199">
        <v>13.437823644774378</v>
      </c>
      <c r="AO3199">
        <v>5.2026748743677569</v>
      </c>
      <c r="AP3199">
        <v>12.823163093136762</v>
      </c>
      <c r="AQ3199">
        <v>6.0539635482384595</v>
      </c>
      <c r="AR3199">
        <v>14.256682273926197</v>
      </c>
      <c r="AS3199">
        <v>5.7939197859429878</v>
      </c>
      <c r="AT3199">
        <v>13.642021722288581</v>
      </c>
      <c r="AU3199">
        <v>6.6452084598136913</v>
      </c>
      <c r="AV3199">
        <v>2.1961585713989988</v>
      </c>
      <c r="AW3199">
        <f t="shared" si="49"/>
        <v>125.89444039866871</v>
      </c>
    </row>
    <row r="3200" spans="1:49">
      <c r="A3200">
        <v>3199</v>
      </c>
      <c r="B3200">
        <v>6</v>
      </c>
      <c r="C3200">
        <v>4</v>
      </c>
      <c r="D3200">
        <v>6</v>
      </c>
      <c r="E3200">
        <v>3</v>
      </c>
      <c r="F3200">
        <v>4</v>
      </c>
      <c r="G3200">
        <v>2</v>
      </c>
      <c r="H3200">
        <v>1</v>
      </c>
      <c r="I3200">
        <v>4</v>
      </c>
      <c r="J3200">
        <v>3</v>
      </c>
      <c r="K3200">
        <v>0</v>
      </c>
      <c r="L3200">
        <v>0</v>
      </c>
      <c r="M3200">
        <v>10.090664001937633</v>
      </c>
      <c r="N3200">
        <v>14.369384120413791</v>
      </c>
      <c r="O3200">
        <v>18.513994706707681</v>
      </c>
      <c r="P3200">
        <v>20.825770093804454</v>
      </c>
      <c r="Q3200">
        <v>0</v>
      </c>
      <c r="R3200">
        <v>0</v>
      </c>
      <c r="S3200">
        <v>1701767815.562639</v>
      </c>
      <c r="T3200">
        <v>-0.52500000000000002</v>
      </c>
      <c r="U3200">
        <v>0.505</v>
      </c>
      <c r="V3200">
        <v>0.52500000000000002</v>
      </c>
      <c r="W3200">
        <v>0.505</v>
      </c>
      <c r="X3200">
        <v>-0.52500000000000002</v>
      </c>
      <c r="Y3200">
        <v>-0.505</v>
      </c>
      <c r="Z3200">
        <v>0.52500000000000002</v>
      </c>
      <c r="AA3200">
        <v>-0.505</v>
      </c>
      <c r="AB3200">
        <v>26.25</v>
      </c>
      <c r="AC3200">
        <v>6.45</v>
      </c>
      <c r="AD3200">
        <v>26.25</v>
      </c>
      <c r="AE3200">
        <v>6.8</v>
      </c>
      <c r="AF3200">
        <v>46.37</v>
      </c>
      <c r="AG3200">
        <v>45.7</v>
      </c>
      <c r="AH3200">
        <v>-0.9</v>
      </c>
      <c r="AI3200">
        <v>-0.9</v>
      </c>
      <c r="AJ3200">
        <v>23.35</v>
      </c>
      <c r="AK3200">
        <v>23.35</v>
      </c>
      <c r="AL3200">
        <v>0.62</v>
      </c>
      <c r="AM3200">
        <v>23.35</v>
      </c>
      <c r="AN3200">
        <v>13.437823644774378</v>
      </c>
      <c r="AO3200">
        <v>5.2026748743677569</v>
      </c>
      <c r="AP3200">
        <v>12.823163093136762</v>
      </c>
      <c r="AQ3200">
        <v>6.0539635482384595</v>
      </c>
      <c r="AR3200">
        <v>14.256682273926197</v>
      </c>
      <c r="AS3200">
        <v>5.7939197859429878</v>
      </c>
      <c r="AT3200">
        <v>13.642021722288581</v>
      </c>
      <c r="AU3200">
        <v>6.6452084598136913</v>
      </c>
      <c r="AV3200">
        <v>2.1961585713989988</v>
      </c>
      <c r="AW3200">
        <f t="shared" si="49"/>
        <v>125.89444039866871</v>
      </c>
    </row>
    <row r="3201" spans="1:49">
      <c r="A3201">
        <v>3200</v>
      </c>
      <c r="B3201">
        <v>6</v>
      </c>
      <c r="C3201">
        <v>4</v>
      </c>
      <c r="D3201">
        <v>6</v>
      </c>
      <c r="E3201">
        <v>4</v>
      </c>
      <c r="F3201">
        <v>4</v>
      </c>
      <c r="G3201">
        <v>2</v>
      </c>
      <c r="H3201">
        <v>1</v>
      </c>
      <c r="I3201">
        <v>4</v>
      </c>
      <c r="J3201">
        <v>3</v>
      </c>
      <c r="K3201">
        <v>0</v>
      </c>
      <c r="L3201">
        <v>0</v>
      </c>
      <c r="M3201">
        <v>11.083284711672798</v>
      </c>
      <c r="N3201">
        <v>13.387875111458129</v>
      </c>
      <c r="O3201">
        <v>18.784224764413359</v>
      </c>
      <c r="P3201">
        <v>20.615625142110048</v>
      </c>
      <c r="Q3201">
        <v>0</v>
      </c>
      <c r="R3201">
        <v>0</v>
      </c>
      <c r="S3201">
        <v>1701767815.5631568</v>
      </c>
      <c r="T3201">
        <v>-0.52500000000000002</v>
      </c>
      <c r="U3201">
        <v>0.505</v>
      </c>
      <c r="V3201">
        <v>0.52500000000000002</v>
      </c>
      <c r="W3201">
        <v>0.505</v>
      </c>
      <c r="X3201">
        <v>-0.52500000000000002</v>
      </c>
      <c r="Y3201">
        <v>-0.505</v>
      </c>
      <c r="Z3201">
        <v>0.52500000000000002</v>
      </c>
      <c r="AA3201">
        <v>-0.505</v>
      </c>
      <c r="AB3201">
        <v>26.25</v>
      </c>
      <c r="AC3201">
        <v>6.45</v>
      </c>
      <c r="AD3201">
        <v>26.25</v>
      </c>
      <c r="AE3201">
        <v>6.8</v>
      </c>
      <c r="AF3201">
        <v>46.37</v>
      </c>
      <c r="AG3201">
        <v>45.7</v>
      </c>
      <c r="AH3201">
        <v>-0.9</v>
      </c>
      <c r="AI3201">
        <v>-0.9</v>
      </c>
      <c r="AJ3201">
        <v>23.35</v>
      </c>
      <c r="AK3201">
        <v>23.35</v>
      </c>
      <c r="AL3201">
        <v>0.62</v>
      </c>
      <c r="AM3201">
        <v>23.35</v>
      </c>
      <c r="AN3201">
        <v>13.437823644774378</v>
      </c>
      <c r="AO3201">
        <v>5.2026748743677569</v>
      </c>
      <c r="AP3201">
        <v>12.823163093136762</v>
      </c>
      <c r="AQ3201">
        <v>6.0539635482384595</v>
      </c>
      <c r="AR3201">
        <v>14.256682273926197</v>
      </c>
      <c r="AS3201">
        <v>5.7939197859429878</v>
      </c>
      <c r="AT3201">
        <v>13.642021722288581</v>
      </c>
      <c r="AU3201">
        <v>6.6452084598136913</v>
      </c>
      <c r="AV3201">
        <v>2.1961585713989988</v>
      </c>
      <c r="AW3201">
        <f t="shared" si="49"/>
        <v>125.89444039866871</v>
      </c>
    </row>
    <row r="3202" spans="1:49">
      <c r="A3202">
        <v>3201</v>
      </c>
      <c r="AW3202">
        <f t="shared" si="49"/>
        <v>0</v>
      </c>
    </row>
    <row r="3203" spans="1:49">
      <c r="A3203">
        <v>3202</v>
      </c>
      <c r="AW3203">
        <f t="shared" si="49"/>
        <v>0</v>
      </c>
    </row>
    <row r="3204" spans="1:49">
      <c r="A3204">
        <v>3203</v>
      </c>
      <c r="B3204">
        <v>6</v>
      </c>
      <c r="C3204">
        <v>4</v>
      </c>
      <c r="D3204">
        <v>6</v>
      </c>
      <c r="E3204">
        <v>2</v>
      </c>
      <c r="F3204">
        <v>4</v>
      </c>
      <c r="G3204">
        <v>2</v>
      </c>
      <c r="H3204">
        <v>1</v>
      </c>
      <c r="I3204">
        <v>4</v>
      </c>
      <c r="J3204">
        <v>3</v>
      </c>
      <c r="K3204">
        <v>0</v>
      </c>
      <c r="L3204">
        <v>0</v>
      </c>
      <c r="M3204">
        <v>9.8198574327736541</v>
      </c>
      <c r="N3204">
        <v>13.127436916626186</v>
      </c>
      <c r="O3204">
        <v>19.464775878493953</v>
      </c>
      <c r="P3204">
        <v>21.716353285024631</v>
      </c>
      <c r="Q3204">
        <v>0</v>
      </c>
      <c r="R3204">
        <v>0</v>
      </c>
      <c r="S3204">
        <v>1701767815.6391037</v>
      </c>
      <c r="T3204">
        <v>-0.52500000000000002</v>
      </c>
      <c r="U3204">
        <v>0.505</v>
      </c>
      <c r="V3204">
        <v>0.52500000000000002</v>
      </c>
      <c r="W3204">
        <v>0.505</v>
      </c>
      <c r="X3204">
        <v>-0.52500000000000002</v>
      </c>
      <c r="Y3204">
        <v>-0.505</v>
      </c>
      <c r="Z3204">
        <v>0.52500000000000002</v>
      </c>
      <c r="AA3204">
        <v>-0.505</v>
      </c>
      <c r="AB3204">
        <v>26.25</v>
      </c>
      <c r="AC3204">
        <v>6.45</v>
      </c>
      <c r="AD3204">
        <v>26.25</v>
      </c>
      <c r="AE3204">
        <v>6.8</v>
      </c>
      <c r="AF3204">
        <v>46.37</v>
      </c>
      <c r="AG3204">
        <v>45.7</v>
      </c>
      <c r="AH3204">
        <v>-0.9</v>
      </c>
      <c r="AI3204">
        <v>-0.9</v>
      </c>
      <c r="AJ3204">
        <v>23.35</v>
      </c>
      <c r="AK3204">
        <v>23.35</v>
      </c>
      <c r="AL3204">
        <v>0.62</v>
      </c>
      <c r="AM3204">
        <v>23.35</v>
      </c>
      <c r="AN3204">
        <v>13.433756898469476</v>
      </c>
      <c r="AO3204">
        <v>5.1863255915228397</v>
      </c>
      <c r="AP3204">
        <v>12.830822832485039</v>
      </c>
      <c r="AQ3204">
        <v>6.0459595322647557</v>
      </c>
      <c r="AR3204">
        <v>14.260642879564079</v>
      </c>
      <c r="AS3204">
        <v>5.766290740707869</v>
      </c>
      <c r="AT3204">
        <v>13.657708813579644</v>
      </c>
      <c r="AU3204">
        <v>6.625924681449785</v>
      </c>
      <c r="AV3204">
        <v>2.1824509940515453</v>
      </c>
      <c r="AW3204">
        <f t="shared" ref="AW3204:AW3267" si="50">(AV3204*180)/3.14</f>
        <v>125.1086557099612</v>
      </c>
    </row>
    <row r="3205" spans="1:49">
      <c r="A3205">
        <v>3204</v>
      </c>
      <c r="AW3205">
        <f t="shared" si="50"/>
        <v>0</v>
      </c>
    </row>
    <row r="3206" spans="1:49">
      <c r="A3206">
        <v>3205</v>
      </c>
      <c r="B3206">
        <v>6</v>
      </c>
      <c r="C3206">
        <v>4</v>
      </c>
      <c r="D3206">
        <v>6</v>
      </c>
      <c r="E3206">
        <v>4</v>
      </c>
      <c r="F3206">
        <v>4</v>
      </c>
      <c r="G3206">
        <v>2</v>
      </c>
      <c r="H3206">
        <v>1</v>
      </c>
      <c r="I3206">
        <v>4</v>
      </c>
      <c r="J3206">
        <v>3</v>
      </c>
      <c r="K3206">
        <v>0</v>
      </c>
      <c r="L3206">
        <v>0</v>
      </c>
      <c r="M3206">
        <v>11.103332832983078</v>
      </c>
      <c r="N3206">
        <v>13.337792171120377</v>
      </c>
      <c r="O3206">
        <v>18.834266643540971</v>
      </c>
      <c r="P3206">
        <v>20.595611182968085</v>
      </c>
      <c r="Q3206">
        <v>0</v>
      </c>
      <c r="R3206">
        <v>0</v>
      </c>
      <c r="S3206">
        <v>1701767815.6542516</v>
      </c>
      <c r="T3206">
        <v>-0.52500000000000002</v>
      </c>
      <c r="U3206">
        <v>0.505</v>
      </c>
      <c r="V3206">
        <v>0.52500000000000002</v>
      </c>
      <c r="W3206">
        <v>0.505</v>
      </c>
      <c r="X3206">
        <v>-0.52500000000000002</v>
      </c>
      <c r="Y3206">
        <v>-0.505</v>
      </c>
      <c r="Z3206">
        <v>0.52500000000000002</v>
      </c>
      <c r="AA3206">
        <v>-0.505</v>
      </c>
      <c r="AB3206">
        <v>26.25</v>
      </c>
      <c r="AC3206">
        <v>6.45</v>
      </c>
      <c r="AD3206">
        <v>26.25</v>
      </c>
      <c r="AE3206">
        <v>6.8</v>
      </c>
      <c r="AF3206">
        <v>46.37</v>
      </c>
      <c r="AG3206">
        <v>45.7</v>
      </c>
      <c r="AH3206">
        <v>-0.9</v>
      </c>
      <c r="AI3206">
        <v>-0.9</v>
      </c>
      <c r="AJ3206">
        <v>23.35</v>
      </c>
      <c r="AK3206">
        <v>23.35</v>
      </c>
      <c r="AL3206">
        <v>0.62</v>
      </c>
      <c r="AM3206">
        <v>23.35</v>
      </c>
      <c r="AN3206">
        <v>13.409312667329209</v>
      </c>
      <c r="AO3206">
        <v>5.2052950057623217</v>
      </c>
      <c r="AP3206">
        <v>12.812069079668451</v>
      </c>
      <c r="AQ3206">
        <v>6.0688921902170341</v>
      </c>
      <c r="AR3206">
        <v>14.240010911423742</v>
      </c>
      <c r="AS3206">
        <v>5.7797864567502888</v>
      </c>
      <c r="AT3206">
        <v>13.642767323762984</v>
      </c>
      <c r="AU3206">
        <v>6.6433836412050011</v>
      </c>
      <c r="AV3206">
        <v>2.1758465896203072</v>
      </c>
      <c r="AW3206">
        <f t="shared" si="50"/>
        <v>124.73005927759722</v>
      </c>
    </row>
    <row r="3207" spans="1:49">
      <c r="A3207">
        <v>3206</v>
      </c>
      <c r="B3207">
        <v>6</v>
      </c>
      <c r="C3207">
        <v>4</v>
      </c>
      <c r="D3207">
        <v>6</v>
      </c>
      <c r="E3207">
        <v>1</v>
      </c>
      <c r="F3207">
        <v>3</v>
      </c>
      <c r="G3207">
        <v>2</v>
      </c>
      <c r="H3207">
        <v>1</v>
      </c>
      <c r="I3207">
        <v>4</v>
      </c>
      <c r="J3207">
        <v>0</v>
      </c>
      <c r="K3207">
        <v>0</v>
      </c>
      <c r="L3207">
        <v>0</v>
      </c>
      <c r="M3207">
        <v>10.922893389574028</v>
      </c>
      <c r="N3207">
        <v>12.766800695554075</v>
      </c>
      <c r="O3207">
        <v>19.704961304199507</v>
      </c>
      <c r="P3207">
        <v>0</v>
      </c>
      <c r="Q3207">
        <v>0</v>
      </c>
      <c r="R3207">
        <v>0</v>
      </c>
      <c r="S3207">
        <v>1701767815.6588242</v>
      </c>
      <c r="T3207">
        <v>-0.52500000000000002</v>
      </c>
      <c r="U3207">
        <v>0.505</v>
      </c>
      <c r="V3207">
        <v>0.52500000000000002</v>
      </c>
      <c r="W3207">
        <v>0.505</v>
      </c>
      <c r="X3207">
        <v>-0.52500000000000002</v>
      </c>
      <c r="Y3207">
        <v>-0.505</v>
      </c>
      <c r="Z3207">
        <v>0.52500000000000002</v>
      </c>
      <c r="AA3207">
        <v>-0.505</v>
      </c>
      <c r="AB3207">
        <v>26.25</v>
      </c>
      <c r="AC3207">
        <v>6.45</v>
      </c>
      <c r="AD3207">
        <v>26.25</v>
      </c>
      <c r="AE3207">
        <v>6.8</v>
      </c>
      <c r="AF3207">
        <v>46.37</v>
      </c>
      <c r="AG3207">
        <v>45.7</v>
      </c>
      <c r="AH3207">
        <v>-0.9</v>
      </c>
      <c r="AI3207">
        <v>-0.9</v>
      </c>
      <c r="AJ3207">
        <v>23.35</v>
      </c>
      <c r="AK3207">
        <v>23.35</v>
      </c>
      <c r="AL3207">
        <v>0.62</v>
      </c>
      <c r="AM3207">
        <v>23.35</v>
      </c>
      <c r="AN3207">
        <v>13.465685387865813</v>
      </c>
      <c r="AO3207">
        <v>5.1243443895960974</v>
      </c>
      <c r="AP3207">
        <v>12.868441800205055</v>
      </c>
      <c r="AQ3207">
        <v>5.9879415740508097</v>
      </c>
      <c r="AR3207">
        <v>14.296383631960346</v>
      </c>
      <c r="AS3207">
        <v>5.6988358405840644</v>
      </c>
      <c r="AT3207">
        <v>13.699140044299588</v>
      </c>
      <c r="AU3207">
        <v>6.5624330250387768</v>
      </c>
      <c r="AV3207">
        <v>2.1758465896203072</v>
      </c>
      <c r="AW3207">
        <f t="shared" si="50"/>
        <v>124.73005927759722</v>
      </c>
    </row>
    <row r="3208" spans="1:49">
      <c r="A3208">
        <v>3207</v>
      </c>
      <c r="B3208">
        <v>6</v>
      </c>
      <c r="C3208">
        <v>4</v>
      </c>
      <c r="D3208">
        <v>6</v>
      </c>
      <c r="E3208">
        <v>3</v>
      </c>
      <c r="F3208">
        <v>4</v>
      </c>
      <c r="G3208">
        <v>2</v>
      </c>
      <c r="H3208">
        <v>1</v>
      </c>
      <c r="I3208">
        <v>4</v>
      </c>
      <c r="J3208">
        <v>3</v>
      </c>
      <c r="K3208">
        <v>0</v>
      </c>
      <c r="L3208">
        <v>0</v>
      </c>
      <c r="M3208">
        <v>10.140808646256964</v>
      </c>
      <c r="N3208">
        <v>14.329326571754864</v>
      </c>
      <c r="O3208">
        <v>18.534011977982534</v>
      </c>
      <c r="P3208">
        <v>20.805756414992462</v>
      </c>
      <c r="Q3208">
        <v>0</v>
      </c>
      <c r="R3208">
        <v>0</v>
      </c>
      <c r="S3208">
        <v>1701767815.6624579</v>
      </c>
      <c r="T3208">
        <v>-0.52500000000000002</v>
      </c>
      <c r="U3208">
        <v>0.505</v>
      </c>
      <c r="V3208">
        <v>0.52500000000000002</v>
      </c>
      <c r="W3208">
        <v>0.505</v>
      </c>
      <c r="X3208">
        <v>-0.52500000000000002</v>
      </c>
      <c r="Y3208">
        <v>-0.505</v>
      </c>
      <c r="Z3208">
        <v>0.52500000000000002</v>
      </c>
      <c r="AA3208">
        <v>-0.505</v>
      </c>
      <c r="AB3208">
        <v>26.25</v>
      </c>
      <c r="AC3208">
        <v>6.45</v>
      </c>
      <c r="AD3208">
        <v>26.25</v>
      </c>
      <c r="AE3208">
        <v>6.8</v>
      </c>
      <c r="AF3208">
        <v>46.37</v>
      </c>
      <c r="AG3208">
        <v>45.7</v>
      </c>
      <c r="AH3208">
        <v>-0.9</v>
      </c>
      <c r="AI3208">
        <v>-0.9</v>
      </c>
      <c r="AJ3208">
        <v>23.35</v>
      </c>
      <c r="AK3208">
        <v>23.35</v>
      </c>
      <c r="AL3208">
        <v>0.62</v>
      </c>
      <c r="AM3208">
        <v>23.35</v>
      </c>
      <c r="AN3208">
        <v>13.465685387865813</v>
      </c>
      <c r="AO3208">
        <v>5.1243443895960974</v>
      </c>
      <c r="AP3208">
        <v>12.868441800205055</v>
      </c>
      <c r="AQ3208">
        <v>5.9879415740508097</v>
      </c>
      <c r="AR3208">
        <v>14.296383631960346</v>
      </c>
      <c r="AS3208">
        <v>5.6988358405840644</v>
      </c>
      <c r="AT3208">
        <v>13.699140044299588</v>
      </c>
      <c r="AU3208">
        <v>6.5624330250387768</v>
      </c>
      <c r="AV3208">
        <v>2.1758465896203072</v>
      </c>
      <c r="AW3208">
        <f t="shared" si="50"/>
        <v>124.73005927759722</v>
      </c>
    </row>
    <row r="3209" spans="1:49">
      <c r="A3209">
        <v>3208</v>
      </c>
      <c r="AW3209">
        <f t="shared" si="50"/>
        <v>0</v>
      </c>
    </row>
    <row r="3210" spans="1:49">
      <c r="A3210">
        <v>3209</v>
      </c>
      <c r="AW3210">
        <f t="shared" si="50"/>
        <v>0</v>
      </c>
    </row>
    <row r="3211" spans="1:49">
      <c r="A3211">
        <v>3210</v>
      </c>
      <c r="AW3211">
        <f t="shared" si="50"/>
        <v>0</v>
      </c>
    </row>
    <row r="3212" spans="1:49">
      <c r="A3212">
        <v>3211</v>
      </c>
      <c r="B3212">
        <v>6</v>
      </c>
      <c r="C3212">
        <v>4</v>
      </c>
      <c r="D3212">
        <v>6</v>
      </c>
      <c r="E3212">
        <v>2</v>
      </c>
      <c r="F3212">
        <v>4</v>
      </c>
      <c r="G3212">
        <v>2</v>
      </c>
      <c r="H3212">
        <v>1</v>
      </c>
      <c r="I3212">
        <v>4</v>
      </c>
      <c r="J3212">
        <v>3</v>
      </c>
      <c r="K3212">
        <v>0</v>
      </c>
      <c r="L3212">
        <v>0</v>
      </c>
      <c r="M3212">
        <v>9.8499492384478824</v>
      </c>
      <c r="N3212">
        <v>13.518087882537234</v>
      </c>
      <c r="O3212">
        <v>19.504807099789527</v>
      </c>
      <c r="P3212">
        <v>21.716353285024631</v>
      </c>
      <c r="Q3212">
        <v>0</v>
      </c>
      <c r="R3212">
        <v>0</v>
      </c>
      <c r="S3212">
        <v>1701767815.7391856</v>
      </c>
      <c r="T3212">
        <v>-0.52500000000000002</v>
      </c>
      <c r="U3212">
        <v>0.505</v>
      </c>
      <c r="V3212">
        <v>0.52500000000000002</v>
      </c>
      <c r="W3212">
        <v>0.505</v>
      </c>
      <c r="X3212">
        <v>-0.52500000000000002</v>
      </c>
      <c r="Y3212">
        <v>-0.505</v>
      </c>
      <c r="Z3212">
        <v>0.52500000000000002</v>
      </c>
      <c r="AA3212">
        <v>-0.505</v>
      </c>
      <c r="AB3212">
        <v>26.25</v>
      </c>
      <c r="AC3212">
        <v>6.45</v>
      </c>
      <c r="AD3212">
        <v>26.25</v>
      </c>
      <c r="AE3212">
        <v>6.8</v>
      </c>
      <c r="AF3212">
        <v>46.37</v>
      </c>
      <c r="AG3212">
        <v>45.7</v>
      </c>
      <c r="AH3212">
        <v>-0.9</v>
      </c>
      <c r="AI3212">
        <v>-0.9</v>
      </c>
      <c r="AJ3212">
        <v>23.35</v>
      </c>
      <c r="AK3212">
        <v>23.35</v>
      </c>
      <c r="AL3212">
        <v>0.62</v>
      </c>
      <c r="AM3212">
        <v>23.35</v>
      </c>
      <c r="AN3212">
        <v>13.395173352770206</v>
      </c>
      <c r="AO3212">
        <v>5.1777010059963198</v>
      </c>
      <c r="AP3212">
        <v>12.815352971511043</v>
      </c>
      <c r="AQ3212">
        <v>6.0530913906113675</v>
      </c>
      <c r="AR3212">
        <v>14.237215532257061</v>
      </c>
      <c r="AS3212">
        <v>5.7354329917789419</v>
      </c>
      <c r="AT3212">
        <v>13.657395150997898</v>
      </c>
      <c r="AU3212">
        <v>6.6108233763939896</v>
      </c>
      <c r="AV3212">
        <v>2.1558089266207476</v>
      </c>
      <c r="AW3212">
        <f t="shared" si="50"/>
        <v>123.58140343685815</v>
      </c>
    </row>
    <row r="3213" spans="1:49">
      <c r="A3213">
        <v>3212</v>
      </c>
      <c r="B3213">
        <v>6</v>
      </c>
      <c r="C3213">
        <v>4</v>
      </c>
      <c r="D3213">
        <v>6</v>
      </c>
      <c r="E3213">
        <v>4</v>
      </c>
      <c r="F3213">
        <v>4</v>
      </c>
      <c r="G3213">
        <v>2</v>
      </c>
      <c r="H3213">
        <v>1</v>
      </c>
      <c r="I3213">
        <v>4</v>
      </c>
      <c r="J3213">
        <v>3</v>
      </c>
      <c r="K3213">
        <v>0</v>
      </c>
      <c r="L3213">
        <v>0</v>
      </c>
      <c r="M3213">
        <v>11.053212202794263</v>
      </c>
      <c r="N3213">
        <v>13.37785857303029</v>
      </c>
      <c r="O3213">
        <v>18.834266643540971</v>
      </c>
      <c r="P3213">
        <v>20.475526855248436</v>
      </c>
      <c r="Q3213">
        <v>0</v>
      </c>
      <c r="R3213">
        <v>0</v>
      </c>
      <c r="S3213">
        <v>1701767815.7545781</v>
      </c>
      <c r="T3213">
        <v>-0.52500000000000002</v>
      </c>
      <c r="U3213">
        <v>0.505</v>
      </c>
      <c r="V3213">
        <v>0.52500000000000002</v>
      </c>
      <c r="W3213">
        <v>0.505</v>
      </c>
      <c r="X3213">
        <v>-0.52500000000000002</v>
      </c>
      <c r="Y3213">
        <v>-0.505</v>
      </c>
      <c r="Z3213">
        <v>0.52500000000000002</v>
      </c>
      <c r="AA3213">
        <v>-0.505</v>
      </c>
      <c r="AB3213">
        <v>26.25</v>
      </c>
      <c r="AC3213">
        <v>6.45</v>
      </c>
      <c r="AD3213">
        <v>26.25</v>
      </c>
      <c r="AE3213">
        <v>6.8</v>
      </c>
      <c r="AF3213">
        <v>46.37</v>
      </c>
      <c r="AG3213">
        <v>45.7</v>
      </c>
      <c r="AH3213">
        <v>-0.9</v>
      </c>
      <c r="AI3213">
        <v>-0.9</v>
      </c>
      <c r="AJ3213">
        <v>23.35</v>
      </c>
      <c r="AK3213">
        <v>23.35</v>
      </c>
      <c r="AL3213">
        <v>0.62</v>
      </c>
      <c r="AM3213">
        <v>23.35</v>
      </c>
      <c r="AN3213">
        <v>13.395173352770206</v>
      </c>
      <c r="AO3213">
        <v>5.1777010059963198</v>
      </c>
      <c r="AP3213">
        <v>12.815352971511043</v>
      </c>
      <c r="AQ3213">
        <v>6.0530913906113675</v>
      </c>
      <c r="AR3213">
        <v>14.237215532257061</v>
      </c>
      <c r="AS3213">
        <v>5.7354329917789419</v>
      </c>
      <c r="AT3213">
        <v>13.657395150997898</v>
      </c>
      <c r="AU3213">
        <v>6.6108233763939896</v>
      </c>
      <c r="AV3213">
        <v>2.1558089266207476</v>
      </c>
      <c r="AW3213">
        <f t="shared" si="50"/>
        <v>123.58140343685815</v>
      </c>
    </row>
    <row r="3214" spans="1:49">
      <c r="A3214">
        <v>3213</v>
      </c>
      <c r="B3214">
        <v>6</v>
      </c>
      <c r="C3214">
        <v>4</v>
      </c>
      <c r="D3214">
        <v>6</v>
      </c>
      <c r="E3214">
        <v>1</v>
      </c>
      <c r="F3214">
        <v>3</v>
      </c>
      <c r="G3214">
        <v>2</v>
      </c>
      <c r="H3214">
        <v>1</v>
      </c>
      <c r="I3214">
        <v>4</v>
      </c>
      <c r="J3214">
        <v>0</v>
      </c>
      <c r="K3214">
        <v>0</v>
      </c>
      <c r="L3214">
        <v>0</v>
      </c>
      <c r="M3214">
        <v>10.902843665759864</v>
      </c>
      <c r="N3214">
        <v>12.746764295302553</v>
      </c>
      <c r="O3214">
        <v>19.724976552584288</v>
      </c>
      <c r="P3214">
        <v>0</v>
      </c>
      <c r="Q3214">
        <v>0</v>
      </c>
      <c r="R3214">
        <v>0</v>
      </c>
      <c r="S3214">
        <v>1701767815.7588513</v>
      </c>
      <c r="T3214">
        <v>-0.52500000000000002</v>
      </c>
      <c r="U3214">
        <v>0.505</v>
      </c>
      <c r="V3214">
        <v>0.52500000000000002</v>
      </c>
      <c r="W3214">
        <v>0.505</v>
      </c>
      <c r="X3214">
        <v>-0.52500000000000002</v>
      </c>
      <c r="Y3214">
        <v>-0.505</v>
      </c>
      <c r="Z3214">
        <v>0.52500000000000002</v>
      </c>
      <c r="AA3214">
        <v>-0.505</v>
      </c>
      <c r="AB3214">
        <v>26.25</v>
      </c>
      <c r="AC3214">
        <v>6.45</v>
      </c>
      <c r="AD3214">
        <v>26.25</v>
      </c>
      <c r="AE3214">
        <v>6.8</v>
      </c>
      <c r="AF3214">
        <v>46.37</v>
      </c>
      <c r="AG3214">
        <v>45.7</v>
      </c>
      <c r="AH3214">
        <v>-0.9</v>
      </c>
      <c r="AI3214">
        <v>-0.9</v>
      </c>
      <c r="AJ3214">
        <v>23.35</v>
      </c>
      <c r="AK3214">
        <v>23.35</v>
      </c>
      <c r="AL3214">
        <v>0.62</v>
      </c>
      <c r="AM3214">
        <v>23.35</v>
      </c>
      <c r="AN3214">
        <v>13.449909808125472</v>
      </c>
      <c r="AO3214">
        <v>5.1672092814886055</v>
      </c>
      <c r="AP3214">
        <v>12.87008942686631</v>
      </c>
      <c r="AQ3214">
        <v>6.0425996661036532</v>
      </c>
      <c r="AR3214">
        <v>14.291951987612327</v>
      </c>
      <c r="AS3214">
        <v>5.7249412672712277</v>
      </c>
      <c r="AT3214">
        <v>13.712131606353164</v>
      </c>
      <c r="AU3214">
        <v>6.6003316518862754</v>
      </c>
      <c r="AV3214">
        <v>2.1558089266207476</v>
      </c>
      <c r="AW3214">
        <f t="shared" si="50"/>
        <v>123.58140343685815</v>
      </c>
    </row>
    <row r="3215" spans="1:49">
      <c r="A3215">
        <v>3214</v>
      </c>
      <c r="AW3215">
        <f t="shared" si="50"/>
        <v>0</v>
      </c>
    </row>
    <row r="3216" spans="1:49">
      <c r="A3216">
        <v>3215</v>
      </c>
      <c r="B3216">
        <v>6</v>
      </c>
      <c r="C3216">
        <v>4</v>
      </c>
      <c r="D3216">
        <v>6</v>
      </c>
      <c r="E3216">
        <v>3</v>
      </c>
      <c r="F3216">
        <v>4</v>
      </c>
      <c r="G3216">
        <v>2</v>
      </c>
      <c r="H3216">
        <v>1</v>
      </c>
      <c r="I3216">
        <v>4</v>
      </c>
      <c r="J3216">
        <v>3</v>
      </c>
      <c r="K3216">
        <v>0</v>
      </c>
      <c r="L3216">
        <v>0</v>
      </c>
      <c r="M3216">
        <v>10.110722031586073</v>
      </c>
      <c r="N3216">
        <v>14.399427071935884</v>
      </c>
      <c r="O3216">
        <v>18.564037815087534</v>
      </c>
      <c r="P3216">
        <v>20.845783746359839</v>
      </c>
      <c r="Q3216">
        <v>0</v>
      </c>
      <c r="R3216">
        <v>0</v>
      </c>
      <c r="S3216">
        <v>1701767815.7640729</v>
      </c>
      <c r="T3216">
        <v>-0.52500000000000002</v>
      </c>
      <c r="U3216">
        <v>0.505</v>
      </c>
      <c r="V3216">
        <v>0.52500000000000002</v>
      </c>
      <c r="W3216">
        <v>0.505</v>
      </c>
      <c r="X3216">
        <v>-0.52500000000000002</v>
      </c>
      <c r="Y3216">
        <v>-0.505</v>
      </c>
      <c r="Z3216">
        <v>0.52500000000000002</v>
      </c>
      <c r="AA3216">
        <v>-0.505</v>
      </c>
      <c r="AB3216">
        <v>26.25</v>
      </c>
      <c r="AC3216">
        <v>6.45</v>
      </c>
      <c r="AD3216">
        <v>26.25</v>
      </c>
      <c r="AE3216">
        <v>6.8</v>
      </c>
      <c r="AF3216">
        <v>46.37</v>
      </c>
      <c r="AG3216">
        <v>45.7</v>
      </c>
      <c r="AH3216">
        <v>-0.9</v>
      </c>
      <c r="AI3216">
        <v>-0.9</v>
      </c>
      <c r="AJ3216">
        <v>23.35</v>
      </c>
      <c r="AK3216">
        <v>23.35</v>
      </c>
      <c r="AL3216">
        <v>0.62</v>
      </c>
      <c r="AM3216">
        <v>23.35</v>
      </c>
      <c r="AN3216">
        <v>13.427717896595384</v>
      </c>
      <c r="AO3216">
        <v>5.1847123555337413</v>
      </c>
      <c r="AP3216">
        <v>12.8534570700409</v>
      </c>
      <c r="AQ3216">
        <v>6.0637598531611214</v>
      </c>
      <c r="AR3216">
        <v>14.273277870503627</v>
      </c>
      <c r="AS3216">
        <v>5.7370965791718644</v>
      </c>
      <c r="AT3216">
        <v>13.699017043949143</v>
      </c>
      <c r="AU3216">
        <v>6.6161440767992454</v>
      </c>
      <c r="AV3216">
        <v>2.1494712430218348</v>
      </c>
      <c r="AW3216">
        <f t="shared" si="50"/>
        <v>123.21809673373575</v>
      </c>
    </row>
    <row r="3217" spans="1:49">
      <c r="A3217">
        <v>3216</v>
      </c>
      <c r="AW3217">
        <f t="shared" si="50"/>
        <v>0</v>
      </c>
    </row>
    <row r="3218" spans="1:49">
      <c r="A3218">
        <v>3217</v>
      </c>
      <c r="AW3218">
        <f t="shared" si="50"/>
        <v>0</v>
      </c>
    </row>
    <row r="3219" spans="1:49">
      <c r="A3219">
        <v>3218</v>
      </c>
      <c r="B3219">
        <v>6</v>
      </c>
      <c r="C3219">
        <v>4</v>
      </c>
      <c r="D3219">
        <v>6</v>
      </c>
      <c r="E3219">
        <v>2</v>
      </c>
      <c r="F3219">
        <v>4</v>
      </c>
      <c r="G3219">
        <v>2</v>
      </c>
      <c r="H3219">
        <v>1</v>
      </c>
      <c r="I3219">
        <v>4</v>
      </c>
      <c r="J3219">
        <v>3</v>
      </c>
      <c r="K3219">
        <v>0</v>
      </c>
      <c r="L3219">
        <v>0</v>
      </c>
      <c r="M3219">
        <v>9.7997959162423385</v>
      </c>
      <c r="N3219">
        <v>13.18753957340034</v>
      </c>
      <c r="O3219">
        <v>19.51481488510716</v>
      </c>
      <c r="P3219">
        <v>21.81641583762099</v>
      </c>
      <c r="Q3219">
        <v>0</v>
      </c>
      <c r="R3219">
        <v>0</v>
      </c>
      <c r="S3219">
        <v>1701767815.8389428</v>
      </c>
      <c r="T3219">
        <v>-0.52500000000000002</v>
      </c>
      <c r="U3219">
        <v>0.505</v>
      </c>
      <c r="V3219">
        <v>0.52500000000000002</v>
      </c>
      <c r="W3219">
        <v>0.505</v>
      </c>
      <c r="X3219">
        <v>-0.52500000000000002</v>
      </c>
      <c r="Y3219">
        <v>-0.505</v>
      </c>
      <c r="Z3219">
        <v>0.52500000000000002</v>
      </c>
      <c r="AA3219">
        <v>-0.505</v>
      </c>
      <c r="AB3219">
        <v>26.25</v>
      </c>
      <c r="AC3219">
        <v>6.45</v>
      </c>
      <c r="AD3219">
        <v>26.25</v>
      </c>
      <c r="AE3219">
        <v>6.8</v>
      </c>
      <c r="AF3219">
        <v>46.37</v>
      </c>
      <c r="AG3219">
        <v>45.7</v>
      </c>
      <c r="AH3219">
        <v>-0.9</v>
      </c>
      <c r="AI3219">
        <v>-0.9</v>
      </c>
      <c r="AJ3219">
        <v>23.35</v>
      </c>
      <c r="AK3219">
        <v>23.35</v>
      </c>
      <c r="AL3219">
        <v>0.62</v>
      </c>
      <c r="AM3219">
        <v>23.35</v>
      </c>
      <c r="AN3219">
        <v>13.38257240071553</v>
      </c>
      <c r="AO3219">
        <v>5.2204729073757372</v>
      </c>
      <c r="AP3219">
        <v>12.820133413604124</v>
      </c>
      <c r="AQ3219">
        <v>6.1071308943002869</v>
      </c>
      <c r="AR3219">
        <v>14.235452940519144</v>
      </c>
      <c r="AS3219">
        <v>5.7614856473590903</v>
      </c>
      <c r="AT3219">
        <v>13.673013953407738</v>
      </c>
      <c r="AU3219">
        <v>6.64814363428364</v>
      </c>
      <c r="AV3219">
        <v>2.1360809433281776</v>
      </c>
      <c r="AW3219">
        <f t="shared" si="50"/>
        <v>122.45049993601016</v>
      </c>
    </row>
    <row r="3220" spans="1:49">
      <c r="A3220">
        <v>3219</v>
      </c>
      <c r="AW3220">
        <f t="shared" si="50"/>
        <v>0</v>
      </c>
    </row>
    <row r="3221" spans="1:49">
      <c r="A3221">
        <v>3220</v>
      </c>
      <c r="B3221">
        <v>6</v>
      </c>
      <c r="C3221">
        <v>4</v>
      </c>
      <c r="D3221">
        <v>6</v>
      </c>
      <c r="E3221">
        <v>4</v>
      </c>
      <c r="F3221">
        <v>4</v>
      </c>
      <c r="G3221">
        <v>2</v>
      </c>
      <c r="H3221">
        <v>1</v>
      </c>
      <c r="I3221">
        <v>4</v>
      </c>
      <c r="J3221">
        <v>3</v>
      </c>
      <c r="K3221">
        <v>0</v>
      </c>
      <c r="L3221">
        <v>0</v>
      </c>
      <c r="M3221">
        <v>11.063236416166836</v>
      </c>
      <c r="N3221">
        <v>13.327775508313456</v>
      </c>
      <c r="O3221">
        <v>18.794233158072718</v>
      </c>
      <c r="P3221">
        <v>20.575597196679372</v>
      </c>
      <c r="Q3221">
        <v>0</v>
      </c>
      <c r="R3221">
        <v>0</v>
      </c>
      <c r="S3221">
        <v>1701767815.8535514</v>
      </c>
      <c r="T3221">
        <v>-0.52500000000000002</v>
      </c>
      <c r="U3221">
        <v>0.505</v>
      </c>
      <c r="V3221">
        <v>0.52500000000000002</v>
      </c>
      <c r="W3221">
        <v>0.505</v>
      </c>
      <c r="X3221">
        <v>-0.52500000000000002</v>
      </c>
      <c r="Y3221">
        <v>-0.505</v>
      </c>
      <c r="Z3221">
        <v>0.52500000000000002</v>
      </c>
      <c r="AA3221">
        <v>-0.505</v>
      </c>
      <c r="AB3221">
        <v>26.25</v>
      </c>
      <c r="AC3221">
        <v>6.45</v>
      </c>
      <c r="AD3221">
        <v>26.25</v>
      </c>
      <c r="AE3221">
        <v>6.8</v>
      </c>
      <c r="AF3221">
        <v>46.37</v>
      </c>
      <c r="AG3221">
        <v>45.7</v>
      </c>
      <c r="AH3221">
        <v>-0.9</v>
      </c>
      <c r="AI3221">
        <v>-0.9</v>
      </c>
      <c r="AJ3221">
        <v>23.35</v>
      </c>
      <c r="AK3221">
        <v>23.35</v>
      </c>
      <c r="AL3221">
        <v>0.62</v>
      </c>
      <c r="AM3221">
        <v>23.35</v>
      </c>
      <c r="AN3221">
        <v>13.360018451938448</v>
      </c>
      <c r="AO3221">
        <v>5.2385110804807464</v>
      </c>
      <c r="AP3221">
        <v>12.803450352405044</v>
      </c>
      <c r="AQ3221">
        <v>6.1288660381138103</v>
      </c>
      <c r="AR3221">
        <v>14.216455125471205</v>
      </c>
      <c r="AS3221">
        <v>5.773876585746212</v>
      </c>
      <c r="AT3221">
        <v>13.659887025937799</v>
      </c>
      <c r="AU3221">
        <v>6.6642315433792758</v>
      </c>
      <c r="AV3221">
        <v>2.1294733761343112</v>
      </c>
      <c r="AW3221">
        <f t="shared" si="50"/>
        <v>122.07172219878217</v>
      </c>
    </row>
    <row r="3222" spans="1:49">
      <c r="A3222">
        <v>3221</v>
      </c>
      <c r="B3222">
        <v>6</v>
      </c>
      <c r="C3222">
        <v>4</v>
      </c>
      <c r="D3222">
        <v>6</v>
      </c>
      <c r="E3222">
        <v>1</v>
      </c>
      <c r="F3222">
        <v>3</v>
      </c>
      <c r="G3222">
        <v>2</v>
      </c>
      <c r="H3222">
        <v>1</v>
      </c>
      <c r="I3222">
        <v>4</v>
      </c>
      <c r="J3222">
        <v>0</v>
      </c>
      <c r="K3222">
        <v>0</v>
      </c>
      <c r="L3222">
        <v>0</v>
      </c>
      <c r="M3222">
        <v>10.892818735295286</v>
      </c>
      <c r="N3222">
        <v>12.746764295302553</v>
      </c>
      <c r="O3222">
        <v>19.704961304199507</v>
      </c>
      <c r="P3222">
        <v>0</v>
      </c>
      <c r="Q3222">
        <v>0</v>
      </c>
      <c r="R3222">
        <v>0</v>
      </c>
      <c r="S3222">
        <v>1701767815.8591847</v>
      </c>
      <c r="T3222">
        <v>-0.52500000000000002</v>
      </c>
      <c r="U3222">
        <v>0.505</v>
      </c>
      <c r="V3222">
        <v>0.52500000000000002</v>
      </c>
      <c r="W3222">
        <v>0.505</v>
      </c>
      <c r="X3222">
        <v>-0.52500000000000002</v>
      </c>
      <c r="Y3222">
        <v>-0.505</v>
      </c>
      <c r="Z3222">
        <v>0.52500000000000002</v>
      </c>
      <c r="AA3222">
        <v>-0.505</v>
      </c>
      <c r="AB3222">
        <v>26.25</v>
      </c>
      <c r="AC3222">
        <v>6.45</v>
      </c>
      <c r="AD3222">
        <v>26.25</v>
      </c>
      <c r="AE3222">
        <v>6.8</v>
      </c>
      <c r="AF3222">
        <v>46.37</v>
      </c>
      <c r="AG3222">
        <v>45.7</v>
      </c>
      <c r="AH3222">
        <v>-0.9</v>
      </c>
      <c r="AI3222">
        <v>-0.9</v>
      </c>
      <c r="AJ3222">
        <v>23.35</v>
      </c>
      <c r="AK3222">
        <v>23.35</v>
      </c>
      <c r="AL3222">
        <v>0.62</v>
      </c>
      <c r="AM3222">
        <v>23.35</v>
      </c>
      <c r="AN3222">
        <v>13.419813810828821</v>
      </c>
      <c r="AO3222">
        <v>5.1620180373742688</v>
      </c>
      <c r="AP3222">
        <v>12.863245711295416</v>
      </c>
      <c r="AQ3222">
        <v>6.0523729950073317</v>
      </c>
      <c r="AR3222">
        <v>14.276250484361578</v>
      </c>
      <c r="AS3222">
        <v>5.6973835426397343</v>
      </c>
      <c r="AT3222">
        <v>13.719682384828172</v>
      </c>
      <c r="AU3222">
        <v>6.5877385002727973</v>
      </c>
      <c r="AV3222">
        <v>2.1294733761343112</v>
      </c>
      <c r="AW3222">
        <f t="shared" si="50"/>
        <v>122.07172219878217</v>
      </c>
    </row>
    <row r="3223" spans="1:49">
      <c r="A3223">
        <v>3222</v>
      </c>
      <c r="B3223">
        <v>6</v>
      </c>
      <c r="C3223">
        <v>4</v>
      </c>
      <c r="D3223">
        <v>6</v>
      </c>
      <c r="E3223">
        <v>3</v>
      </c>
      <c r="F3223">
        <v>4</v>
      </c>
      <c r="G3223">
        <v>2</v>
      </c>
      <c r="H3223">
        <v>1</v>
      </c>
      <c r="I3223">
        <v>4</v>
      </c>
      <c r="J3223">
        <v>3</v>
      </c>
      <c r="K3223">
        <v>0</v>
      </c>
      <c r="L3223">
        <v>0</v>
      </c>
      <c r="M3223">
        <v>10.100693045529104</v>
      </c>
      <c r="N3223">
        <v>14.349355386218575</v>
      </c>
      <c r="O3223">
        <v>18.564037815087534</v>
      </c>
      <c r="P3223">
        <v>20.835776923359496</v>
      </c>
      <c r="Q3223">
        <v>0</v>
      </c>
      <c r="R3223">
        <v>0</v>
      </c>
      <c r="S3223">
        <v>1701767815.8623455</v>
      </c>
      <c r="T3223">
        <v>-0.52500000000000002</v>
      </c>
      <c r="U3223">
        <v>0.505</v>
      </c>
      <c r="V3223">
        <v>0.52500000000000002</v>
      </c>
      <c r="W3223">
        <v>0.505</v>
      </c>
      <c r="X3223">
        <v>-0.52500000000000002</v>
      </c>
      <c r="Y3223">
        <v>-0.505</v>
      </c>
      <c r="Z3223">
        <v>0.52500000000000002</v>
      </c>
      <c r="AA3223">
        <v>-0.505</v>
      </c>
      <c r="AB3223">
        <v>26.25</v>
      </c>
      <c r="AC3223">
        <v>6.45</v>
      </c>
      <c r="AD3223">
        <v>26.25</v>
      </c>
      <c r="AE3223">
        <v>6.8</v>
      </c>
      <c r="AF3223">
        <v>46.37</v>
      </c>
      <c r="AG3223">
        <v>45.7</v>
      </c>
      <c r="AH3223">
        <v>-0.9</v>
      </c>
      <c r="AI3223">
        <v>-0.9</v>
      </c>
      <c r="AJ3223">
        <v>23.35</v>
      </c>
      <c r="AK3223">
        <v>23.35</v>
      </c>
      <c r="AL3223">
        <v>0.62</v>
      </c>
      <c r="AM3223">
        <v>23.35</v>
      </c>
      <c r="AN3223">
        <v>13.419813810828821</v>
      </c>
      <c r="AO3223">
        <v>5.1620180373742688</v>
      </c>
      <c r="AP3223">
        <v>12.863245711295416</v>
      </c>
      <c r="AQ3223">
        <v>6.0523729950073317</v>
      </c>
      <c r="AR3223">
        <v>14.276250484361578</v>
      </c>
      <c r="AS3223">
        <v>5.6973835426397343</v>
      </c>
      <c r="AT3223">
        <v>13.719682384828172</v>
      </c>
      <c r="AU3223">
        <v>6.5877385002727973</v>
      </c>
      <c r="AV3223">
        <v>2.1294733761343112</v>
      </c>
      <c r="AW3223">
        <f t="shared" si="50"/>
        <v>122.07172219878217</v>
      </c>
    </row>
    <row r="3224" spans="1:49">
      <c r="A3224">
        <v>3223</v>
      </c>
      <c r="AW3224">
        <f t="shared" si="50"/>
        <v>0</v>
      </c>
    </row>
    <row r="3225" spans="1:49">
      <c r="A3225">
        <v>3224</v>
      </c>
      <c r="AW3225">
        <f t="shared" si="50"/>
        <v>0</v>
      </c>
    </row>
    <row r="3226" spans="1:49">
      <c r="A3226">
        <v>3225</v>
      </c>
      <c r="B3226">
        <v>6</v>
      </c>
      <c r="C3226">
        <v>4</v>
      </c>
      <c r="D3226">
        <v>6</v>
      </c>
      <c r="E3226">
        <v>2</v>
      </c>
      <c r="F3226">
        <v>4</v>
      </c>
      <c r="G3226">
        <v>2</v>
      </c>
      <c r="H3226">
        <v>1</v>
      </c>
      <c r="I3226">
        <v>4</v>
      </c>
      <c r="J3226">
        <v>3</v>
      </c>
      <c r="K3226">
        <v>0</v>
      </c>
      <c r="L3226">
        <v>0</v>
      </c>
      <c r="M3226">
        <v>9.809826705910762</v>
      </c>
      <c r="N3226">
        <v>13.157488362145719</v>
      </c>
      <c r="O3226">
        <v>19.484791505171412</v>
      </c>
      <c r="P3226">
        <v>21.856440698338787</v>
      </c>
      <c r="Q3226">
        <v>0</v>
      </c>
      <c r="R3226">
        <v>0</v>
      </c>
      <c r="S3226">
        <v>1701767815.9392307</v>
      </c>
      <c r="T3226">
        <v>-0.52500000000000002</v>
      </c>
      <c r="U3226">
        <v>0.505</v>
      </c>
      <c r="V3226">
        <v>0.52500000000000002</v>
      </c>
      <c r="W3226">
        <v>0.505</v>
      </c>
      <c r="X3226">
        <v>-0.52500000000000002</v>
      </c>
      <c r="Y3226">
        <v>-0.505</v>
      </c>
      <c r="Z3226">
        <v>0.52500000000000002</v>
      </c>
      <c r="AA3226">
        <v>-0.505</v>
      </c>
      <c r="AB3226">
        <v>26.25</v>
      </c>
      <c r="AC3226">
        <v>6.45</v>
      </c>
      <c r="AD3226">
        <v>26.25</v>
      </c>
      <c r="AE3226">
        <v>6.8</v>
      </c>
      <c r="AF3226">
        <v>46.37</v>
      </c>
      <c r="AG3226">
        <v>45.7</v>
      </c>
      <c r="AH3226">
        <v>-0.9</v>
      </c>
      <c r="AI3226">
        <v>-0.9</v>
      </c>
      <c r="AJ3226">
        <v>23.35</v>
      </c>
      <c r="AK3226">
        <v>23.35</v>
      </c>
      <c r="AL3226">
        <v>0.62</v>
      </c>
      <c r="AM3226">
        <v>23.35</v>
      </c>
      <c r="AN3226">
        <v>13.37755797884115</v>
      </c>
      <c r="AO3226">
        <v>5.1952870387664376</v>
      </c>
      <c r="AP3226">
        <v>12.832150561747103</v>
      </c>
      <c r="AQ3226">
        <v>6.0925220968079739</v>
      </c>
      <c r="AR3226">
        <v>14.2406126537192</v>
      </c>
      <c r="AS3226">
        <v>5.7199170304473803</v>
      </c>
      <c r="AT3226">
        <v>13.695205236625151</v>
      </c>
      <c r="AU3226">
        <v>6.6171520884889157</v>
      </c>
      <c r="AV3226">
        <v>2.1169866903404317</v>
      </c>
      <c r="AW3226">
        <f t="shared" si="50"/>
        <v>121.35592492397379</v>
      </c>
    </row>
    <row r="3227" spans="1:49">
      <c r="A3227">
        <v>3226</v>
      </c>
      <c r="AW3227">
        <f t="shared" si="50"/>
        <v>0</v>
      </c>
    </row>
    <row r="3228" spans="1:49">
      <c r="A3228">
        <v>3227</v>
      </c>
      <c r="B3228">
        <v>6</v>
      </c>
      <c r="C3228">
        <v>4</v>
      </c>
      <c r="D3228">
        <v>6</v>
      </c>
      <c r="E3228">
        <v>4</v>
      </c>
      <c r="F3228">
        <v>4</v>
      </c>
      <c r="G3228">
        <v>2</v>
      </c>
      <c r="H3228">
        <v>1</v>
      </c>
      <c r="I3228">
        <v>4</v>
      </c>
      <c r="J3228">
        <v>3</v>
      </c>
      <c r="K3228">
        <v>0</v>
      </c>
      <c r="L3228">
        <v>0</v>
      </c>
      <c r="M3228">
        <v>11.053212202794263</v>
      </c>
      <c r="N3228">
        <v>13.337792171120377</v>
      </c>
      <c r="O3228">
        <v>18.844274992686771</v>
      </c>
      <c r="P3228">
        <v>20.6256321115257</v>
      </c>
      <c r="Q3228">
        <v>0</v>
      </c>
      <c r="R3228">
        <v>0</v>
      </c>
      <c r="S3228">
        <v>1701767815.9531729</v>
      </c>
      <c r="T3228">
        <v>-0.52500000000000002</v>
      </c>
      <c r="U3228">
        <v>0.505</v>
      </c>
      <c r="V3228">
        <v>0.52500000000000002</v>
      </c>
      <c r="W3228">
        <v>0.505</v>
      </c>
      <c r="X3228">
        <v>-0.52500000000000002</v>
      </c>
      <c r="Y3228">
        <v>-0.505</v>
      </c>
      <c r="Z3228">
        <v>0.52500000000000002</v>
      </c>
      <c r="AA3228">
        <v>-0.505</v>
      </c>
      <c r="AB3228">
        <v>26.25</v>
      </c>
      <c r="AC3228">
        <v>6.45</v>
      </c>
      <c r="AD3228">
        <v>26.25</v>
      </c>
      <c r="AE3228">
        <v>6.8</v>
      </c>
      <c r="AF3228">
        <v>46.37</v>
      </c>
      <c r="AG3228">
        <v>45.7</v>
      </c>
      <c r="AH3228">
        <v>-0.9</v>
      </c>
      <c r="AI3228">
        <v>-0.9</v>
      </c>
      <c r="AJ3228">
        <v>23.35</v>
      </c>
      <c r="AK3228">
        <v>23.35</v>
      </c>
      <c r="AL3228">
        <v>0.62</v>
      </c>
      <c r="AM3228">
        <v>23.35</v>
      </c>
      <c r="AN3228">
        <v>13.355915240339151</v>
      </c>
      <c r="AO3228">
        <v>5.2123367197806516</v>
      </c>
      <c r="AP3228">
        <v>12.816573944135168</v>
      </c>
      <c r="AQ3228">
        <v>6.1132312564546227</v>
      </c>
      <c r="AR3228">
        <v>14.222489985139829</v>
      </c>
      <c r="AS3228">
        <v>5.7311316808911492</v>
      </c>
      <c r="AT3228">
        <v>13.683148688935846</v>
      </c>
      <c r="AU3228">
        <v>6.6320262175651195</v>
      </c>
      <c r="AV3228">
        <v>2.1102395705608279</v>
      </c>
      <c r="AW3228">
        <f t="shared" si="50"/>
        <v>120.96914735699013</v>
      </c>
    </row>
    <row r="3229" spans="1:49">
      <c r="A3229">
        <v>3228</v>
      </c>
      <c r="B3229">
        <v>6</v>
      </c>
      <c r="C3229">
        <v>4</v>
      </c>
      <c r="D3229">
        <v>6</v>
      </c>
      <c r="E3229">
        <v>1</v>
      </c>
      <c r="F3229">
        <v>3</v>
      </c>
      <c r="G3229">
        <v>2</v>
      </c>
      <c r="H3229">
        <v>1</v>
      </c>
      <c r="I3229">
        <v>4</v>
      </c>
      <c r="J3229">
        <v>0</v>
      </c>
      <c r="K3229">
        <v>0</v>
      </c>
      <c r="L3229">
        <v>0</v>
      </c>
      <c r="M3229">
        <v>10.842693392326465</v>
      </c>
      <c r="N3229">
        <v>12.776818852907011</v>
      </c>
      <c r="O3229">
        <v>19.68494602481805</v>
      </c>
      <c r="P3229">
        <v>0</v>
      </c>
      <c r="Q3229">
        <v>0</v>
      </c>
      <c r="R3229">
        <v>0</v>
      </c>
      <c r="S3229">
        <v>1701767815.9615555</v>
      </c>
      <c r="T3229">
        <v>-0.52500000000000002</v>
      </c>
      <c r="U3229">
        <v>0.505</v>
      </c>
      <c r="V3229">
        <v>0.52500000000000002</v>
      </c>
      <c r="W3229">
        <v>0.505</v>
      </c>
      <c r="X3229">
        <v>-0.52500000000000002</v>
      </c>
      <c r="Y3229">
        <v>-0.505</v>
      </c>
      <c r="Z3229">
        <v>0.52500000000000002</v>
      </c>
      <c r="AA3229">
        <v>-0.505</v>
      </c>
      <c r="AB3229">
        <v>26.25</v>
      </c>
      <c r="AC3229">
        <v>6.45</v>
      </c>
      <c r="AD3229">
        <v>26.25</v>
      </c>
      <c r="AE3229">
        <v>6.8</v>
      </c>
      <c r="AF3229">
        <v>46.37</v>
      </c>
      <c r="AG3229">
        <v>45.7</v>
      </c>
      <c r="AH3229">
        <v>-0.9</v>
      </c>
      <c r="AI3229">
        <v>-0.9</v>
      </c>
      <c r="AJ3229">
        <v>23.35</v>
      </c>
      <c r="AK3229">
        <v>23.35</v>
      </c>
      <c r="AL3229">
        <v>0.62</v>
      </c>
      <c r="AM3229">
        <v>23.35</v>
      </c>
      <c r="AN3229">
        <v>13.415520511661512</v>
      </c>
      <c r="AO3229">
        <v>5.138917570846985</v>
      </c>
      <c r="AP3229">
        <v>12.87617921545753</v>
      </c>
      <c r="AQ3229">
        <v>6.0398121075209552</v>
      </c>
      <c r="AR3229">
        <v>14.28209525646219</v>
      </c>
      <c r="AS3229">
        <v>5.6577125319574817</v>
      </c>
      <c r="AT3229">
        <v>13.742753960258208</v>
      </c>
      <c r="AU3229">
        <v>6.5586070686314528</v>
      </c>
      <c r="AV3229">
        <v>2.1102395705608279</v>
      </c>
      <c r="AW3229">
        <f t="shared" si="50"/>
        <v>120.96914735699013</v>
      </c>
    </row>
    <row r="3230" spans="1:49">
      <c r="A3230">
        <v>3229</v>
      </c>
      <c r="B3230">
        <v>6</v>
      </c>
      <c r="C3230">
        <v>4</v>
      </c>
      <c r="D3230">
        <v>6</v>
      </c>
      <c r="E3230">
        <v>3</v>
      </c>
      <c r="F3230">
        <v>4</v>
      </c>
      <c r="G3230">
        <v>2</v>
      </c>
      <c r="H3230">
        <v>1</v>
      </c>
      <c r="I3230">
        <v>4</v>
      </c>
      <c r="J3230">
        <v>3</v>
      </c>
      <c r="K3230">
        <v>0</v>
      </c>
      <c r="L3230">
        <v>0</v>
      </c>
      <c r="M3230">
        <v>10.110722031586073</v>
      </c>
      <c r="N3230">
        <v>14.339340989041302</v>
      </c>
      <c r="O3230">
        <v>18.554029212006753</v>
      </c>
      <c r="P3230">
        <v>20.845783746359839</v>
      </c>
      <c r="Q3230">
        <v>0</v>
      </c>
      <c r="R3230">
        <v>0</v>
      </c>
      <c r="S3230">
        <v>1701767815.9624758</v>
      </c>
      <c r="T3230">
        <v>-0.52500000000000002</v>
      </c>
      <c r="U3230">
        <v>0.505</v>
      </c>
      <c r="V3230">
        <v>0.52500000000000002</v>
      </c>
      <c r="W3230">
        <v>0.505</v>
      </c>
      <c r="X3230">
        <v>-0.52500000000000002</v>
      </c>
      <c r="Y3230">
        <v>-0.505</v>
      </c>
      <c r="Z3230">
        <v>0.52500000000000002</v>
      </c>
      <c r="AA3230">
        <v>-0.505</v>
      </c>
      <c r="AB3230">
        <v>26.25</v>
      </c>
      <c r="AC3230">
        <v>6.45</v>
      </c>
      <c r="AD3230">
        <v>26.25</v>
      </c>
      <c r="AE3230">
        <v>6.8</v>
      </c>
      <c r="AF3230">
        <v>46.37</v>
      </c>
      <c r="AG3230">
        <v>45.7</v>
      </c>
      <c r="AH3230">
        <v>-0.9</v>
      </c>
      <c r="AI3230">
        <v>-0.9</v>
      </c>
      <c r="AJ3230">
        <v>23.35</v>
      </c>
      <c r="AK3230">
        <v>23.35</v>
      </c>
      <c r="AL3230">
        <v>0.62</v>
      </c>
      <c r="AM3230">
        <v>23.35</v>
      </c>
      <c r="AN3230">
        <v>13.415520511661512</v>
      </c>
      <c r="AO3230">
        <v>5.138917570846985</v>
      </c>
      <c r="AP3230">
        <v>12.87617921545753</v>
      </c>
      <c r="AQ3230">
        <v>6.0398121075209552</v>
      </c>
      <c r="AR3230">
        <v>14.28209525646219</v>
      </c>
      <c r="AS3230">
        <v>5.6577125319574817</v>
      </c>
      <c r="AT3230">
        <v>13.742753960258208</v>
      </c>
      <c r="AU3230">
        <v>6.5586070686314528</v>
      </c>
      <c r="AV3230">
        <v>2.1102395705608279</v>
      </c>
      <c r="AW3230">
        <f t="shared" si="50"/>
        <v>120.96914735699013</v>
      </c>
    </row>
    <row r="3231" spans="1:49">
      <c r="A3231">
        <v>3230</v>
      </c>
      <c r="AW3231">
        <f t="shared" si="50"/>
        <v>0</v>
      </c>
    </row>
    <row r="3232" spans="1:49">
      <c r="A3232">
        <v>3231</v>
      </c>
      <c r="AW3232">
        <f t="shared" si="50"/>
        <v>0</v>
      </c>
    </row>
    <row r="3233" spans="1:49">
      <c r="A3233">
        <v>3232</v>
      </c>
      <c r="AW3233">
        <f t="shared" si="50"/>
        <v>0</v>
      </c>
    </row>
    <row r="3234" spans="1:49">
      <c r="A3234">
        <v>3233</v>
      </c>
      <c r="B3234">
        <v>6</v>
      </c>
      <c r="C3234">
        <v>4</v>
      </c>
      <c r="D3234">
        <v>6</v>
      </c>
      <c r="E3234">
        <v>2</v>
      </c>
      <c r="F3234">
        <v>4</v>
      </c>
      <c r="G3234">
        <v>2</v>
      </c>
      <c r="H3234">
        <v>1</v>
      </c>
      <c r="I3234">
        <v>4</v>
      </c>
      <c r="J3234">
        <v>3</v>
      </c>
      <c r="K3234">
        <v>0</v>
      </c>
      <c r="L3234">
        <v>0</v>
      </c>
      <c r="M3234">
        <v>9.809826705910762</v>
      </c>
      <c r="N3234">
        <v>13.047298570968628</v>
      </c>
      <c r="O3234">
        <v>19.55484594672124</v>
      </c>
      <c r="P3234">
        <v>21.806409608186307</v>
      </c>
      <c r="Q3234">
        <v>0</v>
      </c>
      <c r="R3234">
        <v>0</v>
      </c>
      <c r="S3234">
        <v>1701767816.0391734</v>
      </c>
      <c r="T3234">
        <v>-0.52500000000000002</v>
      </c>
      <c r="U3234">
        <v>0.505</v>
      </c>
      <c r="V3234">
        <v>0.52500000000000002</v>
      </c>
      <c r="W3234">
        <v>0.505</v>
      </c>
      <c r="X3234">
        <v>-0.52500000000000002</v>
      </c>
      <c r="Y3234">
        <v>-0.505</v>
      </c>
      <c r="Z3234">
        <v>0.52500000000000002</v>
      </c>
      <c r="AA3234">
        <v>-0.505</v>
      </c>
      <c r="AB3234">
        <v>26.25</v>
      </c>
      <c r="AC3234">
        <v>6.45</v>
      </c>
      <c r="AD3234">
        <v>26.25</v>
      </c>
      <c r="AE3234">
        <v>6.8</v>
      </c>
      <c r="AF3234">
        <v>46.37</v>
      </c>
      <c r="AG3234">
        <v>45.7</v>
      </c>
      <c r="AH3234">
        <v>-0.9</v>
      </c>
      <c r="AI3234">
        <v>-0.9</v>
      </c>
      <c r="AJ3234">
        <v>23.35</v>
      </c>
      <c r="AK3234">
        <v>23.35</v>
      </c>
      <c r="AL3234">
        <v>0.62</v>
      </c>
      <c r="AM3234">
        <v>23.35</v>
      </c>
      <c r="AN3234">
        <v>13.354684100081743</v>
      </c>
      <c r="AO3234">
        <v>5.1860962728184132</v>
      </c>
      <c r="AP3234">
        <v>12.832814307099243</v>
      </c>
      <c r="AQ3234">
        <v>6.0972230033956709</v>
      </c>
      <c r="AR3234">
        <v>14.231101240922724</v>
      </c>
      <c r="AS3234">
        <v>5.6880853117825314</v>
      </c>
      <c r="AT3234">
        <v>13.709231447940224</v>
      </c>
      <c r="AU3234">
        <v>6.5992120423597891</v>
      </c>
      <c r="AV3234">
        <v>2.0909561745691736</v>
      </c>
      <c r="AW3234">
        <f t="shared" si="50"/>
        <v>119.863729752373</v>
      </c>
    </row>
    <row r="3235" spans="1:49">
      <c r="A3235">
        <v>3234</v>
      </c>
      <c r="B3235">
        <v>6</v>
      </c>
      <c r="C3235">
        <v>4</v>
      </c>
      <c r="D3235">
        <v>6</v>
      </c>
      <c r="E3235">
        <v>4</v>
      </c>
      <c r="F3235">
        <v>4</v>
      </c>
      <c r="G3235">
        <v>2</v>
      </c>
      <c r="H3235">
        <v>1</v>
      </c>
      <c r="I3235">
        <v>4</v>
      </c>
      <c r="J3235">
        <v>3</v>
      </c>
      <c r="K3235">
        <v>0</v>
      </c>
      <c r="L3235">
        <v>0</v>
      </c>
      <c r="M3235">
        <v>11.033163644213749</v>
      </c>
      <c r="N3235">
        <v>13.287708606076521</v>
      </c>
      <c r="O3235">
        <v>18.854283332972379</v>
      </c>
      <c r="P3235">
        <v>20.565590193330216</v>
      </c>
      <c r="Q3235">
        <v>0</v>
      </c>
      <c r="R3235">
        <v>0</v>
      </c>
      <c r="S3235">
        <v>1701767816.0533762</v>
      </c>
      <c r="T3235">
        <v>-0.52500000000000002</v>
      </c>
      <c r="U3235">
        <v>0.505</v>
      </c>
      <c r="V3235">
        <v>0.52500000000000002</v>
      </c>
      <c r="W3235">
        <v>0.505</v>
      </c>
      <c r="X3235">
        <v>-0.52500000000000002</v>
      </c>
      <c r="Y3235">
        <v>-0.505</v>
      </c>
      <c r="Z3235">
        <v>0.52500000000000002</v>
      </c>
      <c r="AA3235">
        <v>-0.505</v>
      </c>
      <c r="AB3235">
        <v>26.25</v>
      </c>
      <c r="AC3235">
        <v>6.45</v>
      </c>
      <c r="AD3235">
        <v>26.25</v>
      </c>
      <c r="AE3235">
        <v>6.8</v>
      </c>
      <c r="AF3235">
        <v>46.37</v>
      </c>
      <c r="AG3235">
        <v>45.7</v>
      </c>
      <c r="AH3235">
        <v>-0.9</v>
      </c>
      <c r="AI3235">
        <v>-0.9</v>
      </c>
      <c r="AJ3235">
        <v>23.35</v>
      </c>
      <c r="AK3235">
        <v>23.35</v>
      </c>
      <c r="AL3235">
        <v>0.62</v>
      </c>
      <c r="AM3235">
        <v>23.35</v>
      </c>
      <c r="AN3235">
        <v>13.354684100081743</v>
      </c>
      <c r="AO3235">
        <v>5.1860962728184132</v>
      </c>
      <c r="AP3235">
        <v>12.832814307099243</v>
      </c>
      <c r="AQ3235">
        <v>6.0972230033956709</v>
      </c>
      <c r="AR3235">
        <v>14.231101240922724</v>
      </c>
      <c r="AS3235">
        <v>5.6880853117825314</v>
      </c>
      <c r="AT3235">
        <v>13.709231447940224</v>
      </c>
      <c r="AU3235">
        <v>6.5992120423597891</v>
      </c>
      <c r="AV3235">
        <v>2.0909561745691736</v>
      </c>
      <c r="AW3235">
        <f t="shared" si="50"/>
        <v>119.863729752373</v>
      </c>
    </row>
    <row r="3236" spans="1:49">
      <c r="A3236">
        <v>3235</v>
      </c>
      <c r="B3236">
        <v>6</v>
      </c>
      <c r="C3236">
        <v>4</v>
      </c>
      <c r="D3236">
        <v>6</v>
      </c>
      <c r="E3236">
        <v>1</v>
      </c>
      <c r="F3236">
        <v>3</v>
      </c>
      <c r="G3236">
        <v>2</v>
      </c>
      <c r="H3236">
        <v>1</v>
      </c>
      <c r="I3236">
        <v>4</v>
      </c>
      <c r="J3236">
        <v>0</v>
      </c>
      <c r="K3236">
        <v>0</v>
      </c>
      <c r="L3236">
        <v>0</v>
      </c>
      <c r="M3236">
        <v>10.852718553431671</v>
      </c>
      <c r="N3236">
        <v>12.736746052269394</v>
      </c>
      <c r="O3236">
        <v>19.744991770066658</v>
      </c>
      <c r="P3236">
        <v>0</v>
      </c>
      <c r="Q3236">
        <v>0</v>
      </c>
      <c r="R3236">
        <v>0</v>
      </c>
      <c r="S3236">
        <v>1701767816.0591872</v>
      </c>
      <c r="T3236">
        <v>-0.52500000000000002</v>
      </c>
      <c r="U3236">
        <v>0.505</v>
      </c>
      <c r="V3236">
        <v>0.52500000000000002</v>
      </c>
      <c r="W3236">
        <v>0.505</v>
      </c>
      <c r="X3236">
        <v>-0.52500000000000002</v>
      </c>
      <c r="Y3236">
        <v>-0.505</v>
      </c>
      <c r="Z3236">
        <v>0.52500000000000002</v>
      </c>
      <c r="AA3236">
        <v>-0.505</v>
      </c>
      <c r="AB3236">
        <v>26.25</v>
      </c>
      <c r="AC3236">
        <v>6.45</v>
      </c>
      <c r="AD3236">
        <v>26.25</v>
      </c>
      <c r="AE3236">
        <v>6.8</v>
      </c>
      <c r="AF3236">
        <v>46.37</v>
      </c>
      <c r="AG3236">
        <v>45.7</v>
      </c>
      <c r="AH3236">
        <v>-0.9</v>
      </c>
      <c r="AI3236">
        <v>-0.9</v>
      </c>
      <c r="AJ3236">
        <v>23.35</v>
      </c>
      <c r="AK3236">
        <v>23.35</v>
      </c>
      <c r="AL3236">
        <v>0.62</v>
      </c>
      <c r="AM3236">
        <v>23.35</v>
      </c>
      <c r="AN3236">
        <v>13.413325707069426</v>
      </c>
      <c r="AO3236">
        <v>5.1003754154675374</v>
      </c>
      <c r="AP3236">
        <v>12.891455914086926</v>
      </c>
      <c r="AQ3236">
        <v>6.011502146044795</v>
      </c>
      <c r="AR3236">
        <v>14.289742847910407</v>
      </c>
      <c r="AS3236">
        <v>5.6023644544316555</v>
      </c>
      <c r="AT3236">
        <v>13.767873054927907</v>
      </c>
      <c r="AU3236">
        <v>6.5134911850089132</v>
      </c>
      <c r="AV3236">
        <v>2.0909561745691736</v>
      </c>
      <c r="AW3236">
        <f t="shared" si="50"/>
        <v>119.863729752373</v>
      </c>
    </row>
    <row r="3237" spans="1:49">
      <c r="A3237">
        <v>3236</v>
      </c>
      <c r="B3237">
        <v>6</v>
      </c>
      <c r="C3237">
        <v>4</v>
      </c>
      <c r="D3237">
        <v>6</v>
      </c>
      <c r="E3237">
        <v>3</v>
      </c>
      <c r="F3237">
        <v>4</v>
      </c>
      <c r="G3237">
        <v>2</v>
      </c>
      <c r="H3237">
        <v>1</v>
      </c>
      <c r="I3237">
        <v>4</v>
      </c>
      <c r="J3237">
        <v>3</v>
      </c>
      <c r="K3237">
        <v>0</v>
      </c>
      <c r="L3237">
        <v>0</v>
      </c>
      <c r="M3237">
        <v>10.030488522499789</v>
      </c>
      <c r="N3237">
        <v>14.319312134317068</v>
      </c>
      <c r="O3237">
        <v>18.554029212006753</v>
      </c>
      <c r="P3237">
        <v>20.885810973002698</v>
      </c>
      <c r="Q3237">
        <v>0</v>
      </c>
      <c r="R3237">
        <v>0</v>
      </c>
      <c r="S3237">
        <v>1701767816.0626848</v>
      </c>
      <c r="T3237">
        <v>-0.52500000000000002</v>
      </c>
      <c r="U3237">
        <v>0.505</v>
      </c>
      <c r="V3237">
        <v>0.52500000000000002</v>
      </c>
      <c r="W3237">
        <v>0.505</v>
      </c>
      <c r="X3237">
        <v>-0.52500000000000002</v>
      </c>
      <c r="Y3237">
        <v>-0.505</v>
      </c>
      <c r="Z3237">
        <v>0.52500000000000002</v>
      </c>
      <c r="AA3237">
        <v>-0.505</v>
      </c>
      <c r="AB3237">
        <v>26.25</v>
      </c>
      <c r="AC3237">
        <v>6.45</v>
      </c>
      <c r="AD3237">
        <v>26.25</v>
      </c>
      <c r="AE3237">
        <v>6.8</v>
      </c>
      <c r="AF3237">
        <v>46.37</v>
      </c>
      <c r="AG3237">
        <v>45.7</v>
      </c>
      <c r="AH3237">
        <v>-0.9</v>
      </c>
      <c r="AI3237">
        <v>-0.9</v>
      </c>
      <c r="AJ3237">
        <v>23.35</v>
      </c>
      <c r="AK3237">
        <v>23.35</v>
      </c>
      <c r="AL3237">
        <v>0.62</v>
      </c>
      <c r="AM3237">
        <v>23.35</v>
      </c>
      <c r="AN3237">
        <v>13.413325707069426</v>
      </c>
      <c r="AO3237">
        <v>5.1003754154675374</v>
      </c>
      <c r="AP3237">
        <v>12.891455914086926</v>
      </c>
      <c r="AQ3237">
        <v>6.011502146044795</v>
      </c>
      <c r="AR3237">
        <v>14.289742847910407</v>
      </c>
      <c r="AS3237">
        <v>5.6023644544316555</v>
      </c>
      <c r="AT3237">
        <v>13.767873054927907</v>
      </c>
      <c r="AU3237">
        <v>6.5134911850089132</v>
      </c>
      <c r="AV3237">
        <v>2.0909561745691736</v>
      </c>
      <c r="AW3237">
        <f t="shared" si="50"/>
        <v>119.863729752373</v>
      </c>
    </row>
    <row r="3238" spans="1:49">
      <c r="A3238">
        <v>3237</v>
      </c>
      <c r="AW3238">
        <f t="shared" si="50"/>
        <v>0</v>
      </c>
    </row>
    <row r="3239" spans="1:49">
      <c r="A3239">
        <v>3238</v>
      </c>
      <c r="AW3239">
        <f t="shared" si="50"/>
        <v>0</v>
      </c>
    </row>
    <row r="3240" spans="1:49">
      <c r="A3240">
        <v>3239</v>
      </c>
      <c r="AW3240">
        <f t="shared" si="50"/>
        <v>0</v>
      </c>
    </row>
    <row r="3241" spans="1:49">
      <c r="A3241">
        <v>3240</v>
      </c>
      <c r="B3241">
        <v>6</v>
      </c>
      <c r="C3241">
        <v>4</v>
      </c>
      <c r="D3241">
        <v>6</v>
      </c>
      <c r="E3241">
        <v>2</v>
      </c>
      <c r="F3241">
        <v>4</v>
      </c>
      <c r="G3241">
        <v>2</v>
      </c>
      <c r="H3241">
        <v>1</v>
      </c>
      <c r="I3241">
        <v>4</v>
      </c>
      <c r="J3241">
        <v>3</v>
      </c>
      <c r="K3241">
        <v>0</v>
      </c>
      <c r="L3241">
        <v>0</v>
      </c>
      <c r="M3241">
        <v>9.7897650635753255</v>
      </c>
      <c r="N3241">
        <v>13.087367955398824</v>
      </c>
      <c r="O3241">
        <v>19.584869159634437</v>
      </c>
      <c r="P3241">
        <v>21.876453094594655</v>
      </c>
      <c r="Q3241">
        <v>0</v>
      </c>
      <c r="R3241">
        <v>0</v>
      </c>
      <c r="S3241">
        <v>1701767816.1387928</v>
      </c>
      <c r="T3241">
        <v>-0.52500000000000002</v>
      </c>
      <c r="U3241">
        <v>0.505</v>
      </c>
      <c r="V3241">
        <v>0.52500000000000002</v>
      </c>
      <c r="W3241">
        <v>0.505</v>
      </c>
      <c r="X3241">
        <v>-0.52500000000000002</v>
      </c>
      <c r="Y3241">
        <v>-0.505</v>
      </c>
      <c r="Z3241">
        <v>0.52500000000000002</v>
      </c>
      <c r="AA3241">
        <v>-0.505</v>
      </c>
      <c r="AB3241">
        <v>26.25</v>
      </c>
      <c r="AC3241">
        <v>6.45</v>
      </c>
      <c r="AD3241">
        <v>26.25</v>
      </c>
      <c r="AE3241">
        <v>6.8</v>
      </c>
      <c r="AF3241">
        <v>46.37</v>
      </c>
      <c r="AG3241">
        <v>45.7</v>
      </c>
      <c r="AH3241">
        <v>-0.9</v>
      </c>
      <c r="AI3241">
        <v>-0.9</v>
      </c>
      <c r="AJ3241">
        <v>23.35</v>
      </c>
      <c r="AK3241">
        <v>23.35</v>
      </c>
      <c r="AL3241">
        <v>0.62</v>
      </c>
      <c r="AM3241">
        <v>23.35</v>
      </c>
      <c r="AN3241">
        <v>13.353988795603257</v>
      </c>
      <c r="AO3241">
        <v>5.1447882276659129</v>
      </c>
      <c r="AP3241">
        <v>12.85148955087355</v>
      </c>
      <c r="AQ3241">
        <v>6.0667396955025197</v>
      </c>
      <c r="AR3241">
        <v>14.240818302760374</v>
      </c>
      <c r="AS3241">
        <v>5.628144644024963</v>
      </c>
      <c r="AT3241">
        <v>13.738319058030669</v>
      </c>
      <c r="AU3241">
        <v>6.5500961118615706</v>
      </c>
      <c r="AV3241">
        <v>2.0698225128346706</v>
      </c>
      <c r="AW3241">
        <f t="shared" si="50"/>
        <v>118.65224595867538</v>
      </c>
    </row>
    <row r="3242" spans="1:49">
      <c r="A3242">
        <v>3241</v>
      </c>
      <c r="AW3242">
        <f t="shared" si="50"/>
        <v>0</v>
      </c>
    </row>
    <row r="3243" spans="1:49">
      <c r="A3243">
        <v>3242</v>
      </c>
      <c r="B3243">
        <v>6</v>
      </c>
      <c r="C3243">
        <v>4</v>
      </c>
      <c r="D3243">
        <v>6</v>
      </c>
      <c r="E3243">
        <v>4</v>
      </c>
      <c r="F3243">
        <v>4</v>
      </c>
      <c r="G3243">
        <v>2</v>
      </c>
      <c r="H3243">
        <v>1</v>
      </c>
      <c r="I3243">
        <v>4</v>
      </c>
      <c r="J3243">
        <v>3</v>
      </c>
      <c r="K3243">
        <v>0</v>
      </c>
      <c r="L3243">
        <v>0</v>
      </c>
      <c r="M3243">
        <v>11.013114909052751</v>
      </c>
      <c r="N3243">
        <v>13.207573584879245</v>
      </c>
      <c r="O3243">
        <v>18.914333189409561</v>
      </c>
      <c r="P3243">
        <v>20.525562111669441</v>
      </c>
      <c r="Q3243">
        <v>0</v>
      </c>
      <c r="R3243">
        <v>0</v>
      </c>
      <c r="S3243">
        <v>1701767816.1545069</v>
      </c>
      <c r="T3243">
        <v>-0.52500000000000002</v>
      </c>
      <c r="U3243">
        <v>0.505</v>
      </c>
      <c r="V3243">
        <v>0.52500000000000002</v>
      </c>
      <c r="W3243">
        <v>0.505</v>
      </c>
      <c r="X3243">
        <v>-0.52500000000000002</v>
      </c>
      <c r="Y3243">
        <v>-0.505</v>
      </c>
      <c r="Z3243">
        <v>0.52500000000000002</v>
      </c>
      <c r="AA3243">
        <v>-0.505</v>
      </c>
      <c r="AB3243">
        <v>26.25</v>
      </c>
      <c r="AC3243">
        <v>6.45</v>
      </c>
      <c r="AD3243">
        <v>26.25</v>
      </c>
      <c r="AE3243">
        <v>6.8</v>
      </c>
      <c r="AF3243">
        <v>46.37</v>
      </c>
      <c r="AG3243">
        <v>45.7</v>
      </c>
      <c r="AH3243">
        <v>-0.9</v>
      </c>
      <c r="AI3243">
        <v>-0.9</v>
      </c>
      <c r="AJ3243">
        <v>23.35</v>
      </c>
      <c r="AK3243">
        <v>23.35</v>
      </c>
      <c r="AL3243">
        <v>0.62</v>
      </c>
      <c r="AM3243">
        <v>23.35</v>
      </c>
      <c r="AN3243">
        <v>13.334146085258579</v>
      </c>
      <c r="AO3243">
        <v>5.1598467983017136</v>
      </c>
      <c r="AP3243">
        <v>12.838186233925956</v>
      </c>
      <c r="AQ3243">
        <v>6.0853325225925436</v>
      </c>
      <c r="AR3243">
        <v>14.224375210528807</v>
      </c>
      <c r="AS3243">
        <v>5.6369129410121417</v>
      </c>
      <c r="AT3243">
        <v>13.728415359196184</v>
      </c>
      <c r="AU3243">
        <v>6.5623986653029718</v>
      </c>
      <c r="AV3243">
        <v>2.0627431207846856</v>
      </c>
      <c r="AW3243">
        <f t="shared" si="50"/>
        <v>118.24642093670172</v>
      </c>
    </row>
    <row r="3244" spans="1:49">
      <c r="A3244">
        <v>3243</v>
      </c>
      <c r="B3244">
        <v>6</v>
      </c>
      <c r="C3244">
        <v>4</v>
      </c>
      <c r="D3244">
        <v>6</v>
      </c>
      <c r="E3244">
        <v>1</v>
      </c>
      <c r="F3244">
        <v>3</v>
      </c>
      <c r="G3244">
        <v>2</v>
      </c>
      <c r="H3244">
        <v>1</v>
      </c>
      <c r="I3244">
        <v>4</v>
      </c>
      <c r="J3244">
        <v>0</v>
      </c>
      <c r="K3244">
        <v>0</v>
      </c>
      <c r="L3244">
        <v>0</v>
      </c>
      <c r="M3244">
        <v>10.822642930449105</v>
      </c>
      <c r="N3244">
        <v>12.676635989094267</v>
      </c>
      <c r="O3244">
        <v>19.765006956740493</v>
      </c>
      <c r="P3244">
        <v>0</v>
      </c>
      <c r="Q3244">
        <v>0</v>
      </c>
      <c r="R3244">
        <v>0</v>
      </c>
      <c r="S3244">
        <v>1701767816.1592164</v>
      </c>
      <c r="T3244">
        <v>-0.52500000000000002</v>
      </c>
      <c r="U3244">
        <v>0.505</v>
      </c>
      <c r="V3244">
        <v>0.52500000000000002</v>
      </c>
      <c r="W3244">
        <v>0.505</v>
      </c>
      <c r="X3244">
        <v>-0.52500000000000002</v>
      </c>
      <c r="Y3244">
        <v>-0.505</v>
      </c>
      <c r="Z3244">
        <v>0.52500000000000002</v>
      </c>
      <c r="AA3244">
        <v>-0.505</v>
      </c>
      <c r="AB3244">
        <v>26.25</v>
      </c>
      <c r="AC3244">
        <v>6.45</v>
      </c>
      <c r="AD3244">
        <v>26.25</v>
      </c>
      <c r="AE3244">
        <v>6.8</v>
      </c>
      <c r="AF3244">
        <v>46.37</v>
      </c>
      <c r="AG3244">
        <v>45.7</v>
      </c>
      <c r="AH3244">
        <v>-0.9</v>
      </c>
      <c r="AI3244">
        <v>-0.9</v>
      </c>
      <c r="AJ3244">
        <v>23.35</v>
      </c>
      <c r="AK3244">
        <v>23.35</v>
      </c>
      <c r="AL3244">
        <v>0.62</v>
      </c>
      <c r="AM3244">
        <v>23.35</v>
      </c>
      <c r="AN3244">
        <v>13.39234420100696</v>
      </c>
      <c r="AO3244">
        <v>5.064560335507851</v>
      </c>
      <c r="AP3244">
        <v>12.896384349674337</v>
      </c>
      <c r="AQ3244">
        <v>5.9900460597986811</v>
      </c>
      <c r="AR3244">
        <v>14.282573326277188</v>
      </c>
      <c r="AS3244">
        <v>5.5416264782182791</v>
      </c>
      <c r="AT3244">
        <v>13.786613474944565</v>
      </c>
      <c r="AU3244">
        <v>6.4671122025091092</v>
      </c>
      <c r="AV3244">
        <v>2.0627431207846856</v>
      </c>
      <c r="AW3244">
        <f t="shared" si="50"/>
        <v>118.24642093670172</v>
      </c>
    </row>
    <row r="3245" spans="1:49">
      <c r="A3245">
        <v>3244</v>
      </c>
      <c r="B3245">
        <v>6</v>
      </c>
      <c r="C3245">
        <v>4</v>
      </c>
      <c r="D3245">
        <v>6</v>
      </c>
      <c r="E3245">
        <v>3</v>
      </c>
      <c r="F3245">
        <v>4</v>
      </c>
      <c r="G3245">
        <v>2</v>
      </c>
      <c r="H3245">
        <v>1</v>
      </c>
      <c r="I3245">
        <v>4</v>
      </c>
      <c r="J3245">
        <v>3</v>
      </c>
      <c r="K3245">
        <v>0</v>
      </c>
      <c r="L3245">
        <v>0</v>
      </c>
      <c r="M3245">
        <v>10.05054724878203</v>
      </c>
      <c r="N3245">
        <v>14.329326571754864</v>
      </c>
      <c r="O3245">
        <v>18.604072134884881</v>
      </c>
      <c r="P3245">
        <v>20.945851617921868</v>
      </c>
      <c r="Q3245">
        <v>0</v>
      </c>
      <c r="R3245">
        <v>0</v>
      </c>
      <c r="S3245">
        <v>1701767816.1624939</v>
      </c>
      <c r="T3245">
        <v>-0.52500000000000002</v>
      </c>
      <c r="U3245">
        <v>0.505</v>
      </c>
      <c r="V3245">
        <v>0.52500000000000002</v>
      </c>
      <c r="W3245">
        <v>0.505</v>
      </c>
      <c r="X3245">
        <v>-0.52500000000000002</v>
      </c>
      <c r="Y3245">
        <v>-0.505</v>
      </c>
      <c r="Z3245">
        <v>0.52500000000000002</v>
      </c>
      <c r="AA3245">
        <v>-0.505</v>
      </c>
      <c r="AB3245">
        <v>26.25</v>
      </c>
      <c r="AC3245">
        <v>6.45</v>
      </c>
      <c r="AD3245">
        <v>26.25</v>
      </c>
      <c r="AE3245">
        <v>6.8</v>
      </c>
      <c r="AF3245">
        <v>46.37</v>
      </c>
      <c r="AG3245">
        <v>45.7</v>
      </c>
      <c r="AH3245">
        <v>-0.9</v>
      </c>
      <c r="AI3245">
        <v>-0.9</v>
      </c>
      <c r="AJ3245">
        <v>23.35</v>
      </c>
      <c r="AK3245">
        <v>23.35</v>
      </c>
      <c r="AL3245">
        <v>0.62</v>
      </c>
      <c r="AM3245">
        <v>23.35</v>
      </c>
      <c r="AN3245">
        <v>13.39234420100696</v>
      </c>
      <c r="AO3245">
        <v>5.064560335507851</v>
      </c>
      <c r="AP3245">
        <v>12.896384349674337</v>
      </c>
      <c r="AQ3245">
        <v>5.9900460597986811</v>
      </c>
      <c r="AR3245">
        <v>14.282573326277188</v>
      </c>
      <c r="AS3245">
        <v>5.5416264782182791</v>
      </c>
      <c r="AT3245">
        <v>13.786613474944565</v>
      </c>
      <c r="AU3245">
        <v>6.4671122025091092</v>
      </c>
      <c r="AV3245">
        <v>2.0627431207846856</v>
      </c>
      <c r="AW3245">
        <f t="shared" si="50"/>
        <v>118.24642093670172</v>
      </c>
    </row>
    <row r="3246" spans="1:49">
      <c r="A3246">
        <v>3245</v>
      </c>
      <c r="AW3246">
        <f t="shared" si="50"/>
        <v>0</v>
      </c>
    </row>
    <row r="3247" spans="1:49">
      <c r="A3247">
        <v>3246</v>
      </c>
      <c r="AW3247">
        <f t="shared" si="50"/>
        <v>0</v>
      </c>
    </row>
    <row r="3248" spans="1:49">
      <c r="A3248">
        <v>3247</v>
      </c>
      <c r="B3248">
        <v>6</v>
      </c>
      <c r="C3248">
        <v>4</v>
      </c>
      <c r="D3248">
        <v>6</v>
      </c>
      <c r="E3248">
        <v>2</v>
      </c>
      <c r="F3248">
        <v>4</v>
      </c>
      <c r="G3248">
        <v>2</v>
      </c>
      <c r="H3248">
        <v>1</v>
      </c>
      <c r="I3248">
        <v>4</v>
      </c>
      <c r="J3248">
        <v>3</v>
      </c>
      <c r="K3248">
        <v>0</v>
      </c>
      <c r="L3248">
        <v>0</v>
      </c>
      <c r="M3248">
        <v>9.7496410190324436</v>
      </c>
      <c r="N3248">
        <v>13.097385235229206</v>
      </c>
      <c r="O3248">
        <v>19.68494602481805</v>
      </c>
      <c r="P3248">
        <v>21.916477819211735</v>
      </c>
      <c r="Q3248">
        <v>0</v>
      </c>
      <c r="R3248">
        <v>0</v>
      </c>
      <c r="S3248">
        <v>1701767816.2386889</v>
      </c>
      <c r="T3248">
        <v>-0.52500000000000002</v>
      </c>
      <c r="U3248">
        <v>0.505</v>
      </c>
      <c r="V3248">
        <v>0.52500000000000002</v>
      </c>
      <c r="W3248">
        <v>0.505</v>
      </c>
      <c r="X3248">
        <v>-0.52500000000000002</v>
      </c>
      <c r="Y3248">
        <v>-0.505</v>
      </c>
      <c r="Z3248">
        <v>0.52500000000000002</v>
      </c>
      <c r="AA3248">
        <v>-0.505</v>
      </c>
      <c r="AB3248">
        <v>26.25</v>
      </c>
      <c r="AC3248">
        <v>6.45</v>
      </c>
      <c r="AD3248">
        <v>26.25</v>
      </c>
      <c r="AE3248">
        <v>6.8</v>
      </c>
      <c r="AF3248">
        <v>46.37</v>
      </c>
      <c r="AG3248">
        <v>45.7</v>
      </c>
      <c r="AH3248">
        <v>-0.9</v>
      </c>
      <c r="AI3248">
        <v>-0.9</v>
      </c>
      <c r="AJ3248">
        <v>23.35</v>
      </c>
      <c r="AK3248">
        <v>23.35</v>
      </c>
      <c r="AL3248">
        <v>0.62</v>
      </c>
      <c r="AM3248">
        <v>23.35</v>
      </c>
      <c r="AN3248">
        <v>13.353758054531408</v>
      </c>
      <c r="AO3248">
        <v>5.0922631859180667</v>
      </c>
      <c r="AP3248">
        <v>12.871977756657182</v>
      </c>
      <c r="AQ3248">
        <v>6.0252089209853432</v>
      </c>
      <c r="AR3248">
        <v>14.25116299969136</v>
      </c>
      <c r="AS3248">
        <v>5.5556899486351803</v>
      </c>
      <c r="AT3248">
        <v>13.769382701817134</v>
      </c>
      <c r="AU3248">
        <v>6.4886356837024568</v>
      </c>
      <c r="AV3248">
        <v>2.0474837166843045</v>
      </c>
      <c r="AW3248">
        <f t="shared" si="50"/>
        <v>117.37167802648878</v>
      </c>
    </row>
    <row r="3249" spans="1:49">
      <c r="A3249">
        <v>3248</v>
      </c>
      <c r="AW3249">
        <f t="shared" si="50"/>
        <v>0</v>
      </c>
    </row>
    <row r="3250" spans="1:49">
      <c r="A3250">
        <v>3249</v>
      </c>
      <c r="B3250">
        <v>6</v>
      </c>
      <c r="C3250">
        <v>4</v>
      </c>
      <c r="D3250">
        <v>6</v>
      </c>
      <c r="E3250">
        <v>4</v>
      </c>
      <c r="F3250">
        <v>4</v>
      </c>
      <c r="G3250">
        <v>2</v>
      </c>
      <c r="H3250">
        <v>1</v>
      </c>
      <c r="I3250">
        <v>4</v>
      </c>
      <c r="J3250">
        <v>3</v>
      </c>
      <c r="K3250">
        <v>0</v>
      </c>
      <c r="L3250">
        <v>0</v>
      </c>
      <c r="M3250">
        <v>11.003090474952934</v>
      </c>
      <c r="N3250">
        <v>13.097385235229206</v>
      </c>
      <c r="O3250">
        <v>18.944357999151094</v>
      </c>
      <c r="P3250">
        <v>20.6256321115257</v>
      </c>
      <c r="Q3250">
        <v>0</v>
      </c>
      <c r="R3250">
        <v>0</v>
      </c>
      <c r="S3250">
        <v>1701767816.2538927</v>
      </c>
      <c r="T3250">
        <v>-0.52500000000000002</v>
      </c>
      <c r="U3250">
        <v>0.505</v>
      </c>
      <c r="V3250">
        <v>0.52500000000000002</v>
      </c>
      <c r="W3250">
        <v>0.505</v>
      </c>
      <c r="X3250">
        <v>-0.52500000000000002</v>
      </c>
      <c r="Y3250">
        <v>-0.505</v>
      </c>
      <c r="Z3250">
        <v>0.52500000000000002</v>
      </c>
      <c r="AA3250">
        <v>-0.505</v>
      </c>
      <c r="AB3250">
        <v>26.25</v>
      </c>
      <c r="AC3250">
        <v>6.45</v>
      </c>
      <c r="AD3250">
        <v>26.25</v>
      </c>
      <c r="AE3250">
        <v>6.8</v>
      </c>
      <c r="AF3250">
        <v>46.37</v>
      </c>
      <c r="AG3250">
        <v>45.7</v>
      </c>
      <c r="AH3250">
        <v>-0.9</v>
      </c>
      <c r="AI3250">
        <v>-0.9</v>
      </c>
      <c r="AJ3250">
        <v>23.35</v>
      </c>
      <c r="AK3250">
        <v>23.35</v>
      </c>
      <c r="AL3250">
        <v>0.62</v>
      </c>
      <c r="AM3250">
        <v>23.35</v>
      </c>
      <c r="AN3250">
        <v>13.33514240665588</v>
      </c>
      <c r="AO3250">
        <v>5.1058235695787735</v>
      </c>
      <c r="AP3250">
        <v>12.859715275251769</v>
      </c>
      <c r="AQ3250">
        <v>6.04202282333027</v>
      </c>
      <c r="AR3250">
        <v>14.235676926931129</v>
      </c>
      <c r="AS3250">
        <v>5.5631391912151074</v>
      </c>
      <c r="AT3250">
        <v>13.760249795527018</v>
      </c>
      <c r="AU3250">
        <v>6.4993384449666038</v>
      </c>
      <c r="AV3250">
        <v>2.0406858042245828</v>
      </c>
      <c r="AW3250">
        <f t="shared" si="50"/>
        <v>116.98198877720537</v>
      </c>
    </row>
    <row r="3251" spans="1:49">
      <c r="A3251">
        <v>3250</v>
      </c>
      <c r="B3251">
        <v>6</v>
      </c>
      <c r="C3251">
        <v>4</v>
      </c>
      <c r="D3251">
        <v>6</v>
      </c>
      <c r="E3251">
        <v>1</v>
      </c>
      <c r="F3251">
        <v>3</v>
      </c>
      <c r="G3251">
        <v>2</v>
      </c>
      <c r="H3251">
        <v>1</v>
      </c>
      <c r="I3251">
        <v>4</v>
      </c>
      <c r="J3251">
        <v>0</v>
      </c>
      <c r="K3251">
        <v>0</v>
      </c>
      <c r="L3251">
        <v>0</v>
      </c>
      <c r="M3251">
        <v>10.762490418114201</v>
      </c>
      <c r="N3251">
        <v>12.716709480050255</v>
      </c>
      <c r="O3251">
        <v>19.915119884148325</v>
      </c>
      <c r="P3251">
        <v>0</v>
      </c>
      <c r="Q3251">
        <v>0</v>
      </c>
      <c r="R3251">
        <v>0</v>
      </c>
      <c r="S3251">
        <v>1701767816.258848</v>
      </c>
      <c r="T3251">
        <v>-0.52500000000000002</v>
      </c>
      <c r="U3251">
        <v>0.505</v>
      </c>
      <c r="V3251">
        <v>0.52500000000000002</v>
      </c>
      <c r="W3251">
        <v>0.505</v>
      </c>
      <c r="X3251">
        <v>-0.52500000000000002</v>
      </c>
      <c r="Y3251">
        <v>-0.505</v>
      </c>
      <c r="Z3251">
        <v>0.52500000000000002</v>
      </c>
      <c r="AA3251">
        <v>-0.505</v>
      </c>
      <c r="AB3251">
        <v>26.25</v>
      </c>
      <c r="AC3251">
        <v>6.45</v>
      </c>
      <c r="AD3251">
        <v>26.25</v>
      </c>
      <c r="AE3251">
        <v>6.8</v>
      </c>
      <c r="AF3251">
        <v>46.37</v>
      </c>
      <c r="AG3251">
        <v>45.7</v>
      </c>
      <c r="AH3251">
        <v>-0.9</v>
      </c>
      <c r="AI3251">
        <v>-0.9</v>
      </c>
      <c r="AJ3251">
        <v>23.35</v>
      </c>
      <c r="AK3251">
        <v>23.35</v>
      </c>
      <c r="AL3251">
        <v>0.62</v>
      </c>
      <c r="AM3251">
        <v>23.35</v>
      </c>
      <c r="AN3251">
        <v>13.382704300447214</v>
      </c>
      <c r="AO3251">
        <v>5.0297482840669154</v>
      </c>
      <c r="AP3251">
        <v>12.907277169043104</v>
      </c>
      <c r="AQ3251">
        <v>5.9659475378184119</v>
      </c>
      <c r="AR3251">
        <v>14.283238820722463</v>
      </c>
      <c r="AS3251">
        <v>5.4870639057032493</v>
      </c>
      <c r="AT3251">
        <v>13.807811689318353</v>
      </c>
      <c r="AU3251">
        <v>6.4232631594547458</v>
      </c>
      <c r="AV3251">
        <v>2.0406858042245828</v>
      </c>
      <c r="AW3251">
        <f t="shared" si="50"/>
        <v>116.98198877720537</v>
      </c>
    </row>
    <row r="3252" spans="1:49">
      <c r="A3252">
        <v>3251</v>
      </c>
      <c r="B3252">
        <v>6</v>
      </c>
      <c r="C3252">
        <v>4</v>
      </c>
      <c r="D3252">
        <v>6</v>
      </c>
      <c r="E3252">
        <v>3</v>
      </c>
      <c r="F3252">
        <v>4</v>
      </c>
      <c r="G3252">
        <v>2</v>
      </c>
      <c r="H3252">
        <v>1</v>
      </c>
      <c r="I3252">
        <v>4</v>
      </c>
      <c r="J3252">
        <v>3</v>
      </c>
      <c r="K3252">
        <v>0</v>
      </c>
      <c r="L3252">
        <v>0</v>
      </c>
      <c r="M3252">
        <v>10.040517914928493</v>
      </c>
      <c r="N3252">
        <v>14.269239643372734</v>
      </c>
      <c r="O3252">
        <v>18.654114827565529</v>
      </c>
      <c r="P3252">
        <v>20.945851617921868</v>
      </c>
      <c r="Q3252">
        <v>0</v>
      </c>
      <c r="R3252">
        <v>0</v>
      </c>
      <c r="S3252">
        <v>1701767816.2624047</v>
      </c>
      <c r="T3252">
        <v>-0.52500000000000002</v>
      </c>
      <c r="U3252">
        <v>0.505</v>
      </c>
      <c r="V3252">
        <v>0.52500000000000002</v>
      </c>
      <c r="W3252">
        <v>0.505</v>
      </c>
      <c r="X3252">
        <v>-0.52500000000000002</v>
      </c>
      <c r="Y3252">
        <v>-0.505</v>
      </c>
      <c r="Z3252">
        <v>0.52500000000000002</v>
      </c>
      <c r="AA3252">
        <v>-0.505</v>
      </c>
      <c r="AB3252">
        <v>26.25</v>
      </c>
      <c r="AC3252">
        <v>6.45</v>
      </c>
      <c r="AD3252">
        <v>26.25</v>
      </c>
      <c r="AE3252">
        <v>6.8</v>
      </c>
      <c r="AF3252">
        <v>46.37</v>
      </c>
      <c r="AG3252">
        <v>45.7</v>
      </c>
      <c r="AH3252">
        <v>-0.9</v>
      </c>
      <c r="AI3252">
        <v>-0.9</v>
      </c>
      <c r="AJ3252">
        <v>23.35</v>
      </c>
      <c r="AK3252">
        <v>23.35</v>
      </c>
      <c r="AL3252">
        <v>0.62</v>
      </c>
      <c r="AM3252">
        <v>23.35</v>
      </c>
      <c r="AN3252">
        <v>13.382704300447214</v>
      </c>
      <c r="AO3252">
        <v>5.0297482840669154</v>
      </c>
      <c r="AP3252">
        <v>12.907277169043104</v>
      </c>
      <c r="AQ3252">
        <v>5.9659475378184119</v>
      </c>
      <c r="AR3252">
        <v>14.283238820722463</v>
      </c>
      <c r="AS3252">
        <v>5.4870639057032493</v>
      </c>
      <c r="AT3252">
        <v>13.807811689318353</v>
      </c>
      <c r="AU3252">
        <v>6.4232631594547458</v>
      </c>
      <c r="AV3252">
        <v>2.0406858042245828</v>
      </c>
      <c r="AW3252">
        <f t="shared" si="50"/>
        <v>116.98198877720537</v>
      </c>
    </row>
    <row r="3253" spans="1:49">
      <c r="A3253">
        <v>3252</v>
      </c>
      <c r="AW3253">
        <f t="shared" si="50"/>
        <v>0</v>
      </c>
    </row>
    <row r="3254" spans="1:49">
      <c r="A3254">
        <v>3253</v>
      </c>
      <c r="AW3254">
        <f t="shared" si="50"/>
        <v>0</v>
      </c>
    </row>
    <row r="3255" spans="1:49">
      <c r="A3255">
        <v>3254</v>
      </c>
      <c r="AW3255">
        <f t="shared" si="50"/>
        <v>0</v>
      </c>
    </row>
    <row r="3256" spans="1:49">
      <c r="A3256">
        <v>3255</v>
      </c>
      <c r="B3256">
        <v>6</v>
      </c>
      <c r="C3256">
        <v>4</v>
      </c>
      <c r="D3256">
        <v>6</v>
      </c>
      <c r="E3256">
        <v>2</v>
      </c>
      <c r="F3256">
        <v>4</v>
      </c>
      <c r="G3256">
        <v>2</v>
      </c>
      <c r="H3256">
        <v>1</v>
      </c>
      <c r="I3256">
        <v>4</v>
      </c>
      <c r="J3256">
        <v>3</v>
      </c>
      <c r="K3256">
        <v>0</v>
      </c>
      <c r="L3256">
        <v>0</v>
      </c>
      <c r="M3256">
        <v>9.7496410190324436</v>
      </c>
      <c r="N3256">
        <v>13.05731595696451</v>
      </c>
      <c r="O3256">
        <v>19.624899999745221</v>
      </c>
      <c r="P3256">
        <v>21.976514737328117</v>
      </c>
      <c r="Q3256">
        <v>0</v>
      </c>
      <c r="R3256">
        <v>0</v>
      </c>
      <c r="S3256">
        <v>1701767816.3391957</v>
      </c>
      <c r="T3256">
        <v>-0.52500000000000002</v>
      </c>
      <c r="U3256">
        <v>0.505</v>
      </c>
      <c r="V3256">
        <v>0.52500000000000002</v>
      </c>
      <c r="W3256">
        <v>0.505</v>
      </c>
      <c r="X3256">
        <v>-0.52500000000000002</v>
      </c>
      <c r="Y3256">
        <v>-0.505</v>
      </c>
      <c r="Z3256">
        <v>0.52500000000000002</v>
      </c>
      <c r="AA3256">
        <v>-0.505</v>
      </c>
      <c r="AB3256">
        <v>26.25</v>
      </c>
      <c r="AC3256">
        <v>6.45</v>
      </c>
      <c r="AD3256">
        <v>26.25</v>
      </c>
      <c r="AE3256">
        <v>6.8</v>
      </c>
      <c r="AF3256">
        <v>46.37</v>
      </c>
      <c r="AG3256">
        <v>45.7</v>
      </c>
      <c r="AH3256">
        <v>-0.9</v>
      </c>
      <c r="AI3256">
        <v>-0.9</v>
      </c>
      <c r="AJ3256">
        <v>23.35</v>
      </c>
      <c r="AK3256">
        <v>23.35</v>
      </c>
      <c r="AL3256">
        <v>0.62</v>
      </c>
      <c r="AM3256">
        <v>23.35</v>
      </c>
      <c r="AN3256">
        <v>13.326845100304283</v>
      </c>
      <c r="AO3256">
        <v>5.0687461217342289</v>
      </c>
      <c r="AP3256">
        <v>12.873479135339808</v>
      </c>
      <c r="AQ3256">
        <v>6.0158254752267597</v>
      </c>
      <c r="AR3256">
        <v>14.237845240330431</v>
      </c>
      <c r="AS3256">
        <v>5.5048410023191048</v>
      </c>
      <c r="AT3256">
        <v>13.784479275365957</v>
      </c>
      <c r="AU3256">
        <v>6.4519203558116356</v>
      </c>
      <c r="AV3256">
        <v>2.0172584076238014</v>
      </c>
      <c r="AW3256">
        <f t="shared" si="50"/>
        <v>115.63901699754275</v>
      </c>
    </row>
    <row r="3257" spans="1:49">
      <c r="A3257">
        <v>3256</v>
      </c>
      <c r="B3257">
        <v>6</v>
      </c>
      <c r="C3257">
        <v>4</v>
      </c>
      <c r="D3257">
        <v>6</v>
      </c>
      <c r="E3257">
        <v>4</v>
      </c>
      <c r="F3257">
        <v>4</v>
      </c>
      <c r="G3257">
        <v>2</v>
      </c>
      <c r="H3257">
        <v>1</v>
      </c>
      <c r="I3257">
        <v>4</v>
      </c>
      <c r="J3257">
        <v>3</v>
      </c>
      <c r="K3257">
        <v>0</v>
      </c>
      <c r="L3257">
        <v>0</v>
      </c>
      <c r="M3257">
        <v>10.983041473107528</v>
      </c>
      <c r="N3257">
        <v>13.05731595696451</v>
      </c>
      <c r="O3257">
        <v>18.924341468066995</v>
      </c>
      <c r="P3257">
        <v>20.735708331282055</v>
      </c>
      <c r="Q3257">
        <v>0</v>
      </c>
      <c r="R3257">
        <v>0</v>
      </c>
      <c r="S3257">
        <v>1701767816.3554723</v>
      </c>
      <c r="T3257">
        <v>-0.52500000000000002</v>
      </c>
      <c r="U3257">
        <v>0.505</v>
      </c>
      <c r="V3257">
        <v>0.52500000000000002</v>
      </c>
      <c r="W3257">
        <v>0.505</v>
      </c>
      <c r="X3257">
        <v>-0.52500000000000002</v>
      </c>
      <c r="Y3257">
        <v>-0.505</v>
      </c>
      <c r="Z3257">
        <v>0.52500000000000002</v>
      </c>
      <c r="AA3257">
        <v>-0.505</v>
      </c>
      <c r="AB3257">
        <v>26.25</v>
      </c>
      <c r="AC3257">
        <v>6.45</v>
      </c>
      <c r="AD3257">
        <v>26.25</v>
      </c>
      <c r="AE3257">
        <v>6.8</v>
      </c>
      <c r="AF3257">
        <v>46.37</v>
      </c>
      <c r="AG3257">
        <v>45.7</v>
      </c>
      <c r="AH3257">
        <v>-0.9</v>
      </c>
      <c r="AI3257">
        <v>-0.9</v>
      </c>
      <c r="AJ3257">
        <v>23.35</v>
      </c>
      <c r="AK3257">
        <v>23.35</v>
      </c>
      <c r="AL3257">
        <v>0.62</v>
      </c>
      <c r="AM3257">
        <v>23.35</v>
      </c>
      <c r="AN3257">
        <v>13.326845100304283</v>
      </c>
      <c r="AO3257">
        <v>5.0687461217342289</v>
      </c>
      <c r="AP3257">
        <v>12.873479135339808</v>
      </c>
      <c r="AQ3257">
        <v>6.0158254752267597</v>
      </c>
      <c r="AR3257">
        <v>14.237845240330431</v>
      </c>
      <c r="AS3257">
        <v>5.5048410023191048</v>
      </c>
      <c r="AT3257">
        <v>13.784479275365957</v>
      </c>
      <c r="AU3257">
        <v>6.4519203558116356</v>
      </c>
      <c r="AV3257">
        <v>2.0172584076238014</v>
      </c>
      <c r="AW3257">
        <f t="shared" si="50"/>
        <v>115.63901699754275</v>
      </c>
    </row>
    <row r="3258" spans="1:49">
      <c r="A3258">
        <v>3257</v>
      </c>
      <c r="B3258">
        <v>6</v>
      </c>
      <c r="C3258">
        <v>4</v>
      </c>
      <c r="D3258">
        <v>6</v>
      </c>
      <c r="E3258">
        <v>1</v>
      </c>
      <c r="F3258">
        <v>3</v>
      </c>
      <c r="G3258">
        <v>2</v>
      </c>
      <c r="H3258">
        <v>1</v>
      </c>
      <c r="I3258">
        <v>4</v>
      </c>
      <c r="J3258">
        <v>0</v>
      </c>
      <c r="K3258">
        <v>0</v>
      </c>
      <c r="L3258">
        <v>0</v>
      </c>
      <c r="M3258">
        <v>10.762490418114201</v>
      </c>
      <c r="N3258">
        <v>12.686654405319002</v>
      </c>
      <c r="O3258">
        <v>19.825052332843917</v>
      </c>
      <c r="P3258">
        <v>0</v>
      </c>
      <c r="Q3258">
        <v>0</v>
      </c>
      <c r="R3258">
        <v>0</v>
      </c>
      <c r="S3258">
        <v>1701767816.3588617</v>
      </c>
      <c r="T3258">
        <v>-0.52500000000000002</v>
      </c>
      <c r="U3258">
        <v>0.505</v>
      </c>
      <c r="V3258">
        <v>0.52500000000000002</v>
      </c>
      <c r="W3258">
        <v>0.505</v>
      </c>
      <c r="X3258">
        <v>-0.52500000000000002</v>
      </c>
      <c r="Y3258">
        <v>-0.505</v>
      </c>
      <c r="Z3258">
        <v>0.52500000000000002</v>
      </c>
      <c r="AA3258">
        <v>-0.505</v>
      </c>
      <c r="AB3258">
        <v>26.25</v>
      </c>
      <c r="AC3258">
        <v>6.45</v>
      </c>
      <c r="AD3258">
        <v>26.25</v>
      </c>
      <c r="AE3258">
        <v>6.8</v>
      </c>
      <c r="AF3258">
        <v>46.37</v>
      </c>
      <c r="AG3258">
        <v>45.7</v>
      </c>
      <c r="AH3258">
        <v>-0.9</v>
      </c>
      <c r="AI3258">
        <v>-0.9</v>
      </c>
      <c r="AJ3258">
        <v>23.35</v>
      </c>
      <c r="AK3258">
        <v>23.35</v>
      </c>
      <c r="AL3258">
        <v>0.62</v>
      </c>
      <c r="AM3258">
        <v>23.35</v>
      </c>
      <c r="AN3258">
        <v>13.372275978683826</v>
      </c>
      <c r="AO3258">
        <v>4.994589771406468</v>
      </c>
      <c r="AP3258">
        <v>12.918910013719351</v>
      </c>
      <c r="AQ3258">
        <v>5.9416691248989988</v>
      </c>
      <c r="AR3258">
        <v>14.283276118709974</v>
      </c>
      <c r="AS3258">
        <v>5.4306846519913439</v>
      </c>
      <c r="AT3258">
        <v>13.8299101537455</v>
      </c>
      <c r="AU3258">
        <v>6.3777640054838756</v>
      </c>
      <c r="AV3258">
        <v>2.0172584076238014</v>
      </c>
      <c r="AW3258">
        <f t="shared" si="50"/>
        <v>115.63901699754275</v>
      </c>
    </row>
    <row r="3259" spans="1:49">
      <c r="A3259">
        <v>3258</v>
      </c>
      <c r="B3259">
        <v>6</v>
      </c>
      <c r="C3259">
        <v>4</v>
      </c>
      <c r="D3259">
        <v>6</v>
      </c>
      <c r="E3259">
        <v>3</v>
      </c>
      <c r="F3259">
        <v>4</v>
      </c>
      <c r="G3259">
        <v>2</v>
      </c>
      <c r="H3259">
        <v>1</v>
      </c>
      <c r="I3259">
        <v>4</v>
      </c>
      <c r="J3259">
        <v>3</v>
      </c>
      <c r="K3259">
        <v>0</v>
      </c>
      <c r="L3259">
        <v>0</v>
      </c>
      <c r="M3259">
        <v>10.05054724878203</v>
      </c>
      <c r="N3259">
        <v>14.2492105044455</v>
      </c>
      <c r="O3259">
        <v>18.62408923947692</v>
      </c>
      <c r="P3259">
        <v>20.995885311174664</v>
      </c>
      <c r="Q3259">
        <v>0</v>
      </c>
      <c r="R3259">
        <v>0</v>
      </c>
      <c r="S3259">
        <v>1701767816.3625441</v>
      </c>
      <c r="T3259">
        <v>-0.52500000000000002</v>
      </c>
      <c r="U3259">
        <v>0.505</v>
      </c>
      <c r="V3259">
        <v>0.52500000000000002</v>
      </c>
      <c r="W3259">
        <v>0.505</v>
      </c>
      <c r="X3259">
        <v>-0.52500000000000002</v>
      </c>
      <c r="Y3259">
        <v>-0.505</v>
      </c>
      <c r="Z3259">
        <v>0.52500000000000002</v>
      </c>
      <c r="AA3259">
        <v>-0.505</v>
      </c>
      <c r="AB3259">
        <v>26.25</v>
      </c>
      <c r="AC3259">
        <v>6.45</v>
      </c>
      <c r="AD3259">
        <v>26.25</v>
      </c>
      <c r="AE3259">
        <v>6.8</v>
      </c>
      <c r="AF3259">
        <v>46.37</v>
      </c>
      <c r="AG3259">
        <v>45.7</v>
      </c>
      <c r="AH3259">
        <v>-0.9</v>
      </c>
      <c r="AI3259">
        <v>-0.9</v>
      </c>
      <c r="AJ3259">
        <v>23.35</v>
      </c>
      <c r="AK3259">
        <v>23.35</v>
      </c>
      <c r="AL3259">
        <v>0.62</v>
      </c>
      <c r="AM3259">
        <v>23.35</v>
      </c>
      <c r="AN3259">
        <v>13.372275978683826</v>
      </c>
      <c r="AO3259">
        <v>4.994589771406468</v>
      </c>
      <c r="AP3259">
        <v>12.918910013719351</v>
      </c>
      <c r="AQ3259">
        <v>5.9416691248989988</v>
      </c>
      <c r="AR3259">
        <v>14.283276118709974</v>
      </c>
      <c r="AS3259">
        <v>5.4306846519913439</v>
      </c>
      <c r="AT3259">
        <v>13.8299101537455</v>
      </c>
      <c r="AU3259">
        <v>6.3777640054838756</v>
      </c>
      <c r="AV3259">
        <v>2.0172584076238014</v>
      </c>
      <c r="AW3259">
        <f t="shared" si="50"/>
        <v>115.63901699754275</v>
      </c>
    </row>
    <row r="3260" spans="1:49">
      <c r="A3260">
        <v>3259</v>
      </c>
      <c r="AW3260">
        <f t="shared" si="50"/>
        <v>0</v>
      </c>
    </row>
    <row r="3261" spans="1:49">
      <c r="A3261">
        <v>3260</v>
      </c>
      <c r="AW3261">
        <f t="shared" si="50"/>
        <v>0</v>
      </c>
    </row>
    <row r="3262" spans="1:49">
      <c r="A3262">
        <v>3261</v>
      </c>
      <c r="AW3262">
        <f t="shared" si="50"/>
        <v>0</v>
      </c>
    </row>
    <row r="3263" spans="1:49">
      <c r="A3263">
        <v>3262</v>
      </c>
      <c r="B3263">
        <v>6</v>
      </c>
      <c r="C3263">
        <v>4</v>
      </c>
      <c r="D3263">
        <v>6</v>
      </c>
      <c r="E3263">
        <v>2</v>
      </c>
      <c r="F3263">
        <v>4</v>
      </c>
      <c r="G3263">
        <v>2</v>
      </c>
      <c r="H3263">
        <v>1</v>
      </c>
      <c r="I3263">
        <v>4</v>
      </c>
      <c r="J3263">
        <v>3</v>
      </c>
      <c r="K3263">
        <v>0</v>
      </c>
      <c r="L3263">
        <v>0</v>
      </c>
      <c r="M3263">
        <v>9.7195473145615168</v>
      </c>
      <c r="N3263">
        <v>13.077350649118499</v>
      </c>
      <c r="O3263">
        <v>19.704961304199507</v>
      </c>
      <c r="P3263">
        <v>22.016539237582279</v>
      </c>
      <c r="Q3263">
        <v>0</v>
      </c>
      <c r="R3263">
        <v>0</v>
      </c>
      <c r="S3263">
        <v>1701767816.438771</v>
      </c>
      <c r="T3263">
        <v>-0.52500000000000002</v>
      </c>
      <c r="U3263">
        <v>0.505</v>
      </c>
      <c r="V3263">
        <v>0.52500000000000002</v>
      </c>
      <c r="W3263">
        <v>0.505</v>
      </c>
      <c r="X3263">
        <v>-0.52500000000000002</v>
      </c>
      <c r="Y3263">
        <v>-0.505</v>
      </c>
      <c r="Z3263">
        <v>0.52500000000000002</v>
      </c>
      <c r="AA3263">
        <v>-0.505</v>
      </c>
      <c r="AB3263">
        <v>26.25</v>
      </c>
      <c r="AC3263">
        <v>6.45</v>
      </c>
      <c r="AD3263">
        <v>26.25</v>
      </c>
      <c r="AE3263">
        <v>6.8</v>
      </c>
      <c r="AF3263">
        <v>46.37</v>
      </c>
      <c r="AG3263">
        <v>45.7</v>
      </c>
      <c r="AH3263">
        <v>-0.9</v>
      </c>
      <c r="AI3263">
        <v>-0.9</v>
      </c>
      <c r="AJ3263">
        <v>23.35</v>
      </c>
      <c r="AK3263">
        <v>23.35</v>
      </c>
      <c r="AL3263">
        <v>0.62</v>
      </c>
      <c r="AM3263">
        <v>23.35</v>
      </c>
      <c r="AN3263">
        <v>13.318005466275661</v>
      </c>
      <c r="AO3263">
        <v>5.0312444246150401</v>
      </c>
      <c r="AP3263">
        <v>12.88793704874238</v>
      </c>
      <c r="AQ3263">
        <v>5.9891281107901513</v>
      </c>
      <c r="AR3263">
        <v>14.239398345358387</v>
      </c>
      <c r="AS3263">
        <v>5.4449292833851484</v>
      </c>
      <c r="AT3263">
        <v>13.809329927825106</v>
      </c>
      <c r="AU3263">
        <v>6.4028129695602596</v>
      </c>
      <c r="AV3263">
        <v>1.9927997850628916</v>
      </c>
      <c r="AW3263">
        <f t="shared" si="50"/>
        <v>114.23693035392371</v>
      </c>
    </row>
    <row r="3264" spans="1:49">
      <c r="A3264">
        <v>3263</v>
      </c>
      <c r="B3264">
        <v>6</v>
      </c>
      <c r="C3264">
        <v>4</v>
      </c>
      <c r="D3264">
        <v>6</v>
      </c>
      <c r="E3264">
        <v>4</v>
      </c>
      <c r="F3264">
        <v>4</v>
      </c>
      <c r="G3264">
        <v>2</v>
      </c>
      <c r="H3264">
        <v>1</v>
      </c>
      <c r="I3264">
        <v>4</v>
      </c>
      <c r="J3264">
        <v>3</v>
      </c>
      <c r="K3264">
        <v>0</v>
      </c>
      <c r="L3264">
        <v>0</v>
      </c>
      <c r="M3264">
        <v>10.983041473107528</v>
      </c>
      <c r="N3264">
        <v>13.05731595696451</v>
      </c>
      <c r="O3264">
        <v>18.984390956783418</v>
      </c>
      <c r="P3264">
        <v>20.675666857443801</v>
      </c>
      <c r="Q3264">
        <v>0</v>
      </c>
      <c r="R3264">
        <v>0</v>
      </c>
      <c r="S3264">
        <v>1701767816.4538786</v>
      </c>
      <c r="T3264">
        <v>-0.52500000000000002</v>
      </c>
      <c r="U3264">
        <v>0.505</v>
      </c>
      <c r="V3264">
        <v>0.52500000000000002</v>
      </c>
      <c r="W3264">
        <v>0.505</v>
      </c>
      <c r="X3264">
        <v>-0.52500000000000002</v>
      </c>
      <c r="Y3264">
        <v>-0.505</v>
      </c>
      <c r="Z3264">
        <v>0.52500000000000002</v>
      </c>
      <c r="AA3264">
        <v>-0.505</v>
      </c>
      <c r="AB3264">
        <v>26.25</v>
      </c>
      <c r="AC3264">
        <v>6.45</v>
      </c>
      <c r="AD3264">
        <v>26.25</v>
      </c>
      <c r="AE3264">
        <v>6.8</v>
      </c>
      <c r="AF3264">
        <v>46.37</v>
      </c>
      <c r="AG3264">
        <v>45.7</v>
      </c>
      <c r="AH3264">
        <v>-0.9</v>
      </c>
      <c r="AI3264">
        <v>-0.9</v>
      </c>
      <c r="AJ3264">
        <v>23.35</v>
      </c>
      <c r="AK3264">
        <v>23.35</v>
      </c>
      <c r="AL3264">
        <v>0.62</v>
      </c>
      <c r="AM3264">
        <v>23.35</v>
      </c>
      <c r="AN3264">
        <v>13.318005466275661</v>
      </c>
      <c r="AO3264">
        <v>5.0312444246150401</v>
      </c>
      <c r="AP3264">
        <v>12.88793704874238</v>
      </c>
      <c r="AQ3264">
        <v>5.9891281107901513</v>
      </c>
      <c r="AR3264">
        <v>14.239398345358387</v>
      </c>
      <c r="AS3264">
        <v>5.4449292833851484</v>
      </c>
      <c r="AT3264">
        <v>13.809329927825106</v>
      </c>
      <c r="AU3264">
        <v>6.4028129695602596</v>
      </c>
      <c r="AV3264">
        <v>1.9927997850628916</v>
      </c>
      <c r="AW3264">
        <f t="shared" si="50"/>
        <v>114.23693035392371</v>
      </c>
    </row>
    <row r="3265" spans="1:49">
      <c r="A3265">
        <v>3264</v>
      </c>
      <c r="B3265">
        <v>6</v>
      </c>
      <c r="C3265">
        <v>4</v>
      </c>
      <c r="D3265">
        <v>6</v>
      </c>
      <c r="E3265">
        <v>1</v>
      </c>
      <c r="F3265">
        <v>3</v>
      </c>
      <c r="G3265">
        <v>2</v>
      </c>
      <c r="H3265">
        <v>1</v>
      </c>
      <c r="I3265">
        <v>4</v>
      </c>
      <c r="J3265">
        <v>0</v>
      </c>
      <c r="K3265">
        <v>0</v>
      </c>
      <c r="L3265">
        <v>0</v>
      </c>
      <c r="M3265">
        <v>10.652206344227471</v>
      </c>
      <c r="N3265">
        <v>12.686654405319002</v>
      </c>
      <c r="O3265">
        <v>19.945142265724755</v>
      </c>
      <c r="P3265">
        <v>0</v>
      </c>
      <c r="Q3265">
        <v>0</v>
      </c>
      <c r="R3265">
        <v>0</v>
      </c>
      <c r="S3265">
        <v>1701767816.4588473</v>
      </c>
      <c r="T3265">
        <v>-0.52500000000000002</v>
      </c>
      <c r="U3265">
        <v>0.505</v>
      </c>
      <c r="V3265">
        <v>0.52500000000000002</v>
      </c>
      <c r="W3265">
        <v>0.505</v>
      </c>
      <c r="X3265">
        <v>-0.52500000000000002</v>
      </c>
      <c r="Y3265">
        <v>-0.505</v>
      </c>
      <c r="Z3265">
        <v>0.52500000000000002</v>
      </c>
      <c r="AA3265">
        <v>-0.505</v>
      </c>
      <c r="AB3265">
        <v>26.25</v>
      </c>
      <c r="AC3265">
        <v>6.45</v>
      </c>
      <c r="AD3265">
        <v>26.25</v>
      </c>
      <c r="AE3265">
        <v>6.8</v>
      </c>
      <c r="AF3265">
        <v>46.37</v>
      </c>
      <c r="AG3265">
        <v>45.7</v>
      </c>
      <c r="AH3265">
        <v>-0.9</v>
      </c>
      <c r="AI3265">
        <v>-0.9</v>
      </c>
      <c r="AJ3265">
        <v>23.35</v>
      </c>
      <c r="AK3265">
        <v>23.35</v>
      </c>
      <c r="AL3265">
        <v>0.62</v>
      </c>
      <c r="AM3265">
        <v>23.35</v>
      </c>
      <c r="AN3265">
        <v>13.356906408001354</v>
      </c>
      <c r="AO3265">
        <v>4.9635152309845028</v>
      </c>
      <c r="AP3265">
        <v>12.926837990468073</v>
      </c>
      <c r="AQ3265">
        <v>5.921398917159614</v>
      </c>
      <c r="AR3265">
        <v>14.27829928708408</v>
      </c>
      <c r="AS3265">
        <v>5.3772000897546111</v>
      </c>
      <c r="AT3265">
        <v>13.848230869550799</v>
      </c>
      <c r="AU3265">
        <v>6.3350837759297223</v>
      </c>
      <c r="AV3265">
        <v>1.9927997850628916</v>
      </c>
      <c r="AW3265">
        <f t="shared" si="50"/>
        <v>114.23693035392371</v>
      </c>
    </row>
    <row r="3266" spans="1:49">
      <c r="A3266">
        <v>3265</v>
      </c>
      <c r="AW3266">
        <f t="shared" si="50"/>
        <v>0</v>
      </c>
    </row>
    <row r="3267" spans="1:49">
      <c r="A3267">
        <v>3266</v>
      </c>
      <c r="B3267">
        <v>6</v>
      </c>
      <c r="C3267">
        <v>4</v>
      </c>
      <c r="D3267">
        <v>6</v>
      </c>
      <c r="E3267">
        <v>3</v>
      </c>
      <c r="F3267">
        <v>4</v>
      </c>
      <c r="G3267">
        <v>2</v>
      </c>
      <c r="H3267">
        <v>1</v>
      </c>
      <c r="I3267">
        <v>4</v>
      </c>
      <c r="J3267">
        <v>3</v>
      </c>
      <c r="K3267">
        <v>0</v>
      </c>
      <c r="L3267">
        <v>0</v>
      </c>
      <c r="M3267">
        <v>10.060576524235577</v>
      </c>
      <c r="N3267">
        <v>14.279254182204337</v>
      </c>
      <c r="O3267">
        <v>18.684140333448578</v>
      </c>
      <c r="P3267">
        <v>20.985878585372593</v>
      </c>
      <c r="Q3267">
        <v>0</v>
      </c>
      <c r="R3267">
        <v>0</v>
      </c>
      <c r="S3267">
        <v>1701767816.4632463</v>
      </c>
      <c r="T3267">
        <v>-0.52500000000000002</v>
      </c>
      <c r="U3267">
        <v>0.505</v>
      </c>
      <c r="V3267">
        <v>0.52500000000000002</v>
      </c>
      <c r="W3267">
        <v>0.505</v>
      </c>
      <c r="X3267">
        <v>-0.52500000000000002</v>
      </c>
      <c r="Y3267">
        <v>-0.505</v>
      </c>
      <c r="Z3267">
        <v>0.52500000000000002</v>
      </c>
      <c r="AA3267">
        <v>-0.505</v>
      </c>
      <c r="AB3267">
        <v>26.25</v>
      </c>
      <c r="AC3267">
        <v>6.45</v>
      </c>
      <c r="AD3267">
        <v>26.25</v>
      </c>
      <c r="AE3267">
        <v>6.8</v>
      </c>
      <c r="AF3267">
        <v>46.37</v>
      </c>
      <c r="AG3267">
        <v>45.7</v>
      </c>
      <c r="AH3267">
        <v>-0.9</v>
      </c>
      <c r="AI3267">
        <v>-0.9</v>
      </c>
      <c r="AJ3267">
        <v>23.35</v>
      </c>
      <c r="AK3267">
        <v>23.35</v>
      </c>
      <c r="AL3267">
        <v>0.62</v>
      </c>
      <c r="AM3267">
        <v>23.35</v>
      </c>
      <c r="AN3267">
        <v>13.339140635501929</v>
      </c>
      <c r="AO3267">
        <v>4.9750280467221337</v>
      </c>
      <c r="AP3267">
        <v>12.917361316288174</v>
      </c>
      <c r="AQ3267">
        <v>5.9365904242534002</v>
      </c>
      <c r="AR3267">
        <v>14.264072065317718</v>
      </c>
      <c r="AS3267">
        <v>5.3807395823467932</v>
      </c>
      <c r="AT3267">
        <v>13.842292746103963</v>
      </c>
      <c r="AU3267">
        <v>6.3423019598780597</v>
      </c>
      <c r="AV3267">
        <v>1.9841628694983628</v>
      </c>
      <c r="AW3267">
        <f t="shared" si="50"/>
        <v>113.74182054449214</v>
      </c>
    </row>
    <row r="3268" spans="1:49">
      <c r="A3268">
        <v>3267</v>
      </c>
      <c r="AW3268">
        <f t="shared" ref="AW3268:AW3331" si="51">(AV3268*180)/3.14</f>
        <v>0</v>
      </c>
    </row>
    <row r="3269" spans="1:49">
      <c r="A3269">
        <v>3268</v>
      </c>
      <c r="AW3269">
        <f t="shared" si="51"/>
        <v>0</v>
      </c>
    </row>
    <row r="3270" spans="1:49">
      <c r="A3270">
        <v>3269</v>
      </c>
      <c r="B3270">
        <v>6</v>
      </c>
      <c r="C3270">
        <v>4</v>
      </c>
      <c r="D3270">
        <v>6</v>
      </c>
      <c r="E3270">
        <v>2</v>
      </c>
      <c r="F3270">
        <v>4</v>
      </c>
      <c r="G3270">
        <v>2</v>
      </c>
      <c r="H3270">
        <v>1</v>
      </c>
      <c r="I3270">
        <v>4</v>
      </c>
      <c r="J3270">
        <v>3</v>
      </c>
      <c r="K3270">
        <v>0</v>
      </c>
      <c r="L3270">
        <v>0</v>
      </c>
      <c r="M3270">
        <v>9.6894530289382175</v>
      </c>
      <c r="N3270">
        <v>13.007228759424507</v>
      </c>
      <c r="O3270">
        <v>19.714968932260582</v>
      </c>
      <c r="P3270">
        <v>21.966508598318487</v>
      </c>
      <c r="Q3270">
        <v>0</v>
      </c>
      <c r="R3270">
        <v>0</v>
      </c>
      <c r="S3270">
        <v>1701767816.5390432</v>
      </c>
      <c r="T3270">
        <v>-0.52500000000000002</v>
      </c>
      <c r="U3270">
        <v>0.505</v>
      </c>
      <c r="V3270">
        <v>0.52500000000000002</v>
      </c>
      <c r="W3270">
        <v>0.505</v>
      </c>
      <c r="X3270">
        <v>-0.52500000000000002</v>
      </c>
      <c r="Y3270">
        <v>-0.505</v>
      </c>
      <c r="Z3270">
        <v>0.52500000000000002</v>
      </c>
      <c r="AA3270">
        <v>-0.505</v>
      </c>
      <c r="AB3270">
        <v>26.25</v>
      </c>
      <c r="AC3270">
        <v>6.45</v>
      </c>
      <c r="AD3270">
        <v>26.25</v>
      </c>
      <c r="AE3270">
        <v>6.8</v>
      </c>
      <c r="AF3270">
        <v>46.37</v>
      </c>
      <c r="AG3270">
        <v>45.7</v>
      </c>
      <c r="AH3270">
        <v>-0.9</v>
      </c>
      <c r="AI3270">
        <v>-0.9</v>
      </c>
      <c r="AJ3270">
        <v>23.35</v>
      </c>
      <c r="AK3270">
        <v>23.35</v>
      </c>
      <c r="AL3270">
        <v>0.62</v>
      </c>
      <c r="AM3270">
        <v>23.35</v>
      </c>
      <c r="AN3270">
        <v>13.304141660166421</v>
      </c>
      <c r="AO3270">
        <v>4.9980015511797866</v>
      </c>
      <c r="AP3270">
        <v>12.898412755983424</v>
      </c>
      <c r="AQ3270">
        <v>5.9664456932501819</v>
      </c>
      <c r="AR3270">
        <v>14.235692692062706</v>
      </c>
      <c r="AS3270">
        <v>5.3882741161558121</v>
      </c>
      <c r="AT3270">
        <v>13.829963787879709</v>
      </c>
      <c r="AU3270">
        <v>6.3567182582262074</v>
      </c>
      <c r="AV3270">
        <v>1.9675307546660685</v>
      </c>
      <c r="AW3270">
        <f t="shared" si="51"/>
        <v>112.78838721015678</v>
      </c>
    </row>
    <row r="3271" spans="1:49">
      <c r="A3271">
        <v>3270</v>
      </c>
      <c r="AW3271">
        <f t="shared" si="51"/>
        <v>0</v>
      </c>
    </row>
    <row r="3272" spans="1:49">
      <c r="A3272">
        <v>3271</v>
      </c>
      <c r="B3272">
        <v>6</v>
      </c>
      <c r="C3272">
        <v>4</v>
      </c>
      <c r="D3272">
        <v>6</v>
      </c>
      <c r="E3272">
        <v>4</v>
      </c>
      <c r="F3272">
        <v>4</v>
      </c>
      <c r="G3272">
        <v>2</v>
      </c>
      <c r="H3272">
        <v>1</v>
      </c>
      <c r="I3272">
        <v>4</v>
      </c>
      <c r="J3272">
        <v>3</v>
      </c>
      <c r="K3272">
        <v>0</v>
      </c>
      <c r="L3272">
        <v>0</v>
      </c>
      <c r="M3272">
        <v>10.983041473107528</v>
      </c>
      <c r="N3272">
        <v>13.017246252568167</v>
      </c>
      <c r="O3272">
        <v>19.074464605854601</v>
      </c>
      <c r="P3272">
        <v>20.74571522025693</v>
      </c>
      <c r="Q3272">
        <v>0</v>
      </c>
      <c r="R3272">
        <v>0</v>
      </c>
      <c r="S3272">
        <v>1701767816.5542221</v>
      </c>
      <c r="T3272">
        <v>-0.52500000000000002</v>
      </c>
      <c r="U3272">
        <v>0.505</v>
      </c>
      <c r="V3272">
        <v>0.52500000000000002</v>
      </c>
      <c r="W3272">
        <v>0.505</v>
      </c>
      <c r="X3272">
        <v>-0.52500000000000002</v>
      </c>
      <c r="Y3272">
        <v>-0.505</v>
      </c>
      <c r="Z3272">
        <v>0.52500000000000002</v>
      </c>
      <c r="AA3272">
        <v>-0.505</v>
      </c>
      <c r="AB3272">
        <v>26.25</v>
      </c>
      <c r="AC3272">
        <v>6.45</v>
      </c>
      <c r="AD3272">
        <v>26.25</v>
      </c>
      <c r="AE3272">
        <v>6.8</v>
      </c>
      <c r="AF3272">
        <v>46.37</v>
      </c>
      <c r="AG3272">
        <v>45.7</v>
      </c>
      <c r="AH3272">
        <v>-0.9</v>
      </c>
      <c r="AI3272">
        <v>-0.9</v>
      </c>
      <c r="AJ3272">
        <v>23.35</v>
      </c>
      <c r="AK3272">
        <v>23.35</v>
      </c>
      <c r="AL3272">
        <v>0.62</v>
      </c>
      <c r="AM3272">
        <v>23.35</v>
      </c>
      <c r="AN3272">
        <v>13.285858034011737</v>
      </c>
      <c r="AO3272">
        <v>5.0102733154709655</v>
      </c>
      <c r="AP3272">
        <v>12.889140545777394</v>
      </c>
      <c r="AQ3272">
        <v>5.9824436886715855</v>
      </c>
      <c r="AR3272">
        <v>14.220993345376144</v>
      </c>
      <c r="AS3272">
        <v>5.3918777565344769</v>
      </c>
      <c r="AT3272">
        <v>13.824275857141799</v>
      </c>
      <c r="AU3272">
        <v>6.3640481297350977</v>
      </c>
      <c r="AV3272">
        <v>1.9582436436939787</v>
      </c>
      <c r="AW3272">
        <f t="shared" si="51"/>
        <v>112.25600505252106</v>
      </c>
    </row>
    <row r="3273" spans="1:49">
      <c r="A3273">
        <v>3272</v>
      </c>
      <c r="B3273">
        <v>6</v>
      </c>
      <c r="C3273">
        <v>4</v>
      </c>
      <c r="D3273">
        <v>6</v>
      </c>
      <c r="E3273">
        <v>1</v>
      </c>
      <c r="F3273">
        <v>3</v>
      </c>
      <c r="G3273">
        <v>2</v>
      </c>
      <c r="H3273">
        <v>1</v>
      </c>
      <c r="I3273">
        <v>4</v>
      </c>
      <c r="J3273">
        <v>0</v>
      </c>
      <c r="K3273">
        <v>0</v>
      </c>
      <c r="L3273">
        <v>0</v>
      </c>
      <c r="M3273">
        <v>10.642180227754086</v>
      </c>
      <c r="N3273">
        <v>12.686654405319002</v>
      </c>
      <c r="O3273">
        <v>20.04521638695876</v>
      </c>
      <c r="P3273">
        <v>0</v>
      </c>
      <c r="Q3273">
        <v>0</v>
      </c>
      <c r="R3273">
        <v>0</v>
      </c>
      <c r="S3273">
        <v>1701767816.5587964</v>
      </c>
      <c r="T3273">
        <v>-0.52500000000000002</v>
      </c>
      <c r="U3273">
        <v>0.505</v>
      </c>
      <c r="V3273">
        <v>0.52500000000000002</v>
      </c>
      <c r="W3273">
        <v>0.505</v>
      </c>
      <c r="X3273">
        <v>-0.52500000000000002</v>
      </c>
      <c r="Y3273">
        <v>-0.505</v>
      </c>
      <c r="Z3273">
        <v>0.52500000000000002</v>
      </c>
      <c r="AA3273">
        <v>-0.505</v>
      </c>
      <c r="AB3273">
        <v>26.25</v>
      </c>
      <c r="AC3273">
        <v>6.45</v>
      </c>
      <c r="AD3273">
        <v>26.25</v>
      </c>
      <c r="AE3273">
        <v>6.8</v>
      </c>
      <c r="AF3273">
        <v>46.37</v>
      </c>
      <c r="AG3273">
        <v>45.7</v>
      </c>
      <c r="AH3273">
        <v>-0.9</v>
      </c>
      <c r="AI3273">
        <v>-0.9</v>
      </c>
      <c r="AJ3273">
        <v>23.35</v>
      </c>
      <c r="AK3273">
        <v>23.35</v>
      </c>
      <c r="AL3273">
        <v>0.62</v>
      </c>
      <c r="AM3273">
        <v>23.35</v>
      </c>
      <c r="AN3273">
        <v>13.330376384362719</v>
      </c>
      <c r="AO3273">
        <v>4.9328300203487974</v>
      </c>
      <c r="AP3273">
        <v>12.933658896128374</v>
      </c>
      <c r="AQ3273">
        <v>5.9050003935494173</v>
      </c>
      <c r="AR3273">
        <v>14.265511695727126</v>
      </c>
      <c r="AS3273">
        <v>5.3144344614123087</v>
      </c>
      <c r="AT3273">
        <v>13.868794207492781</v>
      </c>
      <c r="AU3273">
        <v>6.2866048346129286</v>
      </c>
      <c r="AV3273">
        <v>1.9582436436939787</v>
      </c>
      <c r="AW3273">
        <f t="shared" si="51"/>
        <v>112.25600505252106</v>
      </c>
    </row>
    <row r="3274" spans="1:49">
      <c r="A3274">
        <v>3273</v>
      </c>
      <c r="B3274">
        <v>6</v>
      </c>
      <c r="C3274">
        <v>4</v>
      </c>
      <c r="D3274">
        <v>6</v>
      </c>
      <c r="E3274">
        <v>3</v>
      </c>
      <c r="F3274">
        <v>4</v>
      </c>
      <c r="G3274">
        <v>2</v>
      </c>
      <c r="H3274">
        <v>1</v>
      </c>
      <c r="I3274">
        <v>4</v>
      </c>
      <c r="J3274">
        <v>3</v>
      </c>
      <c r="K3274">
        <v>0</v>
      </c>
      <c r="L3274">
        <v>0</v>
      </c>
      <c r="M3274">
        <v>10.020459071320037</v>
      </c>
      <c r="N3274">
        <v>14.028884488796679</v>
      </c>
      <c r="O3274">
        <v>18.894316605794454</v>
      </c>
      <c r="P3274">
        <v>20.995885311174664</v>
      </c>
      <c r="Q3274">
        <v>0</v>
      </c>
      <c r="R3274">
        <v>0</v>
      </c>
      <c r="S3274">
        <v>1701767816.5624394</v>
      </c>
      <c r="T3274">
        <v>-0.52500000000000002</v>
      </c>
      <c r="U3274">
        <v>0.505</v>
      </c>
      <c r="V3274">
        <v>0.52500000000000002</v>
      </c>
      <c r="W3274">
        <v>0.505</v>
      </c>
      <c r="X3274">
        <v>-0.52500000000000002</v>
      </c>
      <c r="Y3274">
        <v>-0.505</v>
      </c>
      <c r="Z3274">
        <v>0.52500000000000002</v>
      </c>
      <c r="AA3274">
        <v>-0.505</v>
      </c>
      <c r="AB3274">
        <v>26.25</v>
      </c>
      <c r="AC3274">
        <v>6.45</v>
      </c>
      <c r="AD3274">
        <v>26.25</v>
      </c>
      <c r="AE3274">
        <v>6.8</v>
      </c>
      <c r="AF3274">
        <v>46.37</v>
      </c>
      <c r="AG3274">
        <v>45.7</v>
      </c>
      <c r="AH3274">
        <v>-0.9</v>
      </c>
      <c r="AI3274">
        <v>-0.9</v>
      </c>
      <c r="AJ3274">
        <v>23.35</v>
      </c>
      <c r="AK3274">
        <v>23.35</v>
      </c>
      <c r="AL3274">
        <v>0.62</v>
      </c>
      <c r="AM3274">
        <v>23.35</v>
      </c>
      <c r="AN3274">
        <v>13.330376384362719</v>
      </c>
      <c r="AO3274">
        <v>4.9328300203487974</v>
      </c>
      <c r="AP3274">
        <v>12.933658896128374</v>
      </c>
      <c r="AQ3274">
        <v>5.9050003935494173</v>
      </c>
      <c r="AR3274">
        <v>14.265511695727126</v>
      </c>
      <c r="AS3274">
        <v>5.3144344614123087</v>
      </c>
      <c r="AT3274">
        <v>13.868794207492781</v>
      </c>
      <c r="AU3274">
        <v>6.2866048346129286</v>
      </c>
      <c r="AV3274">
        <v>1.9582436436939787</v>
      </c>
      <c r="AW3274">
        <f t="shared" si="51"/>
        <v>112.25600505252106</v>
      </c>
    </row>
    <row r="3275" spans="1:49">
      <c r="A3275">
        <v>3274</v>
      </c>
      <c r="AW3275">
        <f t="shared" si="51"/>
        <v>0</v>
      </c>
    </row>
    <row r="3276" spans="1:49">
      <c r="A3276">
        <v>3275</v>
      </c>
      <c r="AW3276">
        <f t="shared" si="51"/>
        <v>0</v>
      </c>
    </row>
    <row r="3277" spans="1:49">
      <c r="A3277">
        <v>3276</v>
      </c>
      <c r="AW3277">
        <f t="shared" si="51"/>
        <v>0</v>
      </c>
    </row>
    <row r="3278" spans="1:49">
      <c r="A3278">
        <v>3277</v>
      </c>
      <c r="B3278">
        <v>6</v>
      </c>
      <c r="C3278">
        <v>4</v>
      </c>
      <c r="D3278">
        <v>6</v>
      </c>
      <c r="E3278">
        <v>2</v>
      </c>
      <c r="F3278">
        <v>4</v>
      </c>
      <c r="G3278">
        <v>2</v>
      </c>
      <c r="H3278">
        <v>1</v>
      </c>
      <c r="I3278">
        <v>4</v>
      </c>
      <c r="J3278">
        <v>3</v>
      </c>
      <c r="K3278">
        <v>0</v>
      </c>
      <c r="L3278">
        <v>0</v>
      </c>
      <c r="M3278">
        <v>9.6894530289382175</v>
      </c>
      <c r="N3278">
        <v>12.987193692249301</v>
      </c>
      <c r="O3278">
        <v>19.775014538553442</v>
      </c>
      <c r="P3278">
        <v>21.9464963035105</v>
      </c>
      <c r="Q3278">
        <v>0</v>
      </c>
      <c r="R3278">
        <v>0</v>
      </c>
      <c r="S3278">
        <v>1701767816.6391654</v>
      </c>
      <c r="T3278">
        <v>-0.52500000000000002</v>
      </c>
      <c r="U3278">
        <v>0.505</v>
      </c>
      <c r="V3278">
        <v>0.52500000000000002</v>
      </c>
      <c r="W3278">
        <v>0.505</v>
      </c>
      <c r="X3278">
        <v>-0.52500000000000002</v>
      </c>
      <c r="Y3278">
        <v>-0.505</v>
      </c>
      <c r="Z3278">
        <v>0.52500000000000002</v>
      </c>
      <c r="AA3278">
        <v>-0.505</v>
      </c>
      <c r="AB3278">
        <v>26.25</v>
      </c>
      <c r="AC3278">
        <v>6.45</v>
      </c>
      <c r="AD3278">
        <v>26.25</v>
      </c>
      <c r="AE3278">
        <v>6.8</v>
      </c>
      <c r="AF3278">
        <v>46.37</v>
      </c>
      <c r="AG3278">
        <v>45.7</v>
      </c>
      <c r="AH3278">
        <v>-0.9</v>
      </c>
      <c r="AI3278">
        <v>-0.9</v>
      </c>
      <c r="AJ3278">
        <v>23.35</v>
      </c>
      <c r="AK3278">
        <v>23.35</v>
      </c>
      <c r="AL3278">
        <v>0.62</v>
      </c>
      <c r="AM3278">
        <v>23.35</v>
      </c>
      <c r="AN3278">
        <v>13.278402099107703</v>
      </c>
      <c r="AO3278">
        <v>4.9660385394513931</v>
      </c>
      <c r="AP3278">
        <v>12.908575754457205</v>
      </c>
      <c r="AQ3278">
        <v>5.9487533886332153</v>
      </c>
      <c r="AR3278">
        <v>14.223680192130217</v>
      </c>
      <c r="AS3278">
        <v>5.3217762614485391</v>
      </c>
      <c r="AT3278">
        <v>13.853853847479719</v>
      </c>
      <c r="AU3278">
        <v>6.3044911106303614</v>
      </c>
      <c r="AV3278">
        <v>1.9307336422684274</v>
      </c>
      <c r="AW3278">
        <f t="shared" si="51"/>
        <v>110.6789986013748</v>
      </c>
    </row>
    <row r="3279" spans="1:49">
      <c r="A3279">
        <v>3278</v>
      </c>
      <c r="B3279">
        <v>6</v>
      </c>
      <c r="C3279">
        <v>4</v>
      </c>
      <c r="D3279">
        <v>6</v>
      </c>
      <c r="E3279">
        <v>4</v>
      </c>
      <c r="F3279">
        <v>4</v>
      </c>
      <c r="G3279">
        <v>2</v>
      </c>
      <c r="H3279">
        <v>1</v>
      </c>
      <c r="I3279">
        <v>4</v>
      </c>
      <c r="J3279">
        <v>3</v>
      </c>
      <c r="K3279">
        <v>0</v>
      </c>
      <c r="L3279">
        <v>0</v>
      </c>
      <c r="M3279">
        <v>10.952967634390236</v>
      </c>
      <c r="N3279">
        <v>13.017246252568167</v>
      </c>
      <c r="O3279">
        <v>19.15452949043646</v>
      </c>
      <c r="P3279">
        <v>20.865797372734164</v>
      </c>
      <c r="Q3279">
        <v>0</v>
      </c>
      <c r="R3279">
        <v>0</v>
      </c>
      <c r="S3279">
        <v>1701767816.6538527</v>
      </c>
      <c r="T3279">
        <v>-0.52500000000000002</v>
      </c>
      <c r="U3279">
        <v>0.505</v>
      </c>
      <c r="V3279">
        <v>0.52500000000000002</v>
      </c>
      <c r="W3279">
        <v>0.505</v>
      </c>
      <c r="X3279">
        <v>-0.52500000000000002</v>
      </c>
      <c r="Y3279">
        <v>-0.505</v>
      </c>
      <c r="Z3279">
        <v>0.52500000000000002</v>
      </c>
      <c r="AA3279">
        <v>-0.505</v>
      </c>
      <c r="AB3279">
        <v>26.25</v>
      </c>
      <c r="AC3279">
        <v>6.45</v>
      </c>
      <c r="AD3279">
        <v>26.25</v>
      </c>
      <c r="AE3279">
        <v>6.8</v>
      </c>
      <c r="AF3279">
        <v>46.37</v>
      </c>
      <c r="AG3279">
        <v>45.7</v>
      </c>
      <c r="AH3279">
        <v>-0.9</v>
      </c>
      <c r="AI3279">
        <v>-0.9</v>
      </c>
      <c r="AJ3279">
        <v>23.35</v>
      </c>
      <c r="AK3279">
        <v>23.35</v>
      </c>
      <c r="AL3279">
        <v>0.62</v>
      </c>
      <c r="AM3279">
        <v>23.35</v>
      </c>
      <c r="AN3279">
        <v>13.278402099107703</v>
      </c>
      <c r="AO3279">
        <v>4.9660385394513931</v>
      </c>
      <c r="AP3279">
        <v>12.908575754457205</v>
      </c>
      <c r="AQ3279">
        <v>5.9487533886332153</v>
      </c>
      <c r="AR3279">
        <v>14.223680192130217</v>
      </c>
      <c r="AS3279">
        <v>5.3217762614485391</v>
      </c>
      <c r="AT3279">
        <v>13.853853847479719</v>
      </c>
      <c r="AU3279">
        <v>6.3044911106303614</v>
      </c>
      <c r="AV3279">
        <v>1.9307336422684274</v>
      </c>
      <c r="AW3279">
        <f t="shared" si="51"/>
        <v>110.6789986013748</v>
      </c>
    </row>
    <row r="3280" spans="1:49">
      <c r="A3280">
        <v>3279</v>
      </c>
      <c r="B3280">
        <v>6</v>
      </c>
      <c r="C3280">
        <v>4</v>
      </c>
      <c r="D3280">
        <v>6</v>
      </c>
      <c r="E3280">
        <v>1</v>
      </c>
      <c r="F3280">
        <v>3</v>
      </c>
      <c r="G3280">
        <v>2</v>
      </c>
      <c r="H3280">
        <v>1</v>
      </c>
      <c r="I3280">
        <v>4</v>
      </c>
      <c r="J3280">
        <v>0</v>
      </c>
      <c r="K3280">
        <v>0</v>
      </c>
      <c r="L3280">
        <v>0</v>
      </c>
      <c r="M3280">
        <v>10.592048904720937</v>
      </c>
      <c r="N3280">
        <v>12.616524878111248</v>
      </c>
      <c r="O3280">
        <v>20.06523112251638</v>
      </c>
      <c r="P3280">
        <v>0</v>
      </c>
      <c r="Q3280">
        <v>0</v>
      </c>
      <c r="R3280">
        <v>0</v>
      </c>
      <c r="S3280">
        <v>1701767816.6595159</v>
      </c>
      <c r="T3280">
        <v>-0.52500000000000002</v>
      </c>
      <c r="U3280">
        <v>0.505</v>
      </c>
      <c r="V3280">
        <v>0.52500000000000002</v>
      </c>
      <c r="W3280">
        <v>0.505</v>
      </c>
      <c r="X3280">
        <v>-0.52500000000000002</v>
      </c>
      <c r="Y3280">
        <v>-0.505</v>
      </c>
      <c r="Z3280">
        <v>0.52500000000000002</v>
      </c>
      <c r="AA3280">
        <v>-0.505</v>
      </c>
      <c r="AB3280">
        <v>26.25</v>
      </c>
      <c r="AC3280">
        <v>6.45</v>
      </c>
      <c r="AD3280">
        <v>26.25</v>
      </c>
      <c r="AE3280">
        <v>6.8</v>
      </c>
      <c r="AF3280">
        <v>46.37</v>
      </c>
      <c r="AG3280">
        <v>45.7</v>
      </c>
      <c r="AH3280">
        <v>-0.9</v>
      </c>
      <c r="AI3280">
        <v>-0.9</v>
      </c>
      <c r="AJ3280">
        <v>23.35</v>
      </c>
      <c r="AK3280">
        <v>23.35</v>
      </c>
      <c r="AL3280">
        <v>0.62</v>
      </c>
      <c r="AM3280">
        <v>23.35</v>
      </c>
      <c r="AN3280">
        <v>13.446410564416118</v>
      </c>
      <c r="AO3280">
        <v>4.8501911973208065</v>
      </c>
      <c r="AP3280">
        <v>12.991556836759122</v>
      </c>
      <c r="AQ3280">
        <v>5.7965569228395069</v>
      </c>
      <c r="AR3280">
        <v>14.356724262296011</v>
      </c>
      <c r="AS3280">
        <v>5.2877171639242011</v>
      </c>
      <c r="AT3280">
        <v>13.901870534639015</v>
      </c>
      <c r="AU3280">
        <v>6.2340828894429023</v>
      </c>
      <c r="AV3280">
        <v>2.0188298948592469</v>
      </c>
      <c r="AW3280">
        <f t="shared" si="51"/>
        <v>115.72910225307785</v>
      </c>
    </row>
    <row r="3281" spans="1:49">
      <c r="A3281">
        <v>3280</v>
      </c>
      <c r="B3281">
        <v>6</v>
      </c>
      <c r="C3281">
        <v>4</v>
      </c>
      <c r="D3281">
        <v>6</v>
      </c>
      <c r="E3281">
        <v>3</v>
      </c>
      <c r="F3281">
        <v>4</v>
      </c>
      <c r="G3281">
        <v>2</v>
      </c>
      <c r="H3281">
        <v>1</v>
      </c>
      <c r="I3281">
        <v>4</v>
      </c>
      <c r="J3281">
        <v>3</v>
      </c>
      <c r="K3281">
        <v>0</v>
      </c>
      <c r="L3281">
        <v>0</v>
      </c>
      <c r="M3281">
        <v>9.9903703635050487</v>
      </c>
      <c r="N3281">
        <v>14.2492105044455</v>
      </c>
      <c r="O3281">
        <v>18.8843083008089</v>
      </c>
      <c r="P3281">
        <v>20.975871853155471</v>
      </c>
      <c r="Q3281">
        <v>0</v>
      </c>
      <c r="R3281">
        <v>0</v>
      </c>
      <c r="S3281">
        <v>1701767816.6631553</v>
      </c>
      <c r="T3281">
        <v>-0.52500000000000002</v>
      </c>
      <c r="U3281">
        <v>0.505</v>
      </c>
      <c r="V3281">
        <v>0.52500000000000002</v>
      </c>
      <c r="W3281">
        <v>0.505</v>
      </c>
      <c r="X3281">
        <v>-0.52500000000000002</v>
      </c>
      <c r="Y3281">
        <v>-0.505</v>
      </c>
      <c r="Z3281">
        <v>0.52500000000000002</v>
      </c>
      <c r="AA3281">
        <v>-0.505</v>
      </c>
      <c r="AB3281">
        <v>26.25</v>
      </c>
      <c r="AC3281">
        <v>6.45</v>
      </c>
      <c r="AD3281">
        <v>26.25</v>
      </c>
      <c r="AE3281">
        <v>6.8</v>
      </c>
      <c r="AF3281">
        <v>46.37</v>
      </c>
      <c r="AG3281">
        <v>45.7</v>
      </c>
      <c r="AH3281">
        <v>-0.9</v>
      </c>
      <c r="AI3281">
        <v>-0.9</v>
      </c>
      <c r="AJ3281">
        <v>23.35</v>
      </c>
      <c r="AK3281">
        <v>23.35</v>
      </c>
      <c r="AL3281">
        <v>0.62</v>
      </c>
      <c r="AM3281">
        <v>23.35</v>
      </c>
      <c r="AN3281">
        <v>13.446410564416118</v>
      </c>
      <c r="AO3281">
        <v>4.8501911973208065</v>
      </c>
      <c r="AP3281">
        <v>12.991556836759122</v>
      </c>
      <c r="AQ3281">
        <v>5.7965569228395069</v>
      </c>
      <c r="AR3281">
        <v>14.356724262296011</v>
      </c>
      <c r="AS3281">
        <v>5.2877171639242011</v>
      </c>
      <c r="AT3281">
        <v>13.901870534639015</v>
      </c>
      <c r="AU3281">
        <v>6.2340828894429023</v>
      </c>
      <c r="AV3281">
        <v>2.0188298948592469</v>
      </c>
      <c r="AW3281">
        <f t="shared" si="51"/>
        <v>115.72910225307785</v>
      </c>
    </row>
    <row r="3282" spans="1:49">
      <c r="A3282">
        <v>3281</v>
      </c>
      <c r="AW3282">
        <f t="shared" si="51"/>
        <v>0</v>
      </c>
    </row>
    <row r="3283" spans="1:49">
      <c r="A3283">
        <v>3282</v>
      </c>
      <c r="AW3283">
        <f t="shared" si="51"/>
        <v>0</v>
      </c>
    </row>
    <row r="3284" spans="1:49">
      <c r="A3284">
        <v>3283</v>
      </c>
      <c r="AW3284">
        <f t="shared" si="51"/>
        <v>0</v>
      </c>
    </row>
    <row r="3285" spans="1:49">
      <c r="A3285">
        <v>3284</v>
      </c>
      <c r="B3285">
        <v>6</v>
      </c>
      <c r="C3285">
        <v>4</v>
      </c>
      <c r="D3285">
        <v>6</v>
      </c>
      <c r="E3285">
        <v>2</v>
      </c>
      <c r="F3285">
        <v>4</v>
      </c>
      <c r="G3285">
        <v>2</v>
      </c>
      <c r="H3285">
        <v>1</v>
      </c>
      <c r="I3285">
        <v>4</v>
      </c>
      <c r="J3285">
        <v>3</v>
      </c>
      <c r="K3285">
        <v>0</v>
      </c>
      <c r="L3285">
        <v>0</v>
      </c>
      <c r="M3285">
        <v>9.6493264013608737</v>
      </c>
      <c r="N3285">
        <v>12.957140888328722</v>
      </c>
      <c r="O3285">
        <v>19.875089936903432</v>
      </c>
      <c r="P3285">
        <v>22.136612206929946</v>
      </c>
      <c r="Q3285">
        <v>0</v>
      </c>
      <c r="R3285">
        <v>0</v>
      </c>
      <c r="S3285">
        <v>1701767816.7388005</v>
      </c>
      <c r="T3285">
        <v>-0.52500000000000002</v>
      </c>
      <c r="U3285">
        <v>0.505</v>
      </c>
      <c r="V3285">
        <v>0.52500000000000002</v>
      </c>
      <c r="W3285">
        <v>0.505</v>
      </c>
      <c r="X3285">
        <v>-0.52500000000000002</v>
      </c>
      <c r="Y3285">
        <v>-0.505</v>
      </c>
      <c r="Z3285">
        <v>0.52500000000000002</v>
      </c>
      <c r="AA3285">
        <v>-0.505</v>
      </c>
      <c r="AB3285">
        <v>26.25</v>
      </c>
      <c r="AC3285">
        <v>6.45</v>
      </c>
      <c r="AD3285">
        <v>26.25</v>
      </c>
      <c r="AE3285">
        <v>6.8</v>
      </c>
      <c r="AF3285">
        <v>46.37</v>
      </c>
      <c r="AG3285">
        <v>45.7</v>
      </c>
      <c r="AH3285">
        <v>-0.9</v>
      </c>
      <c r="AI3285">
        <v>-0.9</v>
      </c>
      <c r="AJ3285">
        <v>23.35</v>
      </c>
      <c r="AK3285">
        <v>23.35</v>
      </c>
      <c r="AL3285">
        <v>0.62</v>
      </c>
      <c r="AM3285">
        <v>23.35</v>
      </c>
      <c r="AN3285">
        <v>13.387839206297732</v>
      </c>
      <c r="AO3285">
        <v>4.8865468929384672</v>
      </c>
      <c r="AP3285">
        <v>12.970678233861094</v>
      </c>
      <c r="AQ3285">
        <v>5.8501218630760894</v>
      </c>
      <c r="AR3285">
        <v>14.31470655852535</v>
      </c>
      <c r="AS3285">
        <v>5.2878160188060912</v>
      </c>
      <c r="AT3285">
        <v>13.897545586088711</v>
      </c>
      <c r="AU3285">
        <v>6.2513909889437125</v>
      </c>
      <c r="AV3285">
        <v>1.9793649386669625</v>
      </c>
      <c r="AW3285">
        <f t="shared" si="51"/>
        <v>113.46677992358384</v>
      </c>
    </row>
    <row r="3286" spans="1:49">
      <c r="A3286">
        <v>3285</v>
      </c>
      <c r="B3286">
        <v>6</v>
      </c>
      <c r="C3286">
        <v>4</v>
      </c>
      <c r="D3286">
        <v>6</v>
      </c>
      <c r="E3286">
        <v>4</v>
      </c>
      <c r="F3286">
        <v>4</v>
      </c>
      <c r="G3286">
        <v>2</v>
      </c>
      <c r="H3286">
        <v>1</v>
      </c>
      <c r="I3286">
        <v>4</v>
      </c>
      <c r="J3286">
        <v>3</v>
      </c>
      <c r="K3286">
        <v>0</v>
      </c>
      <c r="L3286">
        <v>0</v>
      </c>
      <c r="M3286">
        <v>10.902843665759864</v>
      </c>
      <c r="N3286">
        <v>12.897034542870699</v>
      </c>
      <c r="O3286">
        <v>19.244601840516214</v>
      </c>
      <c r="P3286">
        <v>20.965865114514116</v>
      </c>
      <c r="Q3286">
        <v>0</v>
      </c>
      <c r="R3286">
        <v>0</v>
      </c>
      <c r="S3286">
        <v>1701767816.7533989</v>
      </c>
      <c r="T3286">
        <v>-0.52500000000000002</v>
      </c>
      <c r="U3286">
        <v>0.505</v>
      </c>
      <c r="V3286">
        <v>0.52500000000000002</v>
      </c>
      <c r="W3286">
        <v>0.505</v>
      </c>
      <c r="X3286">
        <v>-0.52500000000000002</v>
      </c>
      <c r="Y3286">
        <v>-0.505</v>
      </c>
      <c r="Z3286">
        <v>0.52500000000000002</v>
      </c>
      <c r="AA3286">
        <v>-0.505</v>
      </c>
      <c r="AB3286">
        <v>26.25</v>
      </c>
      <c r="AC3286">
        <v>6.45</v>
      </c>
      <c r="AD3286">
        <v>26.25</v>
      </c>
      <c r="AE3286">
        <v>6.8</v>
      </c>
      <c r="AF3286">
        <v>46.37</v>
      </c>
      <c r="AG3286">
        <v>45.7</v>
      </c>
      <c r="AH3286">
        <v>-0.9</v>
      </c>
      <c r="AI3286">
        <v>-0.9</v>
      </c>
      <c r="AJ3286">
        <v>23.35</v>
      </c>
      <c r="AK3286">
        <v>23.35</v>
      </c>
      <c r="AL3286">
        <v>0.62</v>
      </c>
      <c r="AM3286">
        <v>23.35</v>
      </c>
      <c r="AN3286">
        <v>13.387839206297732</v>
      </c>
      <c r="AO3286">
        <v>4.8865468929384672</v>
      </c>
      <c r="AP3286">
        <v>12.970678233861094</v>
      </c>
      <c r="AQ3286">
        <v>5.8501218630760894</v>
      </c>
      <c r="AR3286">
        <v>14.31470655852535</v>
      </c>
      <c r="AS3286">
        <v>5.2878160188060912</v>
      </c>
      <c r="AT3286">
        <v>13.897545586088711</v>
      </c>
      <c r="AU3286">
        <v>6.2513909889437125</v>
      </c>
      <c r="AV3286">
        <v>1.9793649386669625</v>
      </c>
      <c r="AW3286">
        <f t="shared" si="51"/>
        <v>113.46677992358384</v>
      </c>
    </row>
    <row r="3287" spans="1:49">
      <c r="A3287">
        <v>3286</v>
      </c>
      <c r="AW3287">
        <f t="shared" si="51"/>
        <v>0</v>
      </c>
    </row>
    <row r="3288" spans="1:49">
      <c r="A3288">
        <v>3287</v>
      </c>
      <c r="B3288">
        <v>6</v>
      </c>
      <c r="C3288">
        <v>4</v>
      </c>
      <c r="D3288">
        <v>6</v>
      </c>
      <c r="E3288">
        <v>1</v>
      </c>
      <c r="F3288">
        <v>3</v>
      </c>
      <c r="G3288">
        <v>2</v>
      </c>
      <c r="H3288">
        <v>1</v>
      </c>
      <c r="I3288">
        <v>4</v>
      </c>
      <c r="J3288">
        <v>0</v>
      </c>
      <c r="K3288">
        <v>0</v>
      </c>
      <c r="L3288">
        <v>0</v>
      </c>
      <c r="M3288">
        <v>10.521862952918557</v>
      </c>
      <c r="N3288">
        <v>12.606506256691425</v>
      </c>
      <c r="O3288">
        <v>20.035209008143639</v>
      </c>
      <c r="P3288">
        <v>0</v>
      </c>
      <c r="Q3288">
        <v>0</v>
      </c>
      <c r="R3288">
        <v>0</v>
      </c>
      <c r="S3288">
        <v>1701767816.7590141</v>
      </c>
      <c r="T3288">
        <v>-0.52500000000000002</v>
      </c>
      <c r="U3288">
        <v>0.505</v>
      </c>
      <c r="V3288">
        <v>0.52500000000000002</v>
      </c>
      <c r="W3288">
        <v>0.505</v>
      </c>
      <c r="X3288">
        <v>-0.52500000000000002</v>
      </c>
      <c r="Y3288">
        <v>-0.505</v>
      </c>
      <c r="Z3288">
        <v>0.52500000000000002</v>
      </c>
      <c r="AA3288">
        <v>-0.505</v>
      </c>
      <c r="AB3288">
        <v>26.25</v>
      </c>
      <c r="AC3288">
        <v>6.45</v>
      </c>
      <c r="AD3288">
        <v>26.25</v>
      </c>
      <c r="AE3288">
        <v>6.8</v>
      </c>
      <c r="AF3288">
        <v>46.37</v>
      </c>
      <c r="AG3288">
        <v>45.7</v>
      </c>
      <c r="AH3288">
        <v>-0.9</v>
      </c>
      <c r="AI3288">
        <v>-0.9</v>
      </c>
      <c r="AJ3288">
        <v>23.35</v>
      </c>
      <c r="AK3288">
        <v>23.35</v>
      </c>
      <c r="AL3288">
        <v>0.62</v>
      </c>
      <c r="AM3288">
        <v>23.35</v>
      </c>
      <c r="AN3288">
        <v>13.40956113510674</v>
      </c>
      <c r="AO3288">
        <v>4.8269657663016563</v>
      </c>
      <c r="AP3288">
        <v>13.001785551121005</v>
      </c>
      <c r="AQ3288">
        <v>5.794549908950291</v>
      </c>
      <c r="AR3288">
        <v>14.340284929463998</v>
      </c>
      <c r="AS3288">
        <v>5.2192070423260306</v>
      </c>
      <c r="AT3288">
        <v>13.932509345478262</v>
      </c>
      <c r="AU3288">
        <v>6.1867911849746644</v>
      </c>
      <c r="AV3288">
        <v>1.9696450616278562</v>
      </c>
      <c r="AW3288">
        <f t="shared" si="51"/>
        <v>112.9095895200682</v>
      </c>
    </row>
    <row r="3289" spans="1:49">
      <c r="A3289">
        <v>3288</v>
      </c>
      <c r="B3289">
        <v>6</v>
      </c>
      <c r="C3289">
        <v>4</v>
      </c>
      <c r="D3289">
        <v>6</v>
      </c>
      <c r="E3289">
        <v>3</v>
      </c>
      <c r="F3289">
        <v>4</v>
      </c>
      <c r="G3289">
        <v>2</v>
      </c>
      <c r="H3289">
        <v>1</v>
      </c>
      <c r="I3289">
        <v>4</v>
      </c>
      <c r="J3289">
        <v>3</v>
      </c>
      <c r="K3289">
        <v>0</v>
      </c>
      <c r="L3289">
        <v>0</v>
      </c>
      <c r="M3289">
        <v>9.9502512531091405</v>
      </c>
      <c r="N3289">
        <v>13.968793791877665</v>
      </c>
      <c r="O3289">
        <v>18.8843083008089</v>
      </c>
      <c r="P3289">
        <v>21.206025087224621</v>
      </c>
      <c r="Q3289">
        <v>0</v>
      </c>
      <c r="R3289">
        <v>0</v>
      </c>
      <c r="S3289">
        <v>1701767816.7625277</v>
      </c>
      <c r="T3289">
        <v>-0.52500000000000002</v>
      </c>
      <c r="U3289">
        <v>0.505</v>
      </c>
      <c r="V3289">
        <v>0.52500000000000002</v>
      </c>
      <c r="W3289">
        <v>0.505</v>
      </c>
      <c r="X3289">
        <v>-0.52500000000000002</v>
      </c>
      <c r="Y3289">
        <v>-0.505</v>
      </c>
      <c r="Z3289">
        <v>0.52500000000000002</v>
      </c>
      <c r="AA3289">
        <v>-0.505</v>
      </c>
      <c r="AB3289">
        <v>26.25</v>
      </c>
      <c r="AC3289">
        <v>6.45</v>
      </c>
      <c r="AD3289">
        <v>26.25</v>
      </c>
      <c r="AE3289">
        <v>6.8</v>
      </c>
      <c r="AF3289">
        <v>46.37</v>
      </c>
      <c r="AG3289">
        <v>45.7</v>
      </c>
      <c r="AH3289">
        <v>-0.9</v>
      </c>
      <c r="AI3289">
        <v>-0.9</v>
      </c>
      <c r="AJ3289">
        <v>23.35</v>
      </c>
      <c r="AK3289">
        <v>23.35</v>
      </c>
      <c r="AL3289">
        <v>0.62</v>
      </c>
      <c r="AM3289">
        <v>23.35</v>
      </c>
      <c r="AN3289">
        <v>13.40956113510674</v>
      </c>
      <c r="AO3289">
        <v>4.8269657663016563</v>
      </c>
      <c r="AP3289">
        <v>13.001785551121005</v>
      </c>
      <c r="AQ3289">
        <v>5.794549908950291</v>
      </c>
      <c r="AR3289">
        <v>14.340284929463998</v>
      </c>
      <c r="AS3289">
        <v>5.2192070423260306</v>
      </c>
      <c r="AT3289">
        <v>13.932509345478262</v>
      </c>
      <c r="AU3289">
        <v>6.1867911849746644</v>
      </c>
      <c r="AV3289">
        <v>1.9696450616278562</v>
      </c>
      <c r="AW3289">
        <f t="shared" si="51"/>
        <v>112.9095895200682</v>
      </c>
    </row>
    <row r="3290" spans="1:49">
      <c r="A3290">
        <v>3289</v>
      </c>
      <c r="AW3290">
        <f t="shared" si="51"/>
        <v>0</v>
      </c>
    </row>
    <row r="3291" spans="1:49">
      <c r="A3291">
        <v>3290</v>
      </c>
      <c r="AW3291">
        <f t="shared" si="51"/>
        <v>0</v>
      </c>
    </row>
    <row r="3292" spans="1:49">
      <c r="A3292">
        <v>3291</v>
      </c>
      <c r="B3292">
        <v>6</v>
      </c>
      <c r="C3292">
        <v>4</v>
      </c>
      <c r="D3292">
        <v>6</v>
      </c>
      <c r="E3292">
        <v>2</v>
      </c>
      <c r="F3292">
        <v>4</v>
      </c>
      <c r="G3292">
        <v>2</v>
      </c>
      <c r="H3292">
        <v>1</v>
      </c>
      <c r="I3292">
        <v>4</v>
      </c>
      <c r="J3292">
        <v>3</v>
      </c>
      <c r="K3292">
        <v>0</v>
      </c>
      <c r="L3292">
        <v>0</v>
      </c>
      <c r="M3292">
        <v>9.5590376084624751</v>
      </c>
      <c r="N3292">
        <v>12.96715851680699</v>
      </c>
      <c r="O3292">
        <v>19.855074918015294</v>
      </c>
      <c r="P3292">
        <v>22.156624291619877</v>
      </c>
      <c r="Q3292">
        <v>0</v>
      </c>
      <c r="R3292">
        <v>0</v>
      </c>
      <c r="S3292">
        <v>1701767816.8392458</v>
      </c>
      <c r="T3292">
        <v>-0.52500000000000002</v>
      </c>
      <c r="U3292">
        <v>0.505</v>
      </c>
      <c r="V3292">
        <v>0.52500000000000002</v>
      </c>
      <c r="W3292">
        <v>0.505</v>
      </c>
      <c r="X3292">
        <v>-0.52500000000000002</v>
      </c>
      <c r="Y3292">
        <v>-0.505</v>
      </c>
      <c r="Z3292">
        <v>0.52500000000000002</v>
      </c>
      <c r="AA3292">
        <v>-0.505</v>
      </c>
      <c r="AB3292">
        <v>26.25</v>
      </c>
      <c r="AC3292">
        <v>6.45</v>
      </c>
      <c r="AD3292">
        <v>26.25</v>
      </c>
      <c r="AE3292">
        <v>6.8</v>
      </c>
      <c r="AF3292">
        <v>46.37</v>
      </c>
      <c r="AG3292">
        <v>45.7</v>
      </c>
      <c r="AH3292">
        <v>-0.9</v>
      </c>
      <c r="AI3292">
        <v>-0.9</v>
      </c>
      <c r="AJ3292">
        <v>23.35</v>
      </c>
      <c r="AK3292">
        <v>23.35</v>
      </c>
      <c r="AL3292">
        <v>0.62</v>
      </c>
      <c r="AM3292">
        <v>23.35</v>
      </c>
      <c r="AN3292">
        <v>13.376685246371615</v>
      </c>
      <c r="AO3292">
        <v>4.8466290122365727</v>
      </c>
      <c r="AP3292">
        <v>12.989327108915091</v>
      </c>
      <c r="AQ3292">
        <v>5.8225663428814318</v>
      </c>
      <c r="AR3292">
        <v>14.315444012039526</v>
      </c>
      <c r="AS3292">
        <v>5.2192306492185612</v>
      </c>
      <c r="AT3292">
        <v>13.928085874583003</v>
      </c>
      <c r="AU3292">
        <v>6.1951679798634203</v>
      </c>
      <c r="AV3292">
        <v>1.9486350591677633</v>
      </c>
      <c r="AW3292">
        <f t="shared" si="51"/>
        <v>111.70519447458516</v>
      </c>
    </row>
    <row r="3293" spans="1:49">
      <c r="A3293">
        <v>3292</v>
      </c>
      <c r="AW3293">
        <f t="shared" si="51"/>
        <v>0</v>
      </c>
    </row>
    <row r="3294" spans="1:49">
      <c r="A3294">
        <v>3293</v>
      </c>
      <c r="B3294">
        <v>6</v>
      </c>
      <c r="C3294">
        <v>4</v>
      </c>
      <c r="D3294">
        <v>6</v>
      </c>
      <c r="E3294">
        <v>4</v>
      </c>
      <c r="F3294">
        <v>4</v>
      </c>
      <c r="G3294">
        <v>2</v>
      </c>
      <c r="H3294">
        <v>1</v>
      </c>
      <c r="I3294">
        <v>4</v>
      </c>
      <c r="J3294">
        <v>3</v>
      </c>
      <c r="K3294">
        <v>0</v>
      </c>
      <c r="L3294">
        <v>0</v>
      </c>
      <c r="M3294">
        <v>10.842693392326465</v>
      </c>
      <c r="N3294">
        <v>12.84694516217766</v>
      </c>
      <c r="O3294">
        <v>19.194561729823373</v>
      </c>
      <c r="P3294">
        <v>21.125972166979679</v>
      </c>
      <c r="Q3294">
        <v>0</v>
      </c>
      <c r="R3294">
        <v>0</v>
      </c>
      <c r="S3294">
        <v>1701767816.8538923</v>
      </c>
      <c r="T3294">
        <v>-0.52500000000000002</v>
      </c>
      <c r="U3294">
        <v>0.505</v>
      </c>
      <c r="V3294">
        <v>0.52500000000000002</v>
      </c>
      <c r="W3294">
        <v>0.505</v>
      </c>
      <c r="X3294">
        <v>-0.52500000000000002</v>
      </c>
      <c r="Y3294">
        <v>-0.505</v>
      </c>
      <c r="Z3294">
        <v>0.52500000000000002</v>
      </c>
      <c r="AA3294">
        <v>-0.505</v>
      </c>
      <c r="AB3294">
        <v>26.25</v>
      </c>
      <c r="AC3294">
        <v>6.45</v>
      </c>
      <c r="AD3294">
        <v>26.25</v>
      </c>
      <c r="AE3294">
        <v>6.8</v>
      </c>
      <c r="AF3294">
        <v>46.37</v>
      </c>
      <c r="AG3294">
        <v>45.7</v>
      </c>
      <c r="AH3294">
        <v>-0.9</v>
      </c>
      <c r="AI3294">
        <v>-0.9</v>
      </c>
      <c r="AJ3294">
        <v>23.35</v>
      </c>
      <c r="AK3294">
        <v>23.35</v>
      </c>
      <c r="AL3294">
        <v>0.62</v>
      </c>
      <c r="AM3294">
        <v>23.35</v>
      </c>
      <c r="AN3294">
        <v>13.360548179389657</v>
      </c>
      <c r="AO3294">
        <v>4.8564384590287331</v>
      </c>
      <c r="AP3294">
        <v>12.983136639985645</v>
      </c>
      <c r="AQ3294">
        <v>5.8362652447029637</v>
      </c>
      <c r="AR3294">
        <v>14.303048230371536</v>
      </c>
      <c r="AS3294">
        <v>5.2194724159792587</v>
      </c>
      <c r="AT3294">
        <v>13.925636690967524</v>
      </c>
      <c r="AU3294">
        <v>6.1992992016534894</v>
      </c>
      <c r="AV3294">
        <v>1.9384635745660541</v>
      </c>
      <c r="AW3294">
        <f t="shared" si="51"/>
        <v>111.12211573945532</v>
      </c>
    </row>
    <row r="3295" spans="1:49">
      <c r="A3295">
        <v>3294</v>
      </c>
      <c r="B3295">
        <v>6</v>
      </c>
      <c r="C3295">
        <v>4</v>
      </c>
      <c r="D3295">
        <v>6</v>
      </c>
      <c r="E3295">
        <v>1</v>
      </c>
      <c r="F3295">
        <v>3</v>
      </c>
      <c r="G3295">
        <v>2</v>
      </c>
      <c r="H3295">
        <v>1</v>
      </c>
      <c r="I3295">
        <v>4</v>
      </c>
      <c r="J3295">
        <v>0</v>
      </c>
      <c r="K3295">
        <v>0</v>
      </c>
      <c r="L3295">
        <v>0</v>
      </c>
      <c r="M3295">
        <v>10.561969513305746</v>
      </c>
      <c r="N3295">
        <v>12.616524878111248</v>
      </c>
      <c r="O3295">
        <v>20.11526783316593</v>
      </c>
      <c r="P3295">
        <v>0</v>
      </c>
      <c r="Q3295">
        <v>0</v>
      </c>
      <c r="R3295">
        <v>0</v>
      </c>
      <c r="S3295">
        <v>1701767816.85886</v>
      </c>
      <c r="T3295">
        <v>-0.52500000000000002</v>
      </c>
      <c r="U3295">
        <v>0.505</v>
      </c>
      <c r="V3295">
        <v>0.52500000000000002</v>
      </c>
      <c r="W3295">
        <v>0.505</v>
      </c>
      <c r="X3295">
        <v>-0.52500000000000002</v>
      </c>
      <c r="Y3295">
        <v>-0.505</v>
      </c>
      <c r="Z3295">
        <v>0.52500000000000002</v>
      </c>
      <c r="AA3295">
        <v>-0.505</v>
      </c>
      <c r="AB3295">
        <v>26.25</v>
      </c>
      <c r="AC3295">
        <v>6.45</v>
      </c>
      <c r="AD3295">
        <v>26.25</v>
      </c>
      <c r="AE3295">
        <v>6.8</v>
      </c>
      <c r="AF3295">
        <v>46.37</v>
      </c>
      <c r="AG3295">
        <v>45.7</v>
      </c>
      <c r="AH3295">
        <v>-0.9</v>
      </c>
      <c r="AI3295">
        <v>-0.9</v>
      </c>
      <c r="AJ3295">
        <v>23.35</v>
      </c>
      <c r="AK3295">
        <v>23.35</v>
      </c>
      <c r="AL3295">
        <v>0.62</v>
      </c>
      <c r="AM3295">
        <v>23.35</v>
      </c>
      <c r="AN3295">
        <v>13.445841617042456</v>
      </c>
      <c r="AO3295">
        <v>4.7604750215644493</v>
      </c>
      <c r="AP3295">
        <v>13.068430077638444</v>
      </c>
      <c r="AQ3295">
        <v>5.74030180723868</v>
      </c>
      <c r="AR3295">
        <v>14.388341668024335</v>
      </c>
      <c r="AS3295">
        <v>5.123508978514975</v>
      </c>
      <c r="AT3295">
        <v>14.010930128620323</v>
      </c>
      <c r="AU3295">
        <v>6.1033357641892056</v>
      </c>
      <c r="AV3295">
        <v>1.9384635745660541</v>
      </c>
      <c r="AW3295">
        <f t="shared" si="51"/>
        <v>111.12211573945532</v>
      </c>
    </row>
    <row r="3296" spans="1:49">
      <c r="A3296">
        <v>3295</v>
      </c>
      <c r="B3296">
        <v>6</v>
      </c>
      <c r="C3296">
        <v>4</v>
      </c>
      <c r="D3296">
        <v>6</v>
      </c>
      <c r="E3296">
        <v>3</v>
      </c>
      <c r="F3296">
        <v>4</v>
      </c>
      <c r="G3296">
        <v>2</v>
      </c>
      <c r="H3296">
        <v>1</v>
      </c>
      <c r="I3296">
        <v>4</v>
      </c>
      <c r="J3296">
        <v>3</v>
      </c>
      <c r="K3296">
        <v>0</v>
      </c>
      <c r="L3296">
        <v>0</v>
      </c>
      <c r="M3296">
        <v>9.9803406755481046</v>
      </c>
      <c r="N3296">
        <v>13.798532530671514</v>
      </c>
      <c r="O3296">
        <v>18.874299987019388</v>
      </c>
      <c r="P3296">
        <v>21.226038254935844</v>
      </c>
      <c r="Q3296">
        <v>0</v>
      </c>
      <c r="R3296">
        <v>0</v>
      </c>
      <c r="S3296">
        <v>1701767816.8629212</v>
      </c>
      <c r="T3296">
        <v>-0.52500000000000002</v>
      </c>
      <c r="U3296">
        <v>0.505</v>
      </c>
      <c r="V3296">
        <v>0.52500000000000002</v>
      </c>
      <c r="W3296">
        <v>0.505</v>
      </c>
      <c r="X3296">
        <v>-0.52500000000000002</v>
      </c>
      <c r="Y3296">
        <v>-0.505</v>
      </c>
      <c r="Z3296">
        <v>0.52500000000000002</v>
      </c>
      <c r="AA3296">
        <v>-0.505</v>
      </c>
      <c r="AB3296">
        <v>26.25</v>
      </c>
      <c r="AC3296">
        <v>6.45</v>
      </c>
      <c r="AD3296">
        <v>26.25</v>
      </c>
      <c r="AE3296">
        <v>6.8</v>
      </c>
      <c r="AF3296">
        <v>46.37</v>
      </c>
      <c r="AG3296">
        <v>45.7</v>
      </c>
      <c r="AH3296">
        <v>-0.9</v>
      </c>
      <c r="AI3296">
        <v>-0.9</v>
      </c>
      <c r="AJ3296">
        <v>23.35</v>
      </c>
      <c r="AK3296">
        <v>23.35</v>
      </c>
      <c r="AL3296">
        <v>0.62</v>
      </c>
      <c r="AM3296">
        <v>23.35</v>
      </c>
      <c r="AN3296">
        <v>13.445841617042456</v>
      </c>
      <c r="AO3296">
        <v>4.7604750215644493</v>
      </c>
      <c r="AP3296">
        <v>13.068430077638444</v>
      </c>
      <c r="AQ3296">
        <v>5.74030180723868</v>
      </c>
      <c r="AR3296">
        <v>14.388341668024335</v>
      </c>
      <c r="AS3296">
        <v>5.123508978514975</v>
      </c>
      <c r="AT3296">
        <v>14.010930128620323</v>
      </c>
      <c r="AU3296">
        <v>6.1033357641892056</v>
      </c>
      <c r="AV3296">
        <v>1.9384635745660541</v>
      </c>
      <c r="AW3296">
        <f t="shared" si="51"/>
        <v>111.12211573945532</v>
      </c>
    </row>
    <row r="3297" spans="1:49">
      <c r="A3297">
        <v>3296</v>
      </c>
      <c r="AW3297">
        <f t="shared" si="51"/>
        <v>0</v>
      </c>
    </row>
    <row r="3298" spans="1:49">
      <c r="A3298">
        <v>3297</v>
      </c>
      <c r="AW3298">
        <f t="shared" si="51"/>
        <v>0</v>
      </c>
    </row>
    <row r="3299" spans="1:49">
      <c r="A3299">
        <v>3298</v>
      </c>
      <c r="AW3299">
        <f t="shared" si="51"/>
        <v>0</v>
      </c>
    </row>
    <row r="3300" spans="1:49">
      <c r="A3300">
        <v>3299</v>
      </c>
      <c r="B3300">
        <v>6</v>
      </c>
      <c r="C3300">
        <v>4</v>
      </c>
      <c r="D3300">
        <v>6</v>
      </c>
      <c r="E3300">
        <v>2</v>
      </c>
      <c r="F3300">
        <v>4</v>
      </c>
      <c r="G3300">
        <v>2</v>
      </c>
      <c r="H3300">
        <v>1</v>
      </c>
      <c r="I3300">
        <v>4</v>
      </c>
      <c r="J3300">
        <v>3</v>
      </c>
      <c r="K3300">
        <v>0</v>
      </c>
      <c r="L3300">
        <v>0</v>
      </c>
      <c r="M3300">
        <v>9.5389726910186727</v>
      </c>
      <c r="N3300">
        <v>12.816891198726781</v>
      </c>
      <c r="O3300">
        <v>19.945142265724755</v>
      </c>
      <c r="P3300">
        <v>22.176636354506066</v>
      </c>
      <c r="Q3300">
        <v>0</v>
      </c>
      <c r="R3300">
        <v>0</v>
      </c>
      <c r="S3300">
        <v>1701767816.9393303</v>
      </c>
      <c r="T3300">
        <v>-0.52500000000000002</v>
      </c>
      <c r="U3300">
        <v>0.505</v>
      </c>
      <c r="V3300">
        <v>0.52500000000000002</v>
      </c>
      <c r="W3300">
        <v>0.505</v>
      </c>
      <c r="X3300">
        <v>-0.52500000000000002</v>
      </c>
      <c r="Y3300">
        <v>-0.505</v>
      </c>
      <c r="Z3300">
        <v>0.52500000000000002</v>
      </c>
      <c r="AA3300">
        <v>-0.505</v>
      </c>
      <c r="AB3300">
        <v>26.25</v>
      </c>
      <c r="AC3300">
        <v>6.45</v>
      </c>
      <c r="AD3300">
        <v>26.25</v>
      </c>
      <c r="AE3300">
        <v>6.8</v>
      </c>
      <c r="AF3300">
        <v>46.37</v>
      </c>
      <c r="AG3300">
        <v>45.7</v>
      </c>
      <c r="AH3300">
        <v>-0.9</v>
      </c>
      <c r="AI3300">
        <v>-0.9</v>
      </c>
      <c r="AJ3300">
        <v>23.35</v>
      </c>
      <c r="AK3300">
        <v>23.35</v>
      </c>
      <c r="AL3300">
        <v>0.62</v>
      </c>
      <c r="AM3300">
        <v>23.35</v>
      </c>
      <c r="AN3300">
        <v>13.401237653924097</v>
      </c>
      <c r="AO3300">
        <v>4.7863137117664172</v>
      </c>
      <c r="AP3300">
        <v>13.054944902728542</v>
      </c>
      <c r="AQ3300">
        <v>5.7775661167922072</v>
      </c>
      <c r="AR3300">
        <v>14.354728062567952</v>
      </c>
      <c r="AS3300">
        <v>5.1194143581545219</v>
      </c>
      <c r="AT3300">
        <v>14.008435311372397</v>
      </c>
      <c r="AU3300">
        <v>6.110666763180312</v>
      </c>
      <c r="AV3300">
        <v>1.9068908165794076</v>
      </c>
      <c r="AW3300">
        <f t="shared" si="51"/>
        <v>109.31221241538005</v>
      </c>
    </row>
    <row r="3301" spans="1:49">
      <c r="A3301">
        <v>3300</v>
      </c>
      <c r="B3301">
        <v>6</v>
      </c>
      <c r="C3301">
        <v>4</v>
      </c>
      <c r="D3301">
        <v>6</v>
      </c>
      <c r="E3301">
        <v>4</v>
      </c>
      <c r="F3301">
        <v>4</v>
      </c>
      <c r="G3301">
        <v>2</v>
      </c>
      <c r="H3301">
        <v>1</v>
      </c>
      <c r="I3301">
        <v>4</v>
      </c>
      <c r="J3301">
        <v>3</v>
      </c>
      <c r="K3301">
        <v>0</v>
      </c>
      <c r="L3301">
        <v>0</v>
      </c>
      <c r="M3301">
        <v>10.802592281485033</v>
      </c>
      <c r="N3301">
        <v>12.756782509708316</v>
      </c>
      <c r="O3301">
        <v>19.314657646461143</v>
      </c>
      <c r="P3301">
        <v>20.965865114514116</v>
      </c>
      <c r="Q3301">
        <v>0</v>
      </c>
      <c r="R3301">
        <v>0</v>
      </c>
      <c r="S3301">
        <v>1701767816.9539082</v>
      </c>
      <c r="T3301">
        <v>-0.52500000000000002</v>
      </c>
      <c r="U3301">
        <v>0.505</v>
      </c>
      <c r="V3301">
        <v>0.52500000000000002</v>
      </c>
      <c r="W3301">
        <v>0.505</v>
      </c>
      <c r="X3301">
        <v>-0.52500000000000002</v>
      </c>
      <c r="Y3301">
        <v>-0.505</v>
      </c>
      <c r="Z3301">
        <v>0.52500000000000002</v>
      </c>
      <c r="AA3301">
        <v>-0.505</v>
      </c>
      <c r="AB3301">
        <v>26.25</v>
      </c>
      <c r="AC3301">
        <v>6.45</v>
      </c>
      <c r="AD3301">
        <v>26.25</v>
      </c>
      <c r="AE3301">
        <v>6.8</v>
      </c>
      <c r="AF3301">
        <v>46.37</v>
      </c>
      <c r="AG3301">
        <v>45.7</v>
      </c>
      <c r="AH3301">
        <v>-0.9</v>
      </c>
      <c r="AI3301">
        <v>-0.9</v>
      </c>
      <c r="AJ3301">
        <v>23.35</v>
      </c>
      <c r="AK3301">
        <v>23.35</v>
      </c>
      <c r="AL3301">
        <v>0.62</v>
      </c>
      <c r="AM3301">
        <v>23.35</v>
      </c>
      <c r="AN3301">
        <v>13.401237653924097</v>
      </c>
      <c r="AO3301">
        <v>4.7863137117664172</v>
      </c>
      <c r="AP3301">
        <v>13.054944902728542</v>
      </c>
      <c r="AQ3301">
        <v>5.7775661167922072</v>
      </c>
      <c r="AR3301">
        <v>14.354728062567952</v>
      </c>
      <c r="AS3301">
        <v>5.1194143581545219</v>
      </c>
      <c r="AT3301">
        <v>14.008435311372397</v>
      </c>
      <c r="AU3301">
        <v>6.110666763180312</v>
      </c>
      <c r="AV3301">
        <v>1.9068908165794076</v>
      </c>
      <c r="AW3301">
        <f t="shared" si="51"/>
        <v>109.31221241538005</v>
      </c>
    </row>
    <row r="3302" spans="1:49">
      <c r="A3302">
        <v>3301</v>
      </c>
      <c r="B3302">
        <v>6</v>
      </c>
      <c r="C3302">
        <v>4</v>
      </c>
      <c r="D3302">
        <v>6</v>
      </c>
      <c r="E3302">
        <v>1</v>
      </c>
      <c r="F3302">
        <v>3</v>
      </c>
      <c r="G3302">
        <v>2</v>
      </c>
      <c r="H3302">
        <v>1</v>
      </c>
      <c r="I3302">
        <v>4</v>
      </c>
      <c r="J3302">
        <v>0</v>
      </c>
      <c r="K3302">
        <v>0</v>
      </c>
      <c r="L3302">
        <v>0</v>
      </c>
      <c r="M3302">
        <v>10.491782498698683</v>
      </c>
      <c r="N3302">
        <v>12.566431474368528</v>
      </c>
      <c r="O3302">
        <v>20.195326191968281</v>
      </c>
      <c r="P3302">
        <v>0</v>
      </c>
      <c r="Q3302">
        <v>0</v>
      </c>
      <c r="R3302">
        <v>0</v>
      </c>
      <c r="S3302">
        <v>1701767816.9588478</v>
      </c>
      <c r="T3302">
        <v>-0.52500000000000002</v>
      </c>
      <c r="U3302">
        <v>0.505</v>
      </c>
      <c r="V3302">
        <v>0.52500000000000002</v>
      </c>
      <c r="W3302">
        <v>0.505</v>
      </c>
      <c r="X3302">
        <v>-0.52500000000000002</v>
      </c>
      <c r="Y3302">
        <v>-0.505</v>
      </c>
      <c r="Z3302">
        <v>0.52500000000000002</v>
      </c>
      <c r="AA3302">
        <v>-0.505</v>
      </c>
      <c r="AB3302">
        <v>26.25</v>
      </c>
      <c r="AC3302">
        <v>6.45</v>
      </c>
      <c r="AD3302">
        <v>26.25</v>
      </c>
      <c r="AE3302">
        <v>6.8</v>
      </c>
      <c r="AF3302">
        <v>46.37</v>
      </c>
      <c r="AG3302">
        <v>45.7</v>
      </c>
      <c r="AH3302">
        <v>-0.9</v>
      </c>
      <c r="AI3302">
        <v>-0.9</v>
      </c>
      <c r="AJ3302">
        <v>23.35</v>
      </c>
      <c r="AK3302">
        <v>23.35</v>
      </c>
      <c r="AL3302">
        <v>0.62</v>
      </c>
      <c r="AM3302">
        <v>23.35</v>
      </c>
      <c r="AN3302">
        <v>13.414562889597642</v>
      </c>
      <c r="AO3302">
        <v>4.6825975614012982</v>
      </c>
      <c r="AP3302">
        <v>13.068270138402086</v>
      </c>
      <c r="AQ3302">
        <v>5.6738499664270883</v>
      </c>
      <c r="AR3302">
        <v>14.368053298241497</v>
      </c>
      <c r="AS3302">
        <v>5.015698207789403</v>
      </c>
      <c r="AT3302">
        <v>14.021760547045941</v>
      </c>
      <c r="AU3302">
        <v>6.006950612815193</v>
      </c>
      <c r="AV3302">
        <v>1.9068908165794076</v>
      </c>
      <c r="AW3302">
        <f t="shared" si="51"/>
        <v>109.31221241538005</v>
      </c>
    </row>
    <row r="3303" spans="1:49">
      <c r="A3303">
        <v>3302</v>
      </c>
      <c r="B3303">
        <v>6</v>
      </c>
      <c r="C3303">
        <v>4</v>
      </c>
      <c r="D3303">
        <v>6</v>
      </c>
      <c r="E3303">
        <v>3</v>
      </c>
      <c r="F3303">
        <v>4</v>
      </c>
      <c r="G3303">
        <v>2</v>
      </c>
      <c r="H3303">
        <v>1</v>
      </c>
      <c r="I3303">
        <v>4</v>
      </c>
      <c r="J3303">
        <v>3</v>
      </c>
      <c r="K3303">
        <v>0</v>
      </c>
      <c r="L3303">
        <v>0</v>
      </c>
      <c r="M3303">
        <v>9.8700101317070601</v>
      </c>
      <c r="N3303">
        <v>13.738438775930836</v>
      </c>
      <c r="O3303">
        <v>19.044440133540288</v>
      </c>
      <c r="P3303">
        <v>21.186011894644071</v>
      </c>
      <c r="Q3303">
        <v>0</v>
      </c>
      <c r="R3303">
        <v>0</v>
      </c>
      <c r="S3303">
        <v>1701767816.9625056</v>
      </c>
      <c r="T3303">
        <v>-0.52500000000000002</v>
      </c>
      <c r="U3303">
        <v>0.505</v>
      </c>
      <c r="V3303">
        <v>0.52500000000000002</v>
      </c>
      <c r="W3303">
        <v>0.505</v>
      </c>
      <c r="X3303">
        <v>-0.52500000000000002</v>
      </c>
      <c r="Y3303">
        <v>-0.505</v>
      </c>
      <c r="Z3303">
        <v>0.52500000000000002</v>
      </c>
      <c r="AA3303">
        <v>-0.505</v>
      </c>
      <c r="AB3303">
        <v>26.25</v>
      </c>
      <c r="AC3303">
        <v>6.45</v>
      </c>
      <c r="AD3303">
        <v>26.25</v>
      </c>
      <c r="AE3303">
        <v>6.8</v>
      </c>
      <c r="AF3303">
        <v>46.37</v>
      </c>
      <c r="AG3303">
        <v>45.7</v>
      </c>
      <c r="AH3303">
        <v>-0.9</v>
      </c>
      <c r="AI3303">
        <v>-0.9</v>
      </c>
      <c r="AJ3303">
        <v>23.35</v>
      </c>
      <c r="AK3303">
        <v>23.35</v>
      </c>
      <c r="AL3303">
        <v>0.62</v>
      </c>
      <c r="AM3303">
        <v>23.35</v>
      </c>
      <c r="AN3303">
        <v>13.414562889597642</v>
      </c>
      <c r="AO3303">
        <v>4.6825975614012982</v>
      </c>
      <c r="AP3303">
        <v>13.068270138402086</v>
      </c>
      <c r="AQ3303">
        <v>5.6738499664270883</v>
      </c>
      <c r="AR3303">
        <v>14.368053298241497</v>
      </c>
      <c r="AS3303">
        <v>5.015698207789403</v>
      </c>
      <c r="AT3303">
        <v>14.021760547045941</v>
      </c>
      <c r="AU3303">
        <v>6.006950612815193</v>
      </c>
      <c r="AV3303">
        <v>1.9068908165794076</v>
      </c>
      <c r="AW3303">
        <f t="shared" si="51"/>
        <v>109.31221241538005</v>
      </c>
    </row>
    <row r="3304" spans="1:49">
      <c r="A3304">
        <v>3303</v>
      </c>
      <c r="AW3304">
        <f t="shared" si="51"/>
        <v>0</v>
      </c>
    </row>
    <row r="3305" spans="1:49">
      <c r="A3305">
        <v>3304</v>
      </c>
      <c r="AW3305">
        <f t="shared" si="51"/>
        <v>0</v>
      </c>
    </row>
    <row r="3306" spans="1:49">
      <c r="A3306">
        <v>3305</v>
      </c>
      <c r="AW3306">
        <f t="shared" si="51"/>
        <v>0</v>
      </c>
    </row>
    <row r="3307" spans="1:49">
      <c r="A3307">
        <v>3306</v>
      </c>
      <c r="B3307">
        <v>6</v>
      </c>
      <c r="C3307">
        <v>4</v>
      </c>
      <c r="D3307">
        <v>6</v>
      </c>
      <c r="E3307">
        <v>2</v>
      </c>
      <c r="F3307">
        <v>3</v>
      </c>
      <c r="G3307">
        <v>2</v>
      </c>
      <c r="H3307">
        <v>1</v>
      </c>
      <c r="I3307">
        <v>3</v>
      </c>
      <c r="J3307">
        <v>0</v>
      </c>
      <c r="K3307">
        <v>0</v>
      </c>
      <c r="L3307">
        <v>0</v>
      </c>
      <c r="M3307">
        <v>9.4787762923280336</v>
      </c>
      <c r="N3307">
        <v>13.177522528912633</v>
      </c>
      <c r="O3307">
        <v>22.136612206929946</v>
      </c>
      <c r="P3307">
        <v>0</v>
      </c>
      <c r="Q3307">
        <v>0</v>
      </c>
      <c r="R3307">
        <v>0</v>
      </c>
      <c r="S3307">
        <v>1701767817.0321078</v>
      </c>
      <c r="T3307">
        <v>-0.52500000000000002</v>
      </c>
      <c r="U3307">
        <v>0.505</v>
      </c>
      <c r="V3307">
        <v>0.52500000000000002</v>
      </c>
      <c r="W3307">
        <v>0.505</v>
      </c>
      <c r="X3307">
        <v>-0.52500000000000002</v>
      </c>
      <c r="Y3307">
        <v>-0.505</v>
      </c>
      <c r="Z3307">
        <v>0.52500000000000002</v>
      </c>
      <c r="AA3307">
        <v>-0.505</v>
      </c>
      <c r="AB3307">
        <v>26.25</v>
      </c>
      <c r="AC3307">
        <v>6.45</v>
      </c>
      <c r="AD3307">
        <v>26.25</v>
      </c>
      <c r="AE3307">
        <v>6.8</v>
      </c>
      <c r="AF3307">
        <v>46.37</v>
      </c>
      <c r="AG3307">
        <v>45.7</v>
      </c>
      <c r="AH3307">
        <v>-0.9</v>
      </c>
      <c r="AI3307">
        <v>-0.9</v>
      </c>
      <c r="AJ3307">
        <v>23.35</v>
      </c>
      <c r="AK3307">
        <v>23.35</v>
      </c>
      <c r="AL3307">
        <v>0.62</v>
      </c>
      <c r="AM3307">
        <v>23.35</v>
      </c>
      <c r="AN3307">
        <v>13.371067571933718</v>
      </c>
      <c r="AO3307">
        <v>4.7043354151398544</v>
      </c>
      <c r="AP3307">
        <v>13.056538536706704</v>
      </c>
      <c r="AQ3307">
        <v>5.7061195665413242</v>
      </c>
      <c r="AR3307">
        <v>14.334688517567512</v>
      </c>
      <c r="AS3307">
        <v>5.0068823918820291</v>
      </c>
      <c r="AT3307">
        <v>14.0201594823405</v>
      </c>
      <c r="AU3307">
        <v>6.0086665432834998</v>
      </c>
      <c r="AV3307">
        <v>1.8750188200943618</v>
      </c>
      <c r="AW3307">
        <f t="shared" si="51"/>
        <v>107.48515529203348</v>
      </c>
    </row>
    <row r="3308" spans="1:49">
      <c r="A3308">
        <v>3307</v>
      </c>
      <c r="B3308">
        <v>6</v>
      </c>
      <c r="C3308">
        <v>4</v>
      </c>
      <c r="D3308">
        <v>6</v>
      </c>
      <c r="E3308">
        <v>4</v>
      </c>
      <c r="F3308">
        <v>4</v>
      </c>
      <c r="G3308">
        <v>2</v>
      </c>
      <c r="H3308">
        <v>1</v>
      </c>
      <c r="I3308">
        <v>4</v>
      </c>
      <c r="J3308">
        <v>3</v>
      </c>
      <c r="K3308">
        <v>0</v>
      </c>
      <c r="L3308">
        <v>0</v>
      </c>
      <c r="M3308">
        <v>10.752464833702083</v>
      </c>
      <c r="N3308">
        <v>12.786836981834092</v>
      </c>
      <c r="O3308">
        <v>19.394720931222498</v>
      </c>
      <c r="P3308">
        <v>21.105958874213702</v>
      </c>
      <c r="Q3308">
        <v>0</v>
      </c>
      <c r="R3308">
        <v>0</v>
      </c>
      <c r="S3308">
        <v>1701767817.0534475</v>
      </c>
      <c r="T3308">
        <v>-0.52500000000000002</v>
      </c>
      <c r="U3308">
        <v>0.505</v>
      </c>
      <c r="V3308">
        <v>0.52500000000000002</v>
      </c>
      <c r="W3308">
        <v>0.505</v>
      </c>
      <c r="X3308">
        <v>-0.52500000000000002</v>
      </c>
      <c r="Y3308">
        <v>-0.505</v>
      </c>
      <c r="Z3308">
        <v>0.52500000000000002</v>
      </c>
      <c r="AA3308">
        <v>-0.505</v>
      </c>
      <c r="AB3308">
        <v>26.25</v>
      </c>
      <c r="AC3308">
        <v>6.45</v>
      </c>
      <c r="AD3308">
        <v>26.25</v>
      </c>
      <c r="AE3308">
        <v>6.8</v>
      </c>
      <c r="AF3308">
        <v>46.37</v>
      </c>
      <c r="AG3308">
        <v>45.7</v>
      </c>
      <c r="AH3308">
        <v>-0.9</v>
      </c>
      <c r="AI3308">
        <v>-0.9</v>
      </c>
      <c r="AJ3308">
        <v>23.35</v>
      </c>
      <c r="AK3308">
        <v>23.35</v>
      </c>
      <c r="AL3308">
        <v>0.62</v>
      </c>
      <c r="AM3308">
        <v>23.35</v>
      </c>
      <c r="AN3308">
        <v>13.371067571933718</v>
      </c>
      <c r="AO3308">
        <v>4.7043354151398544</v>
      </c>
      <c r="AP3308">
        <v>13.056538536706704</v>
      </c>
      <c r="AQ3308">
        <v>5.7061195665413242</v>
      </c>
      <c r="AR3308">
        <v>14.334688517567512</v>
      </c>
      <c r="AS3308">
        <v>5.0068823918820291</v>
      </c>
      <c r="AT3308">
        <v>14.0201594823405</v>
      </c>
      <c r="AU3308">
        <v>6.0086665432834998</v>
      </c>
      <c r="AV3308">
        <v>1.8750188200943618</v>
      </c>
      <c r="AW3308">
        <f t="shared" si="51"/>
        <v>107.48515529203348</v>
      </c>
    </row>
    <row r="3309" spans="1:49">
      <c r="A3309">
        <v>3308</v>
      </c>
      <c r="AW3309">
        <f t="shared" si="51"/>
        <v>0</v>
      </c>
    </row>
    <row r="3310" spans="1:49">
      <c r="A3310">
        <v>3309</v>
      </c>
      <c r="B3310">
        <v>6</v>
      </c>
      <c r="C3310">
        <v>4</v>
      </c>
      <c r="D3310">
        <v>6</v>
      </c>
      <c r="E3310">
        <v>1</v>
      </c>
      <c r="F3310">
        <v>3</v>
      </c>
      <c r="G3310">
        <v>2</v>
      </c>
      <c r="H3310">
        <v>1</v>
      </c>
      <c r="I3310">
        <v>4</v>
      </c>
      <c r="J3310">
        <v>0</v>
      </c>
      <c r="K3310">
        <v>0</v>
      </c>
      <c r="L3310">
        <v>0</v>
      </c>
      <c r="M3310">
        <v>10.521862952918557</v>
      </c>
      <c r="N3310">
        <v>12.566431474368528</v>
      </c>
      <c r="O3310">
        <v>20.285391295215383</v>
      </c>
      <c r="P3310">
        <v>0</v>
      </c>
      <c r="Q3310">
        <v>0</v>
      </c>
      <c r="R3310">
        <v>0</v>
      </c>
      <c r="S3310">
        <v>1701767817.0588763</v>
      </c>
      <c r="T3310">
        <v>-0.52500000000000002</v>
      </c>
      <c r="U3310">
        <v>0.505</v>
      </c>
      <c r="V3310">
        <v>0.52500000000000002</v>
      </c>
      <c r="W3310">
        <v>0.505</v>
      </c>
      <c r="X3310">
        <v>-0.52500000000000002</v>
      </c>
      <c r="Y3310">
        <v>-0.505</v>
      </c>
      <c r="Z3310">
        <v>0.52500000000000002</v>
      </c>
      <c r="AA3310">
        <v>-0.505</v>
      </c>
      <c r="AB3310">
        <v>26.25</v>
      </c>
      <c r="AC3310">
        <v>6.45</v>
      </c>
      <c r="AD3310">
        <v>26.25</v>
      </c>
      <c r="AE3310">
        <v>6.8</v>
      </c>
      <c r="AF3310">
        <v>46.37</v>
      </c>
      <c r="AG3310">
        <v>45.7</v>
      </c>
      <c r="AH3310">
        <v>-0.9</v>
      </c>
      <c r="AI3310">
        <v>-0.9</v>
      </c>
      <c r="AJ3310">
        <v>23.35</v>
      </c>
      <c r="AK3310">
        <v>23.35</v>
      </c>
      <c r="AL3310">
        <v>0.62</v>
      </c>
      <c r="AM3310">
        <v>23.35</v>
      </c>
      <c r="AN3310">
        <v>13.449486647521111</v>
      </c>
      <c r="AO3310">
        <v>4.680528774867204</v>
      </c>
      <c r="AP3310">
        <v>13.146316520456081</v>
      </c>
      <c r="AQ3310">
        <v>5.6858087727063005</v>
      </c>
      <c r="AR3310">
        <v>14.416470264490147</v>
      </c>
      <c r="AS3310">
        <v>4.972149563758328</v>
      </c>
      <c r="AT3310">
        <v>14.113300137425117</v>
      </c>
      <c r="AU3310">
        <v>5.9774295615974244</v>
      </c>
      <c r="AV3310">
        <v>1.8637000120780991</v>
      </c>
      <c r="AW3310">
        <f t="shared" si="51"/>
        <v>106.83630642485919</v>
      </c>
    </row>
    <row r="3311" spans="1:49">
      <c r="A3311">
        <v>3310</v>
      </c>
      <c r="B3311">
        <v>6</v>
      </c>
      <c r="C3311">
        <v>4</v>
      </c>
      <c r="D3311">
        <v>6</v>
      </c>
      <c r="E3311">
        <v>3</v>
      </c>
      <c r="F3311">
        <v>4</v>
      </c>
      <c r="G3311">
        <v>2</v>
      </c>
      <c r="H3311">
        <v>1</v>
      </c>
      <c r="I3311">
        <v>4</v>
      </c>
      <c r="J3311">
        <v>3</v>
      </c>
      <c r="K3311">
        <v>0</v>
      </c>
      <c r="L3311">
        <v>0</v>
      </c>
      <c r="M3311">
        <v>9.9201612890113822</v>
      </c>
      <c r="N3311">
        <v>13.708391590555035</v>
      </c>
      <c r="O3311">
        <v>19.064456456977734</v>
      </c>
      <c r="P3311">
        <v>21.366129738443504</v>
      </c>
      <c r="Q3311">
        <v>0</v>
      </c>
      <c r="R3311">
        <v>0</v>
      </c>
      <c r="S3311">
        <v>1701767817.0627313</v>
      </c>
      <c r="T3311">
        <v>-0.52500000000000002</v>
      </c>
      <c r="U3311">
        <v>0.505</v>
      </c>
      <c r="V3311">
        <v>0.52500000000000002</v>
      </c>
      <c r="W3311">
        <v>0.505</v>
      </c>
      <c r="X3311">
        <v>-0.52500000000000002</v>
      </c>
      <c r="Y3311">
        <v>-0.505</v>
      </c>
      <c r="Z3311">
        <v>0.52500000000000002</v>
      </c>
      <c r="AA3311">
        <v>-0.505</v>
      </c>
      <c r="AB3311">
        <v>26.25</v>
      </c>
      <c r="AC3311">
        <v>6.45</v>
      </c>
      <c r="AD3311">
        <v>26.25</v>
      </c>
      <c r="AE3311">
        <v>6.8</v>
      </c>
      <c r="AF3311">
        <v>46.37</v>
      </c>
      <c r="AG3311">
        <v>45.7</v>
      </c>
      <c r="AH3311">
        <v>-0.9</v>
      </c>
      <c r="AI3311">
        <v>-0.9</v>
      </c>
      <c r="AJ3311">
        <v>23.35</v>
      </c>
      <c r="AK3311">
        <v>23.35</v>
      </c>
      <c r="AL3311">
        <v>0.62</v>
      </c>
      <c r="AM3311">
        <v>23.35</v>
      </c>
      <c r="AN3311">
        <v>13.449486647521111</v>
      </c>
      <c r="AO3311">
        <v>4.680528774867204</v>
      </c>
      <c r="AP3311">
        <v>13.146316520456081</v>
      </c>
      <c r="AQ3311">
        <v>5.6858087727063005</v>
      </c>
      <c r="AR3311">
        <v>14.416470264490147</v>
      </c>
      <c r="AS3311">
        <v>4.972149563758328</v>
      </c>
      <c r="AT3311">
        <v>14.113300137425117</v>
      </c>
      <c r="AU3311">
        <v>5.9774295615974244</v>
      </c>
      <c r="AV3311">
        <v>1.8637000120780991</v>
      </c>
      <c r="AW3311">
        <f t="shared" si="51"/>
        <v>106.83630642485919</v>
      </c>
    </row>
    <row r="3312" spans="1:49">
      <c r="A3312">
        <v>3311</v>
      </c>
      <c r="AW3312">
        <f t="shared" si="51"/>
        <v>0</v>
      </c>
    </row>
    <row r="3313" spans="1:49">
      <c r="A3313">
        <v>3312</v>
      </c>
      <c r="AW3313">
        <f t="shared" si="51"/>
        <v>0</v>
      </c>
    </row>
    <row r="3314" spans="1:49">
      <c r="A3314">
        <v>3313</v>
      </c>
      <c r="B3314">
        <v>6</v>
      </c>
      <c r="C3314">
        <v>4</v>
      </c>
      <c r="D3314">
        <v>6</v>
      </c>
      <c r="E3314">
        <v>2</v>
      </c>
      <c r="F3314">
        <v>3</v>
      </c>
      <c r="G3314">
        <v>2</v>
      </c>
      <c r="H3314">
        <v>4</v>
      </c>
      <c r="I3314">
        <v>3</v>
      </c>
      <c r="J3314">
        <v>0</v>
      </c>
      <c r="K3314">
        <v>0</v>
      </c>
      <c r="L3314">
        <v>0</v>
      </c>
      <c r="M3314">
        <v>9.8499492384478824</v>
      </c>
      <c r="N3314">
        <v>20.04521638695876</v>
      </c>
      <c r="O3314">
        <v>22.226666416716654</v>
      </c>
      <c r="P3314">
        <v>0</v>
      </c>
      <c r="Q3314">
        <v>0</v>
      </c>
      <c r="R3314">
        <v>0</v>
      </c>
      <c r="S3314">
        <v>1701767817.1317887</v>
      </c>
      <c r="T3314">
        <v>-0.52500000000000002</v>
      </c>
      <c r="U3314">
        <v>0.505</v>
      </c>
      <c r="V3314">
        <v>0.52500000000000002</v>
      </c>
      <c r="W3314">
        <v>0.505</v>
      </c>
      <c r="X3314">
        <v>-0.52500000000000002</v>
      </c>
      <c r="Y3314">
        <v>-0.505</v>
      </c>
      <c r="Z3314">
        <v>0.52500000000000002</v>
      </c>
      <c r="AA3314">
        <v>-0.505</v>
      </c>
      <c r="AB3314">
        <v>26.25</v>
      </c>
      <c r="AC3314">
        <v>6.45</v>
      </c>
      <c r="AD3314">
        <v>26.25</v>
      </c>
      <c r="AE3314">
        <v>6.8</v>
      </c>
      <c r="AF3314">
        <v>46.37</v>
      </c>
      <c r="AG3314">
        <v>45.7</v>
      </c>
      <c r="AH3314">
        <v>-0.9</v>
      </c>
      <c r="AI3314">
        <v>-0.9</v>
      </c>
      <c r="AJ3314">
        <v>23.35</v>
      </c>
      <c r="AK3314">
        <v>23.35</v>
      </c>
      <c r="AL3314">
        <v>0.62</v>
      </c>
      <c r="AM3314">
        <v>23.35</v>
      </c>
      <c r="AN3314">
        <v>13.423187509367523</v>
      </c>
      <c r="AO3314">
        <v>4.6954688552047887</v>
      </c>
      <c r="AP3314">
        <v>13.142695659523081</v>
      </c>
      <c r="AQ3314">
        <v>5.7073108992861972</v>
      </c>
      <c r="AR3314">
        <v>14.396483189864878</v>
      </c>
      <c r="AS3314">
        <v>4.9652753012456312</v>
      </c>
      <c r="AT3314">
        <v>14.115991340020438</v>
      </c>
      <c r="AU3314">
        <v>5.9771173453270396</v>
      </c>
      <c r="AV3314">
        <v>1.8412151834051491</v>
      </c>
      <c r="AW3314">
        <f t="shared" si="51"/>
        <v>105.54736720156906</v>
      </c>
    </row>
    <row r="3315" spans="1:49">
      <c r="A3315">
        <v>3314</v>
      </c>
      <c r="AW3315">
        <f t="shared" si="51"/>
        <v>0</v>
      </c>
    </row>
    <row r="3316" spans="1:49">
      <c r="A3316">
        <v>3315</v>
      </c>
      <c r="B3316">
        <v>6</v>
      </c>
      <c r="C3316">
        <v>4</v>
      </c>
      <c r="D3316">
        <v>6</v>
      </c>
      <c r="E3316">
        <v>4</v>
      </c>
      <c r="F3316">
        <v>4</v>
      </c>
      <c r="G3316">
        <v>2</v>
      </c>
      <c r="H3316">
        <v>1</v>
      </c>
      <c r="I3316">
        <v>4</v>
      </c>
      <c r="J3316">
        <v>3</v>
      </c>
      <c r="K3316">
        <v>0</v>
      </c>
      <c r="L3316">
        <v>0</v>
      </c>
      <c r="M3316">
        <v>10.702336193560731</v>
      </c>
      <c r="N3316">
        <v>12.776818852907011</v>
      </c>
      <c r="O3316">
        <v>19.454768053102047</v>
      </c>
      <c r="P3316">
        <v>21.786397132155653</v>
      </c>
      <c r="Q3316">
        <v>0</v>
      </c>
      <c r="R3316">
        <v>0</v>
      </c>
      <c r="S3316">
        <v>1701767817.154217</v>
      </c>
      <c r="T3316">
        <v>-0.52500000000000002</v>
      </c>
      <c r="U3316">
        <v>0.505</v>
      </c>
      <c r="V3316">
        <v>0.52500000000000002</v>
      </c>
      <c r="W3316">
        <v>0.505</v>
      </c>
      <c r="X3316">
        <v>-0.52500000000000002</v>
      </c>
      <c r="Y3316">
        <v>-0.505</v>
      </c>
      <c r="Z3316">
        <v>0.52500000000000002</v>
      </c>
      <c r="AA3316">
        <v>-0.505</v>
      </c>
      <c r="AB3316">
        <v>26.25</v>
      </c>
      <c r="AC3316">
        <v>6.45</v>
      </c>
      <c r="AD3316">
        <v>26.25</v>
      </c>
      <c r="AE3316">
        <v>6.8</v>
      </c>
      <c r="AF3316">
        <v>46.37</v>
      </c>
      <c r="AG3316">
        <v>45.7</v>
      </c>
      <c r="AH3316">
        <v>-0.9</v>
      </c>
      <c r="AI3316">
        <v>-0.9</v>
      </c>
      <c r="AJ3316">
        <v>23.35</v>
      </c>
      <c r="AK3316">
        <v>23.35</v>
      </c>
      <c r="AL3316">
        <v>0.62</v>
      </c>
      <c r="AM3316">
        <v>23.35</v>
      </c>
      <c r="AN3316">
        <v>13.410148269954776</v>
      </c>
      <c r="AO3316">
        <v>4.703157819091393</v>
      </c>
      <c r="AP3316">
        <v>13.141087348079683</v>
      </c>
      <c r="AQ3316">
        <v>5.7180993052469873</v>
      </c>
      <c r="AR3316">
        <v>14.386425318542537</v>
      </c>
      <c r="AS3316">
        <v>4.9619688010855301</v>
      </c>
      <c r="AT3316">
        <v>14.117364396667446</v>
      </c>
      <c r="AU3316">
        <v>5.9769102872411235</v>
      </c>
      <c r="AV3316">
        <v>1.8299354324110311</v>
      </c>
      <c r="AW3316">
        <f t="shared" si="51"/>
        <v>104.90075727196994</v>
      </c>
    </row>
    <row r="3317" spans="1:49">
      <c r="A3317">
        <v>3316</v>
      </c>
      <c r="B3317">
        <v>6</v>
      </c>
      <c r="C3317">
        <v>4</v>
      </c>
      <c r="D3317">
        <v>6</v>
      </c>
      <c r="E3317">
        <v>1</v>
      </c>
      <c r="F3317">
        <v>3</v>
      </c>
      <c r="G3317">
        <v>2</v>
      </c>
      <c r="H3317">
        <v>1</v>
      </c>
      <c r="I3317">
        <v>4</v>
      </c>
      <c r="J3317">
        <v>0</v>
      </c>
      <c r="K3317">
        <v>0</v>
      </c>
      <c r="L3317">
        <v>0</v>
      </c>
      <c r="M3317">
        <v>10.511836185938211</v>
      </c>
      <c r="N3317">
        <v>12.59648760567802</v>
      </c>
      <c r="O3317">
        <v>20.405477205887642</v>
      </c>
      <c r="P3317">
        <v>0</v>
      </c>
      <c r="Q3317">
        <v>0</v>
      </c>
      <c r="R3317">
        <v>0</v>
      </c>
      <c r="S3317">
        <v>1701767817.1588182</v>
      </c>
      <c r="T3317">
        <v>-0.52500000000000002</v>
      </c>
      <c r="U3317">
        <v>0.505</v>
      </c>
      <c r="V3317">
        <v>0.52500000000000002</v>
      </c>
      <c r="W3317">
        <v>0.505</v>
      </c>
      <c r="X3317">
        <v>-0.52500000000000002</v>
      </c>
      <c r="Y3317">
        <v>-0.505</v>
      </c>
      <c r="Z3317">
        <v>0.52500000000000002</v>
      </c>
      <c r="AA3317">
        <v>-0.505</v>
      </c>
      <c r="AB3317">
        <v>26.25</v>
      </c>
      <c r="AC3317">
        <v>6.45</v>
      </c>
      <c r="AD3317">
        <v>26.25</v>
      </c>
      <c r="AE3317">
        <v>6.8</v>
      </c>
      <c r="AF3317">
        <v>46.37</v>
      </c>
      <c r="AG3317">
        <v>45.7</v>
      </c>
      <c r="AH3317">
        <v>-0.9</v>
      </c>
      <c r="AI3317">
        <v>-0.9</v>
      </c>
      <c r="AJ3317">
        <v>23.35</v>
      </c>
      <c r="AK3317">
        <v>23.35</v>
      </c>
      <c r="AL3317">
        <v>0.62</v>
      </c>
      <c r="AM3317">
        <v>23.35</v>
      </c>
      <c r="AN3317">
        <v>13.498422837570299</v>
      </c>
      <c r="AO3317">
        <v>4.6282053966199612</v>
      </c>
      <c r="AP3317">
        <v>13.143571148959904</v>
      </c>
      <c r="AQ3317">
        <v>5.6164261609688753</v>
      </c>
      <c r="AR3317">
        <v>14.448997096610682</v>
      </c>
      <c r="AS3317">
        <v>4.9695389256642457</v>
      </c>
      <c r="AT3317">
        <v>14.094145408000289</v>
      </c>
      <c r="AU3317">
        <v>5.9577596900131589</v>
      </c>
      <c r="AV3317">
        <v>1.9155384549607404</v>
      </c>
      <c r="AW3317">
        <f t="shared" si="51"/>
        <v>109.80793690857746</v>
      </c>
    </row>
    <row r="3318" spans="1:49">
      <c r="A3318">
        <v>3317</v>
      </c>
      <c r="B3318">
        <v>6</v>
      </c>
      <c r="C3318">
        <v>4</v>
      </c>
      <c r="D3318">
        <v>6</v>
      </c>
      <c r="E3318">
        <v>3</v>
      </c>
      <c r="F3318">
        <v>4</v>
      </c>
      <c r="G3318">
        <v>2</v>
      </c>
      <c r="H3318">
        <v>1</v>
      </c>
      <c r="I3318">
        <v>4</v>
      </c>
      <c r="J3318">
        <v>3</v>
      </c>
      <c r="K3318">
        <v>0</v>
      </c>
      <c r="L3318">
        <v>0</v>
      </c>
      <c r="M3318">
        <v>9.7997959162423385</v>
      </c>
      <c r="N3318">
        <v>13.628264746474514</v>
      </c>
      <c r="O3318">
        <v>19.054448299544124</v>
      </c>
      <c r="P3318">
        <v>21.406155656726412</v>
      </c>
      <c r="Q3318">
        <v>0</v>
      </c>
      <c r="R3318">
        <v>0</v>
      </c>
      <c r="S3318">
        <v>1701767817.1631618</v>
      </c>
      <c r="T3318">
        <v>-0.52500000000000002</v>
      </c>
      <c r="U3318">
        <v>0.505</v>
      </c>
      <c r="V3318">
        <v>0.52500000000000002</v>
      </c>
      <c r="W3318">
        <v>0.505</v>
      </c>
      <c r="X3318">
        <v>-0.52500000000000002</v>
      </c>
      <c r="Y3318">
        <v>-0.505</v>
      </c>
      <c r="Z3318">
        <v>0.52500000000000002</v>
      </c>
      <c r="AA3318">
        <v>-0.505</v>
      </c>
      <c r="AB3318">
        <v>26.25</v>
      </c>
      <c r="AC3318">
        <v>6.45</v>
      </c>
      <c r="AD3318">
        <v>26.25</v>
      </c>
      <c r="AE3318">
        <v>6.8</v>
      </c>
      <c r="AF3318">
        <v>46.37</v>
      </c>
      <c r="AG3318">
        <v>45.7</v>
      </c>
      <c r="AH3318">
        <v>-0.9</v>
      </c>
      <c r="AI3318">
        <v>-0.9</v>
      </c>
      <c r="AJ3318">
        <v>23.35</v>
      </c>
      <c r="AK3318">
        <v>23.35</v>
      </c>
      <c r="AL3318">
        <v>0.62</v>
      </c>
      <c r="AM3318">
        <v>23.35</v>
      </c>
      <c r="AN3318">
        <v>13.498422837570299</v>
      </c>
      <c r="AO3318">
        <v>4.6282053966199612</v>
      </c>
      <c r="AP3318">
        <v>13.143571148959904</v>
      </c>
      <c r="AQ3318">
        <v>5.6164261609688753</v>
      </c>
      <c r="AR3318">
        <v>14.448997096610682</v>
      </c>
      <c r="AS3318">
        <v>4.9695389256642457</v>
      </c>
      <c r="AT3318">
        <v>14.094145408000289</v>
      </c>
      <c r="AU3318">
        <v>5.9577596900131589</v>
      </c>
      <c r="AV3318">
        <v>1.9155384549607404</v>
      </c>
      <c r="AW3318">
        <f t="shared" si="51"/>
        <v>109.80793690857746</v>
      </c>
    </row>
    <row r="3319" spans="1:49">
      <c r="A3319">
        <v>3318</v>
      </c>
      <c r="AW3319">
        <f t="shared" si="51"/>
        <v>0</v>
      </c>
    </row>
    <row r="3320" spans="1:49">
      <c r="A3320">
        <v>3319</v>
      </c>
      <c r="AW3320">
        <f t="shared" si="51"/>
        <v>0</v>
      </c>
    </row>
    <row r="3321" spans="1:49">
      <c r="A3321">
        <v>3320</v>
      </c>
      <c r="AW3321">
        <f t="shared" si="51"/>
        <v>0</v>
      </c>
    </row>
    <row r="3322" spans="1:49">
      <c r="A3322">
        <v>3321</v>
      </c>
      <c r="B3322">
        <v>6</v>
      </c>
      <c r="C3322">
        <v>4</v>
      </c>
      <c r="D3322">
        <v>6</v>
      </c>
      <c r="E3322">
        <v>2</v>
      </c>
      <c r="F3322">
        <v>4</v>
      </c>
      <c r="G3322">
        <v>2</v>
      </c>
      <c r="H3322">
        <v>1</v>
      </c>
      <c r="I3322">
        <v>4</v>
      </c>
      <c r="J3322">
        <v>3</v>
      </c>
      <c r="K3322">
        <v>0</v>
      </c>
      <c r="L3322">
        <v>0</v>
      </c>
      <c r="M3322">
        <v>9.7095159508597551</v>
      </c>
      <c r="N3322">
        <v>12.84694516217766</v>
      </c>
      <c r="O3322">
        <v>20.06523112251638</v>
      </c>
      <c r="P3322">
        <v>22.376755797031883</v>
      </c>
      <c r="Q3322">
        <v>0</v>
      </c>
      <c r="R3322">
        <v>0</v>
      </c>
      <c r="S3322">
        <v>1701767817.2385619</v>
      </c>
      <c r="T3322">
        <v>-0.52500000000000002</v>
      </c>
      <c r="U3322">
        <v>0.505</v>
      </c>
      <c r="V3322">
        <v>0.52500000000000002</v>
      </c>
      <c r="W3322">
        <v>0.505</v>
      </c>
      <c r="X3322">
        <v>-0.52500000000000002</v>
      </c>
      <c r="Y3322">
        <v>-0.505</v>
      </c>
      <c r="Z3322">
        <v>0.52500000000000002</v>
      </c>
      <c r="AA3322">
        <v>-0.505</v>
      </c>
      <c r="AB3322">
        <v>26.25</v>
      </c>
      <c r="AC3322">
        <v>6.45</v>
      </c>
      <c r="AD3322">
        <v>26.25</v>
      </c>
      <c r="AE3322">
        <v>6.8</v>
      </c>
      <c r="AF3322">
        <v>46.37</v>
      </c>
      <c r="AG3322">
        <v>45.7</v>
      </c>
      <c r="AH3322">
        <v>-0.9</v>
      </c>
      <c r="AI3322">
        <v>-0.9</v>
      </c>
      <c r="AJ3322">
        <v>23.35</v>
      </c>
      <c r="AK3322">
        <v>23.35</v>
      </c>
      <c r="AL3322">
        <v>0.62</v>
      </c>
      <c r="AM3322">
        <v>23.35</v>
      </c>
      <c r="AN3322">
        <v>13.449416750313416</v>
      </c>
      <c r="AO3322">
        <v>4.6576119690118487</v>
      </c>
      <c r="AP3322">
        <v>13.140558363266429</v>
      </c>
      <c r="AQ3322">
        <v>5.6611589269319715</v>
      </c>
      <c r="AR3322">
        <v>14.41473334793182</v>
      </c>
      <c r="AS3322">
        <v>4.9547043222665703</v>
      </c>
      <c r="AT3322">
        <v>14.105874960884833</v>
      </c>
      <c r="AU3322">
        <v>5.9582512801866931</v>
      </c>
      <c r="AV3322">
        <v>1.8693632622277732</v>
      </c>
      <c r="AW3322">
        <f t="shared" si="51"/>
        <v>107.16095133789783</v>
      </c>
    </row>
    <row r="3323" spans="1:49">
      <c r="A3323">
        <v>3322</v>
      </c>
      <c r="B3323">
        <v>6</v>
      </c>
      <c r="C3323">
        <v>4</v>
      </c>
      <c r="D3323">
        <v>6</v>
      </c>
      <c r="E3323">
        <v>4</v>
      </c>
      <c r="F3323">
        <v>4</v>
      </c>
      <c r="G3323">
        <v>2</v>
      </c>
      <c r="H3323">
        <v>1</v>
      </c>
      <c r="I3323">
        <v>4</v>
      </c>
      <c r="J3323">
        <v>3</v>
      </c>
      <c r="K3323">
        <v>0</v>
      </c>
      <c r="L3323">
        <v>0</v>
      </c>
      <c r="M3323">
        <v>10.652206344227471</v>
      </c>
      <c r="N3323">
        <v>12.706691150728425</v>
      </c>
      <c r="O3323">
        <v>19.424744528564592</v>
      </c>
      <c r="P3323">
        <v>21.716353285024631</v>
      </c>
      <c r="Q3323">
        <v>0</v>
      </c>
      <c r="R3323">
        <v>0</v>
      </c>
      <c r="S3323">
        <v>1701767817.2542851</v>
      </c>
      <c r="T3323">
        <v>-0.52500000000000002</v>
      </c>
      <c r="U3323">
        <v>0.505</v>
      </c>
      <c r="V3323">
        <v>0.52500000000000002</v>
      </c>
      <c r="W3323">
        <v>0.505</v>
      </c>
      <c r="X3323">
        <v>-0.52500000000000002</v>
      </c>
      <c r="Y3323">
        <v>-0.505</v>
      </c>
      <c r="Z3323">
        <v>0.52500000000000002</v>
      </c>
      <c r="AA3323">
        <v>-0.505</v>
      </c>
      <c r="AB3323">
        <v>26.25</v>
      </c>
      <c r="AC3323">
        <v>6.45</v>
      </c>
      <c r="AD3323">
        <v>26.25</v>
      </c>
      <c r="AE3323">
        <v>6.8</v>
      </c>
      <c r="AF3323">
        <v>46.37</v>
      </c>
      <c r="AG3323">
        <v>45.7</v>
      </c>
      <c r="AH3323">
        <v>-0.9</v>
      </c>
      <c r="AI3323">
        <v>-0.9</v>
      </c>
      <c r="AJ3323">
        <v>23.35</v>
      </c>
      <c r="AK3323">
        <v>23.35</v>
      </c>
      <c r="AL3323">
        <v>0.62</v>
      </c>
      <c r="AM3323">
        <v>23.35</v>
      </c>
      <c r="AN3323">
        <v>13.449416750313416</v>
      </c>
      <c r="AO3323">
        <v>4.6576119690118487</v>
      </c>
      <c r="AP3323">
        <v>13.140558363266429</v>
      </c>
      <c r="AQ3323">
        <v>5.6611589269319715</v>
      </c>
      <c r="AR3323">
        <v>14.41473334793182</v>
      </c>
      <c r="AS3323">
        <v>4.9547043222665703</v>
      </c>
      <c r="AT3323">
        <v>14.105874960884833</v>
      </c>
      <c r="AU3323">
        <v>5.9582512801866931</v>
      </c>
      <c r="AV3323">
        <v>1.8693632622277732</v>
      </c>
      <c r="AW3323">
        <f t="shared" si="51"/>
        <v>107.16095133789783</v>
      </c>
    </row>
    <row r="3324" spans="1:49">
      <c r="A3324">
        <v>3323</v>
      </c>
      <c r="B3324">
        <v>6</v>
      </c>
      <c r="C3324">
        <v>4</v>
      </c>
      <c r="D3324">
        <v>6</v>
      </c>
      <c r="E3324">
        <v>1</v>
      </c>
      <c r="F3324">
        <v>3</v>
      </c>
      <c r="G3324">
        <v>2</v>
      </c>
      <c r="H3324">
        <v>1</v>
      </c>
      <c r="I3324">
        <v>4</v>
      </c>
      <c r="J3324">
        <v>0</v>
      </c>
      <c r="K3324">
        <v>0</v>
      </c>
      <c r="L3324">
        <v>0</v>
      </c>
      <c r="M3324">
        <v>10.521862952918557</v>
      </c>
      <c r="N3324">
        <v>12.646580565512561</v>
      </c>
      <c r="O3324">
        <v>20.335427214592766</v>
      </c>
      <c r="P3324">
        <v>0</v>
      </c>
      <c r="Q3324">
        <v>0</v>
      </c>
      <c r="R3324">
        <v>0</v>
      </c>
      <c r="S3324">
        <v>1701767817.2588379</v>
      </c>
      <c r="T3324">
        <v>-0.52500000000000002</v>
      </c>
      <c r="U3324">
        <v>0.505</v>
      </c>
      <c r="V3324">
        <v>0.52500000000000002</v>
      </c>
      <c r="W3324">
        <v>0.505</v>
      </c>
      <c r="X3324">
        <v>-0.52500000000000002</v>
      </c>
      <c r="Y3324">
        <v>-0.505</v>
      </c>
      <c r="Z3324">
        <v>0.52500000000000002</v>
      </c>
      <c r="AA3324">
        <v>-0.505</v>
      </c>
      <c r="AB3324">
        <v>26.25</v>
      </c>
      <c r="AC3324">
        <v>6.45</v>
      </c>
      <c r="AD3324">
        <v>26.25</v>
      </c>
      <c r="AE3324">
        <v>6.8</v>
      </c>
      <c r="AF3324">
        <v>46.37</v>
      </c>
      <c r="AG3324">
        <v>45.7</v>
      </c>
      <c r="AH3324">
        <v>-0.9</v>
      </c>
      <c r="AI3324">
        <v>-0.9</v>
      </c>
      <c r="AJ3324">
        <v>23.35</v>
      </c>
      <c r="AK3324">
        <v>23.35</v>
      </c>
      <c r="AL3324">
        <v>0.62</v>
      </c>
      <c r="AM3324">
        <v>23.35</v>
      </c>
      <c r="AN3324">
        <v>13.532286456945325</v>
      </c>
      <c r="AO3324">
        <v>4.5488121456505066</v>
      </c>
      <c r="AP3324">
        <v>13.14642535653711</v>
      </c>
      <c r="AQ3324">
        <v>5.5253423352461795</v>
      </c>
      <c r="AR3324">
        <v>14.471615496461162</v>
      </c>
      <c r="AS3324">
        <v>4.9199737755669801</v>
      </c>
      <c r="AT3324">
        <v>14.085754396052947</v>
      </c>
      <c r="AU3324">
        <v>5.896503965162653</v>
      </c>
      <c r="AV3324">
        <v>1.9471015773152633</v>
      </c>
      <c r="AW3324">
        <f t="shared" si="51"/>
        <v>111.6172878715756</v>
      </c>
    </row>
    <row r="3325" spans="1:49">
      <c r="A3325">
        <v>3324</v>
      </c>
      <c r="B3325">
        <v>6</v>
      </c>
      <c r="C3325">
        <v>4</v>
      </c>
      <c r="D3325">
        <v>6</v>
      </c>
      <c r="E3325">
        <v>3</v>
      </c>
      <c r="F3325">
        <v>4</v>
      </c>
      <c r="G3325">
        <v>2</v>
      </c>
      <c r="H3325">
        <v>1</v>
      </c>
      <c r="I3325">
        <v>4</v>
      </c>
      <c r="J3325">
        <v>3</v>
      </c>
      <c r="K3325">
        <v>0</v>
      </c>
      <c r="L3325">
        <v>0</v>
      </c>
      <c r="M3325">
        <v>9.7797341477158781</v>
      </c>
      <c r="N3325">
        <v>13.578184709304848</v>
      </c>
      <c r="O3325">
        <v>19.124505222358042</v>
      </c>
      <c r="P3325">
        <v>21.576264736974284</v>
      </c>
      <c r="Q3325">
        <v>0</v>
      </c>
      <c r="R3325">
        <v>0</v>
      </c>
      <c r="S3325">
        <v>1701767817.2629688</v>
      </c>
      <c r="T3325">
        <v>-0.52500000000000002</v>
      </c>
      <c r="U3325">
        <v>0.505</v>
      </c>
      <c r="V3325">
        <v>0.52500000000000002</v>
      </c>
      <c r="W3325">
        <v>0.505</v>
      </c>
      <c r="X3325">
        <v>-0.52500000000000002</v>
      </c>
      <c r="Y3325">
        <v>-0.505</v>
      </c>
      <c r="Z3325">
        <v>0.52500000000000002</v>
      </c>
      <c r="AA3325">
        <v>-0.505</v>
      </c>
      <c r="AB3325">
        <v>26.25</v>
      </c>
      <c r="AC3325">
        <v>6.45</v>
      </c>
      <c r="AD3325">
        <v>26.25</v>
      </c>
      <c r="AE3325">
        <v>6.8</v>
      </c>
      <c r="AF3325">
        <v>46.37</v>
      </c>
      <c r="AG3325">
        <v>45.7</v>
      </c>
      <c r="AH3325">
        <v>-0.9</v>
      </c>
      <c r="AI3325">
        <v>-0.9</v>
      </c>
      <c r="AJ3325">
        <v>23.35</v>
      </c>
      <c r="AK3325">
        <v>23.35</v>
      </c>
      <c r="AL3325">
        <v>0.62</v>
      </c>
      <c r="AM3325">
        <v>23.35</v>
      </c>
      <c r="AN3325">
        <v>13.532286456945325</v>
      </c>
      <c r="AO3325">
        <v>4.5488121456505066</v>
      </c>
      <c r="AP3325">
        <v>13.14642535653711</v>
      </c>
      <c r="AQ3325">
        <v>5.5253423352461795</v>
      </c>
      <c r="AR3325">
        <v>14.471615496461162</v>
      </c>
      <c r="AS3325">
        <v>4.9199737755669801</v>
      </c>
      <c r="AT3325">
        <v>14.085754396052947</v>
      </c>
      <c r="AU3325">
        <v>5.896503965162653</v>
      </c>
      <c r="AV3325">
        <v>1.9471015773152633</v>
      </c>
      <c r="AW3325">
        <f t="shared" si="51"/>
        <v>111.6172878715756</v>
      </c>
    </row>
    <row r="3326" spans="1:49">
      <c r="A3326">
        <v>3325</v>
      </c>
      <c r="AW3326">
        <f t="shared" si="51"/>
        <v>0</v>
      </c>
    </row>
    <row r="3327" spans="1:49">
      <c r="A3327">
        <v>3326</v>
      </c>
      <c r="AW3327">
        <f t="shared" si="51"/>
        <v>0</v>
      </c>
    </row>
    <row r="3328" spans="1:49">
      <c r="A3328">
        <v>3327</v>
      </c>
      <c r="AW3328">
        <f t="shared" si="51"/>
        <v>0</v>
      </c>
    </row>
    <row r="3329" spans="1:49">
      <c r="A3329">
        <v>3328</v>
      </c>
      <c r="B3329">
        <v>6</v>
      </c>
      <c r="C3329">
        <v>4</v>
      </c>
      <c r="D3329">
        <v>6</v>
      </c>
      <c r="E3329">
        <v>2</v>
      </c>
      <c r="F3329">
        <v>4</v>
      </c>
      <c r="G3329">
        <v>2</v>
      </c>
      <c r="H3329">
        <v>1</v>
      </c>
      <c r="I3329">
        <v>4</v>
      </c>
      <c r="J3329">
        <v>3</v>
      </c>
      <c r="K3329">
        <v>0</v>
      </c>
      <c r="L3329">
        <v>0</v>
      </c>
      <c r="M3329">
        <v>9.6894530289382175</v>
      </c>
      <c r="N3329">
        <v>12.917070101226516</v>
      </c>
      <c r="O3329">
        <v>20.085245828717159</v>
      </c>
      <c r="P3329">
        <v>22.41677942970399</v>
      </c>
      <c r="Q3329">
        <v>0</v>
      </c>
      <c r="R3329">
        <v>0</v>
      </c>
      <c r="S3329">
        <v>1701767817.3382051</v>
      </c>
      <c r="T3329">
        <v>-0.52500000000000002</v>
      </c>
      <c r="U3329">
        <v>0.505</v>
      </c>
      <c r="V3329">
        <v>0.52500000000000002</v>
      </c>
      <c r="W3329">
        <v>0.505</v>
      </c>
      <c r="X3329">
        <v>-0.52500000000000002</v>
      </c>
      <c r="Y3329">
        <v>-0.505</v>
      </c>
      <c r="Z3329">
        <v>0.52500000000000002</v>
      </c>
      <c r="AA3329">
        <v>-0.505</v>
      </c>
      <c r="AB3329">
        <v>26.25</v>
      </c>
      <c r="AC3329">
        <v>6.45</v>
      </c>
      <c r="AD3329">
        <v>26.25</v>
      </c>
      <c r="AE3329">
        <v>6.8</v>
      </c>
      <c r="AF3329">
        <v>46.37</v>
      </c>
      <c r="AG3329">
        <v>45.7</v>
      </c>
      <c r="AH3329">
        <v>-0.9</v>
      </c>
      <c r="AI3329">
        <v>-0.9</v>
      </c>
      <c r="AJ3329">
        <v>23.35</v>
      </c>
      <c r="AK3329">
        <v>23.35</v>
      </c>
      <c r="AL3329">
        <v>0.62</v>
      </c>
      <c r="AM3329">
        <v>23.35</v>
      </c>
      <c r="AN3329">
        <v>13.484676478500987</v>
      </c>
      <c r="AO3329">
        <v>4.5733804567284988</v>
      </c>
      <c r="AP3329">
        <v>13.142747829631002</v>
      </c>
      <c r="AQ3329">
        <v>5.566146692597723</v>
      </c>
      <c r="AR3329">
        <v>14.439623048241859</v>
      </c>
      <c r="AS3329">
        <v>4.9022832523081972</v>
      </c>
      <c r="AT3329">
        <v>14.097694399371877</v>
      </c>
      <c r="AU3329">
        <v>5.8950494881774214</v>
      </c>
      <c r="AV3329">
        <v>1.9024915683089838</v>
      </c>
      <c r="AW3329">
        <f t="shared" si="51"/>
        <v>109.06002620879525</v>
      </c>
    </row>
    <row r="3330" spans="1:49">
      <c r="A3330">
        <v>3329</v>
      </c>
      <c r="B3330">
        <v>6</v>
      </c>
      <c r="C3330">
        <v>4</v>
      </c>
      <c r="D3330">
        <v>6</v>
      </c>
      <c r="E3330">
        <v>4</v>
      </c>
      <c r="F3330">
        <v>4</v>
      </c>
      <c r="G3330">
        <v>2</v>
      </c>
      <c r="H3330">
        <v>1</v>
      </c>
      <c r="I3330">
        <v>4</v>
      </c>
      <c r="J3330">
        <v>3</v>
      </c>
      <c r="K3330">
        <v>0</v>
      </c>
      <c r="L3330">
        <v>0</v>
      </c>
      <c r="M3330">
        <v>10.58202249099859</v>
      </c>
      <c r="N3330">
        <v>12.666617543764396</v>
      </c>
      <c r="O3330">
        <v>19.44476021965815</v>
      </c>
      <c r="P3330">
        <v>21.246051397848024</v>
      </c>
      <c r="Q3330">
        <v>0</v>
      </c>
      <c r="R3330">
        <v>0</v>
      </c>
      <c r="S3330">
        <v>1701767817.3538423</v>
      </c>
      <c r="T3330">
        <v>-0.52500000000000002</v>
      </c>
      <c r="U3330">
        <v>0.505</v>
      </c>
      <c r="V3330">
        <v>0.52500000000000002</v>
      </c>
      <c r="W3330">
        <v>0.505</v>
      </c>
      <c r="X3330">
        <v>-0.52500000000000002</v>
      </c>
      <c r="Y3330">
        <v>-0.505</v>
      </c>
      <c r="Z3330">
        <v>0.52500000000000002</v>
      </c>
      <c r="AA3330">
        <v>-0.505</v>
      </c>
      <c r="AB3330">
        <v>26.25</v>
      </c>
      <c r="AC3330">
        <v>6.45</v>
      </c>
      <c r="AD3330">
        <v>26.25</v>
      </c>
      <c r="AE3330">
        <v>6.8</v>
      </c>
      <c r="AF3330">
        <v>46.37</v>
      </c>
      <c r="AG3330">
        <v>45.7</v>
      </c>
      <c r="AH3330">
        <v>-0.9</v>
      </c>
      <c r="AI3330">
        <v>-0.9</v>
      </c>
      <c r="AJ3330">
        <v>23.35</v>
      </c>
      <c r="AK3330">
        <v>23.35</v>
      </c>
      <c r="AL3330">
        <v>0.62</v>
      </c>
      <c r="AM3330">
        <v>23.35</v>
      </c>
      <c r="AN3330">
        <v>13.484676478500987</v>
      </c>
      <c r="AO3330">
        <v>4.5733804567284988</v>
      </c>
      <c r="AP3330">
        <v>13.142747829631002</v>
      </c>
      <c r="AQ3330">
        <v>5.566146692597723</v>
      </c>
      <c r="AR3330">
        <v>14.439623048241859</v>
      </c>
      <c r="AS3330">
        <v>4.9022832523081972</v>
      </c>
      <c r="AT3330">
        <v>14.097694399371877</v>
      </c>
      <c r="AU3330">
        <v>5.8950494881774214</v>
      </c>
      <c r="AV3330">
        <v>1.9024915683089838</v>
      </c>
      <c r="AW3330">
        <f t="shared" si="51"/>
        <v>109.06002620879525</v>
      </c>
    </row>
    <row r="3331" spans="1:49">
      <c r="A3331">
        <v>3330</v>
      </c>
      <c r="AW3331">
        <f t="shared" si="51"/>
        <v>0</v>
      </c>
    </row>
    <row r="3332" spans="1:49">
      <c r="A3332">
        <v>3331</v>
      </c>
      <c r="B3332">
        <v>6</v>
      </c>
      <c r="C3332">
        <v>4</v>
      </c>
      <c r="D3332">
        <v>6</v>
      </c>
      <c r="E3332">
        <v>1</v>
      </c>
      <c r="F3332">
        <v>3</v>
      </c>
      <c r="G3332">
        <v>2</v>
      </c>
      <c r="H3332">
        <v>1</v>
      </c>
      <c r="I3332">
        <v>4</v>
      </c>
      <c r="J3332">
        <v>0</v>
      </c>
      <c r="K3332">
        <v>0</v>
      </c>
      <c r="L3332">
        <v>0</v>
      </c>
      <c r="M3332">
        <v>10.431620200141491</v>
      </c>
      <c r="N3332">
        <v>12.426165941270863</v>
      </c>
      <c r="O3332">
        <v>20.395470085290999</v>
      </c>
      <c r="P3332">
        <v>0</v>
      </c>
      <c r="Q3332">
        <v>0</v>
      </c>
      <c r="R3332">
        <v>0</v>
      </c>
      <c r="S3332">
        <v>1701767817.3588231</v>
      </c>
      <c r="T3332">
        <v>-0.52500000000000002</v>
      </c>
      <c r="U3332">
        <v>0.505</v>
      </c>
      <c r="V3332">
        <v>0.52500000000000002</v>
      </c>
      <c r="W3332">
        <v>0.505</v>
      </c>
      <c r="X3332">
        <v>-0.52500000000000002</v>
      </c>
      <c r="Y3332">
        <v>-0.505</v>
      </c>
      <c r="Z3332">
        <v>0.52500000000000002</v>
      </c>
      <c r="AA3332">
        <v>-0.505</v>
      </c>
      <c r="AB3332">
        <v>26.25</v>
      </c>
      <c r="AC3332">
        <v>6.45</v>
      </c>
      <c r="AD3332">
        <v>26.25</v>
      </c>
      <c r="AE3332">
        <v>6.8</v>
      </c>
      <c r="AF3332">
        <v>46.37</v>
      </c>
      <c r="AG3332">
        <v>45.7</v>
      </c>
      <c r="AH3332">
        <v>-0.9</v>
      </c>
      <c r="AI3332">
        <v>-0.9</v>
      </c>
      <c r="AJ3332">
        <v>23.35</v>
      </c>
      <c r="AK3332">
        <v>23.35</v>
      </c>
      <c r="AL3332">
        <v>0.62</v>
      </c>
      <c r="AM3332">
        <v>23.35</v>
      </c>
      <c r="AN3332">
        <v>13.545104273583489</v>
      </c>
      <c r="AO3332">
        <v>4.563569719963315</v>
      </c>
      <c r="AP3332">
        <v>13.213818678072332</v>
      </c>
      <c r="AQ3332">
        <v>5.5599380525626696</v>
      </c>
      <c r="AR3332">
        <v>14.503515717321916</v>
      </c>
      <c r="AS3332">
        <v>4.8822349118359494</v>
      </c>
      <c r="AT3332">
        <v>14.172230121810761</v>
      </c>
      <c r="AU3332">
        <v>5.8786032444353049</v>
      </c>
      <c r="AV3332">
        <v>1.8917904805463965</v>
      </c>
      <c r="AW3332">
        <f t="shared" ref="AW3332:AW3395" si="52">(AV3332*180)/3.14</f>
        <v>108.4465880567998</v>
      </c>
    </row>
    <row r="3333" spans="1:49">
      <c r="A3333">
        <v>3332</v>
      </c>
      <c r="B3333">
        <v>6</v>
      </c>
      <c r="C3333">
        <v>4</v>
      </c>
      <c r="D3333">
        <v>6</v>
      </c>
      <c r="E3333">
        <v>3</v>
      </c>
      <c r="F3333">
        <v>4</v>
      </c>
      <c r="G3333">
        <v>2</v>
      </c>
      <c r="H3333">
        <v>1</v>
      </c>
      <c r="I3333">
        <v>4</v>
      </c>
      <c r="J3333">
        <v>3</v>
      </c>
      <c r="K3333">
        <v>0</v>
      </c>
      <c r="L3333">
        <v>0</v>
      </c>
      <c r="M3333">
        <v>9.6794214703152601</v>
      </c>
      <c r="N3333">
        <v>13.588200763898065</v>
      </c>
      <c r="O3333">
        <v>19.17454562695033</v>
      </c>
      <c r="P3333">
        <v>21.566258368108269</v>
      </c>
      <c r="Q3333">
        <v>0</v>
      </c>
      <c r="R3333">
        <v>0</v>
      </c>
      <c r="S3333">
        <v>1701767817.3632119</v>
      </c>
      <c r="T3333">
        <v>-0.52500000000000002</v>
      </c>
      <c r="U3333">
        <v>0.505</v>
      </c>
      <c r="V3333">
        <v>0.52500000000000002</v>
      </c>
      <c r="W3333">
        <v>0.505</v>
      </c>
      <c r="X3333">
        <v>-0.52500000000000002</v>
      </c>
      <c r="Y3333">
        <v>-0.505</v>
      </c>
      <c r="Z3333">
        <v>0.52500000000000002</v>
      </c>
      <c r="AA3333">
        <v>-0.505</v>
      </c>
      <c r="AB3333">
        <v>26.25</v>
      </c>
      <c r="AC3333">
        <v>6.45</v>
      </c>
      <c r="AD3333">
        <v>26.25</v>
      </c>
      <c r="AE3333">
        <v>6.8</v>
      </c>
      <c r="AF3333">
        <v>46.37</v>
      </c>
      <c r="AG3333">
        <v>45.7</v>
      </c>
      <c r="AH3333">
        <v>-0.9</v>
      </c>
      <c r="AI3333">
        <v>-0.9</v>
      </c>
      <c r="AJ3333">
        <v>23.35</v>
      </c>
      <c r="AK3333">
        <v>23.35</v>
      </c>
      <c r="AL3333">
        <v>0.62</v>
      </c>
      <c r="AM3333">
        <v>23.35</v>
      </c>
      <c r="AN3333">
        <v>13.545104273583489</v>
      </c>
      <c r="AO3333">
        <v>4.563569719963315</v>
      </c>
      <c r="AP3333">
        <v>13.213818678072332</v>
      </c>
      <c r="AQ3333">
        <v>5.5599380525626696</v>
      </c>
      <c r="AR3333">
        <v>14.503515717321916</v>
      </c>
      <c r="AS3333">
        <v>4.8822349118359494</v>
      </c>
      <c r="AT3333">
        <v>14.172230121810761</v>
      </c>
      <c r="AU3333">
        <v>5.8786032444353049</v>
      </c>
      <c r="AV3333">
        <v>1.8917904805463965</v>
      </c>
      <c r="AW3333">
        <f t="shared" si="52"/>
        <v>108.4465880567998</v>
      </c>
    </row>
    <row r="3334" spans="1:49">
      <c r="A3334">
        <v>3333</v>
      </c>
      <c r="AW3334">
        <f t="shared" si="52"/>
        <v>0</v>
      </c>
    </row>
    <row r="3335" spans="1:49">
      <c r="A3335">
        <v>3334</v>
      </c>
      <c r="AW3335">
        <f t="shared" si="52"/>
        <v>0</v>
      </c>
    </row>
    <row r="3336" spans="1:49">
      <c r="A3336">
        <v>3335</v>
      </c>
      <c r="B3336">
        <v>6</v>
      </c>
      <c r="C3336">
        <v>4</v>
      </c>
      <c r="D3336">
        <v>6</v>
      </c>
      <c r="E3336">
        <v>2</v>
      </c>
      <c r="F3336">
        <v>4</v>
      </c>
      <c r="G3336">
        <v>2</v>
      </c>
      <c r="H3336">
        <v>1</v>
      </c>
      <c r="I3336">
        <v>4</v>
      </c>
      <c r="J3336">
        <v>3</v>
      </c>
      <c r="K3336">
        <v>0</v>
      </c>
      <c r="L3336">
        <v>0</v>
      </c>
      <c r="M3336">
        <v>9.4988420346903339</v>
      </c>
      <c r="N3336">
        <v>12.84694516217766</v>
      </c>
      <c r="O3336">
        <v>20.185318922424781</v>
      </c>
      <c r="P3336">
        <v>22.366749875652474</v>
      </c>
      <c r="Q3336">
        <v>0</v>
      </c>
      <c r="R3336">
        <v>0</v>
      </c>
      <c r="S3336">
        <v>1701767817.4387183</v>
      </c>
      <c r="T3336">
        <v>-0.52500000000000002</v>
      </c>
      <c r="U3336">
        <v>0.505</v>
      </c>
      <c r="V3336">
        <v>0.52500000000000002</v>
      </c>
      <c r="W3336">
        <v>0.505</v>
      </c>
      <c r="X3336">
        <v>-0.52500000000000002</v>
      </c>
      <c r="Y3336">
        <v>-0.505</v>
      </c>
      <c r="Z3336">
        <v>0.52500000000000002</v>
      </c>
      <c r="AA3336">
        <v>-0.505</v>
      </c>
      <c r="AB3336">
        <v>26.25</v>
      </c>
      <c r="AC3336">
        <v>6.45</v>
      </c>
      <c r="AD3336">
        <v>26.25</v>
      </c>
      <c r="AE3336">
        <v>6.8</v>
      </c>
      <c r="AF3336">
        <v>46.37</v>
      </c>
      <c r="AG3336">
        <v>45.7</v>
      </c>
      <c r="AH3336">
        <v>-0.9</v>
      </c>
      <c r="AI3336">
        <v>-0.9</v>
      </c>
      <c r="AJ3336">
        <v>23.35</v>
      </c>
      <c r="AK3336">
        <v>23.35</v>
      </c>
      <c r="AL3336">
        <v>0.62</v>
      </c>
      <c r="AM3336">
        <v>23.35</v>
      </c>
      <c r="AN3336">
        <v>13.523519467064894</v>
      </c>
      <c r="AO3336">
        <v>4.5743347392426985</v>
      </c>
      <c r="AP3336">
        <v>13.213375121050245</v>
      </c>
      <c r="AQ3336">
        <v>5.57748501942765</v>
      </c>
      <c r="AR3336">
        <v>14.488454498480893</v>
      </c>
      <c r="AS3336">
        <v>4.8726640625520279</v>
      </c>
      <c r="AT3336">
        <v>14.178310152466244</v>
      </c>
      <c r="AU3336">
        <v>5.8758143427369784</v>
      </c>
      <c r="AV3336">
        <v>1.8706449292049416</v>
      </c>
      <c r="AW3336">
        <f t="shared" si="52"/>
        <v>107.2344226932769</v>
      </c>
    </row>
    <row r="3337" spans="1:49">
      <c r="A3337">
        <v>3336</v>
      </c>
      <c r="AW3337">
        <f t="shared" si="52"/>
        <v>0</v>
      </c>
    </row>
    <row r="3338" spans="1:49">
      <c r="A3338">
        <v>3337</v>
      </c>
      <c r="B3338">
        <v>6</v>
      </c>
      <c r="C3338">
        <v>4</v>
      </c>
      <c r="D3338">
        <v>6</v>
      </c>
      <c r="E3338">
        <v>4</v>
      </c>
      <c r="F3338">
        <v>4</v>
      </c>
      <c r="G3338">
        <v>2</v>
      </c>
      <c r="H3338">
        <v>1</v>
      </c>
      <c r="I3338">
        <v>4</v>
      </c>
      <c r="J3338">
        <v>3</v>
      </c>
      <c r="K3338">
        <v>0</v>
      </c>
      <c r="L3338">
        <v>0</v>
      </c>
      <c r="M3338">
        <v>10.541916334329352</v>
      </c>
      <c r="N3338">
        <v>12.656599069260274</v>
      </c>
      <c r="O3338">
        <v>19.524822662446898</v>
      </c>
      <c r="P3338">
        <v>21.196018494047415</v>
      </c>
      <c r="Q3338">
        <v>0</v>
      </c>
      <c r="R3338">
        <v>0</v>
      </c>
      <c r="S3338">
        <v>1701767817.4539611</v>
      </c>
      <c r="T3338">
        <v>-0.52500000000000002</v>
      </c>
      <c r="U3338">
        <v>0.505</v>
      </c>
      <c r="V3338">
        <v>0.52500000000000002</v>
      </c>
      <c r="W3338">
        <v>0.505</v>
      </c>
      <c r="X3338">
        <v>-0.52500000000000002</v>
      </c>
      <c r="Y3338">
        <v>-0.505</v>
      </c>
      <c r="Z3338">
        <v>0.52500000000000002</v>
      </c>
      <c r="AA3338">
        <v>-0.505</v>
      </c>
      <c r="AB3338">
        <v>26.25</v>
      </c>
      <c r="AC3338">
        <v>6.45</v>
      </c>
      <c r="AD3338">
        <v>26.25</v>
      </c>
      <c r="AE3338">
        <v>6.8</v>
      </c>
      <c r="AF3338">
        <v>46.37</v>
      </c>
      <c r="AG3338">
        <v>45.7</v>
      </c>
      <c r="AH3338">
        <v>-0.9</v>
      </c>
      <c r="AI3338">
        <v>-0.9</v>
      </c>
      <c r="AJ3338">
        <v>23.35</v>
      </c>
      <c r="AK3338">
        <v>23.35</v>
      </c>
      <c r="AL3338">
        <v>0.62</v>
      </c>
      <c r="AM3338">
        <v>23.35</v>
      </c>
      <c r="AN3338">
        <v>13.512733730401163</v>
      </c>
      <c r="AO3338">
        <v>4.5799981786865516</v>
      </c>
      <c r="AP3338">
        <v>13.21345448558181</v>
      </c>
      <c r="AQ3338">
        <v>5.5864433752175691</v>
      </c>
      <c r="AR3338">
        <v>14.480838157540521</v>
      </c>
      <c r="AS3338">
        <v>4.8678763094175483</v>
      </c>
      <c r="AT3338">
        <v>14.181558912721169</v>
      </c>
      <c r="AU3338">
        <v>5.8743215059485649</v>
      </c>
      <c r="AV3338">
        <v>1.8598318123806763</v>
      </c>
      <c r="AW3338">
        <f t="shared" si="52"/>
        <v>106.61456249315978</v>
      </c>
    </row>
    <row r="3339" spans="1:49">
      <c r="A3339">
        <v>3338</v>
      </c>
      <c r="B3339">
        <v>6</v>
      </c>
      <c r="C3339">
        <v>4</v>
      </c>
      <c r="D3339">
        <v>6</v>
      </c>
      <c r="E3339">
        <v>1</v>
      </c>
      <c r="F3339">
        <v>3</v>
      </c>
      <c r="G3339">
        <v>2</v>
      </c>
      <c r="H3339">
        <v>1</v>
      </c>
      <c r="I3339">
        <v>4</v>
      </c>
      <c r="J3339">
        <v>0</v>
      </c>
      <c r="K3339">
        <v>0</v>
      </c>
      <c r="L3339">
        <v>0</v>
      </c>
      <c r="M3339">
        <v>9.9803406755481046</v>
      </c>
      <c r="N3339">
        <v>12.095515697976667</v>
      </c>
      <c r="O3339">
        <v>20.545576166172609</v>
      </c>
      <c r="P3339">
        <v>0</v>
      </c>
      <c r="Q3339">
        <v>0</v>
      </c>
      <c r="R3339">
        <v>0</v>
      </c>
      <c r="S3339">
        <v>1701767817.4614592</v>
      </c>
      <c r="T3339">
        <v>-0.52500000000000002</v>
      </c>
      <c r="U3339">
        <v>0.505</v>
      </c>
      <c r="V3339">
        <v>0.52500000000000002</v>
      </c>
      <c r="W3339">
        <v>0.505</v>
      </c>
      <c r="X3339">
        <v>-0.52500000000000002</v>
      </c>
      <c r="Y3339">
        <v>-0.505</v>
      </c>
      <c r="Z3339">
        <v>0.52500000000000002</v>
      </c>
      <c r="AA3339">
        <v>-0.505</v>
      </c>
      <c r="AB3339">
        <v>26.25</v>
      </c>
      <c r="AC3339">
        <v>6.45</v>
      </c>
      <c r="AD3339">
        <v>26.25</v>
      </c>
      <c r="AE3339">
        <v>6.8</v>
      </c>
      <c r="AF3339">
        <v>46.37</v>
      </c>
      <c r="AG3339">
        <v>45.7</v>
      </c>
      <c r="AH3339">
        <v>-0.9</v>
      </c>
      <c r="AI3339">
        <v>-0.9</v>
      </c>
      <c r="AJ3339">
        <v>23.35</v>
      </c>
      <c r="AK3339">
        <v>23.35</v>
      </c>
      <c r="AL3339">
        <v>0.62</v>
      </c>
      <c r="AM3339">
        <v>23.35</v>
      </c>
      <c r="AN3339">
        <v>13.478265787648729</v>
      </c>
      <c r="AO3339">
        <v>4.4766342452809038</v>
      </c>
      <c r="AP3339">
        <v>13.178986542829376</v>
      </c>
      <c r="AQ3339">
        <v>5.4830794418119213</v>
      </c>
      <c r="AR3339">
        <v>14.446370214788088</v>
      </c>
      <c r="AS3339">
        <v>4.7645123760119006</v>
      </c>
      <c r="AT3339">
        <v>14.147090969968735</v>
      </c>
      <c r="AU3339">
        <v>5.7709575725429172</v>
      </c>
      <c r="AV3339">
        <v>1.8598318123806763</v>
      </c>
      <c r="AW3339">
        <f t="shared" si="52"/>
        <v>106.61456249315978</v>
      </c>
    </row>
    <row r="3340" spans="1:49">
      <c r="A3340">
        <v>3339</v>
      </c>
      <c r="B3340">
        <v>6</v>
      </c>
      <c r="C3340">
        <v>4</v>
      </c>
      <c r="D3340">
        <v>6</v>
      </c>
      <c r="E3340">
        <v>3</v>
      </c>
      <c r="F3340">
        <v>4</v>
      </c>
      <c r="G3340">
        <v>2</v>
      </c>
      <c r="H3340">
        <v>1</v>
      </c>
      <c r="I3340">
        <v>4</v>
      </c>
      <c r="J3340">
        <v>3</v>
      </c>
      <c r="K3340">
        <v>0</v>
      </c>
      <c r="L3340">
        <v>0</v>
      </c>
      <c r="M3340">
        <v>9.6292626924391254</v>
      </c>
      <c r="N3340">
        <v>13.538120253565486</v>
      </c>
      <c r="O3340">
        <v>19.28463377925544</v>
      </c>
      <c r="P3340">
        <v>21.566258368108269</v>
      </c>
      <c r="Q3340">
        <v>0</v>
      </c>
      <c r="R3340">
        <v>0</v>
      </c>
      <c r="S3340">
        <v>1701767817.4630055</v>
      </c>
      <c r="T3340">
        <v>-0.52500000000000002</v>
      </c>
      <c r="U3340">
        <v>0.505</v>
      </c>
      <c r="V3340">
        <v>0.52500000000000002</v>
      </c>
      <c r="W3340">
        <v>0.505</v>
      </c>
      <c r="X3340">
        <v>-0.52500000000000002</v>
      </c>
      <c r="Y3340">
        <v>-0.505</v>
      </c>
      <c r="Z3340">
        <v>0.52500000000000002</v>
      </c>
      <c r="AA3340">
        <v>-0.505</v>
      </c>
      <c r="AB3340">
        <v>26.25</v>
      </c>
      <c r="AC3340">
        <v>6.45</v>
      </c>
      <c r="AD3340">
        <v>26.25</v>
      </c>
      <c r="AE3340">
        <v>6.8</v>
      </c>
      <c r="AF3340">
        <v>46.37</v>
      </c>
      <c r="AG3340">
        <v>45.7</v>
      </c>
      <c r="AH3340">
        <v>-0.9</v>
      </c>
      <c r="AI3340">
        <v>-0.9</v>
      </c>
      <c r="AJ3340">
        <v>23.35</v>
      </c>
      <c r="AK3340">
        <v>23.35</v>
      </c>
      <c r="AL3340">
        <v>0.62</v>
      </c>
      <c r="AM3340">
        <v>23.35</v>
      </c>
      <c r="AN3340">
        <v>13.478265787648729</v>
      </c>
      <c r="AO3340">
        <v>4.4766342452809038</v>
      </c>
      <c r="AP3340">
        <v>13.178986542829376</v>
      </c>
      <c r="AQ3340">
        <v>5.4830794418119213</v>
      </c>
      <c r="AR3340">
        <v>14.446370214788088</v>
      </c>
      <c r="AS3340">
        <v>4.7645123760119006</v>
      </c>
      <c r="AT3340">
        <v>14.147090969968735</v>
      </c>
      <c r="AU3340">
        <v>5.7709575725429172</v>
      </c>
      <c r="AV3340">
        <v>1.8598318123806763</v>
      </c>
      <c r="AW3340">
        <f t="shared" si="52"/>
        <v>106.61456249315978</v>
      </c>
    </row>
    <row r="3341" spans="1:49">
      <c r="A3341">
        <v>3340</v>
      </c>
      <c r="AW3341">
        <f t="shared" si="52"/>
        <v>0</v>
      </c>
    </row>
    <row r="3342" spans="1:49">
      <c r="A3342">
        <v>3341</v>
      </c>
      <c r="AW3342">
        <f t="shared" si="52"/>
        <v>0</v>
      </c>
    </row>
    <row r="3343" spans="1:49">
      <c r="A3343">
        <v>3342</v>
      </c>
      <c r="B3343">
        <v>6</v>
      </c>
      <c r="C3343">
        <v>4</v>
      </c>
      <c r="D3343">
        <v>6</v>
      </c>
      <c r="E3343">
        <v>2</v>
      </c>
      <c r="F3343">
        <v>4</v>
      </c>
      <c r="G3343">
        <v>2</v>
      </c>
      <c r="H3343">
        <v>1</v>
      </c>
      <c r="I3343">
        <v>4</v>
      </c>
      <c r="J3343">
        <v>3</v>
      </c>
      <c r="K3343">
        <v>0</v>
      </c>
      <c r="L3343">
        <v>0</v>
      </c>
      <c r="M3343">
        <v>9.3684096836122617</v>
      </c>
      <c r="N3343">
        <v>12.917070101226516</v>
      </c>
      <c r="O3343">
        <v>20.245362431924999</v>
      </c>
      <c r="P3343">
        <v>22.476814720951896</v>
      </c>
      <c r="Q3343">
        <v>0</v>
      </c>
      <c r="R3343">
        <v>0</v>
      </c>
      <c r="S3343">
        <v>1701767817.5391557</v>
      </c>
      <c r="T3343">
        <v>-0.52500000000000002</v>
      </c>
      <c r="U3343">
        <v>0.505</v>
      </c>
      <c r="V3343">
        <v>0.52500000000000002</v>
      </c>
      <c r="W3343">
        <v>0.505</v>
      </c>
      <c r="X3343">
        <v>-0.52500000000000002</v>
      </c>
      <c r="Y3343">
        <v>-0.505</v>
      </c>
      <c r="Z3343">
        <v>0.52500000000000002</v>
      </c>
      <c r="AA3343">
        <v>-0.505</v>
      </c>
      <c r="AB3343">
        <v>26.25</v>
      </c>
      <c r="AC3343">
        <v>6.45</v>
      </c>
      <c r="AD3343">
        <v>26.25</v>
      </c>
      <c r="AE3343">
        <v>6.8</v>
      </c>
      <c r="AF3343">
        <v>46.37</v>
      </c>
      <c r="AG3343">
        <v>45.7</v>
      </c>
      <c r="AH3343">
        <v>-0.9</v>
      </c>
      <c r="AI3343">
        <v>-0.9</v>
      </c>
      <c r="AJ3343">
        <v>23.35</v>
      </c>
      <c r="AK3343">
        <v>23.35</v>
      </c>
      <c r="AL3343">
        <v>0.62</v>
      </c>
      <c r="AM3343">
        <v>23.35</v>
      </c>
      <c r="AN3343">
        <v>13.456211099007319</v>
      </c>
      <c r="AO3343">
        <v>4.4843866934306487</v>
      </c>
      <c r="AP3343">
        <v>13.17834656473682</v>
      </c>
      <c r="AQ3343">
        <v>5.4969533828860335</v>
      </c>
      <c r="AR3343">
        <v>14.430203819340594</v>
      </c>
      <c r="AS3343">
        <v>4.7516659121098925</v>
      </c>
      <c r="AT3343">
        <v>14.152339285070095</v>
      </c>
      <c r="AU3343">
        <v>5.7642326015652774</v>
      </c>
      <c r="AV3343">
        <v>1.8386195474001024</v>
      </c>
      <c r="AW3343">
        <f t="shared" si="52"/>
        <v>105.3985727808976</v>
      </c>
    </row>
    <row r="3344" spans="1:49">
      <c r="A3344">
        <v>3343</v>
      </c>
      <c r="AW3344">
        <f t="shared" si="52"/>
        <v>0</v>
      </c>
    </row>
    <row r="3345" spans="1:49">
      <c r="A3345">
        <v>3344</v>
      </c>
      <c r="B3345">
        <v>6</v>
      </c>
      <c r="C3345">
        <v>4</v>
      </c>
      <c r="D3345">
        <v>6</v>
      </c>
      <c r="E3345">
        <v>4</v>
      </c>
      <c r="F3345">
        <v>4</v>
      </c>
      <c r="G3345">
        <v>2</v>
      </c>
      <c r="H3345">
        <v>1</v>
      </c>
      <c r="I3345">
        <v>4</v>
      </c>
      <c r="J3345">
        <v>3</v>
      </c>
      <c r="K3345">
        <v>0</v>
      </c>
      <c r="L3345">
        <v>0</v>
      </c>
      <c r="M3345">
        <v>10.491782498698683</v>
      </c>
      <c r="N3345">
        <v>12.536375074159197</v>
      </c>
      <c r="O3345">
        <v>19.644915372686135</v>
      </c>
      <c r="P3345">
        <v>21.506220030493502</v>
      </c>
      <c r="Q3345">
        <v>0</v>
      </c>
      <c r="R3345">
        <v>0</v>
      </c>
      <c r="S3345">
        <v>1701767817.5538476</v>
      </c>
      <c r="T3345">
        <v>-0.52500000000000002</v>
      </c>
      <c r="U3345">
        <v>0.505</v>
      </c>
      <c r="V3345">
        <v>0.52500000000000002</v>
      </c>
      <c r="W3345">
        <v>0.505</v>
      </c>
      <c r="X3345">
        <v>-0.52500000000000002</v>
      </c>
      <c r="Y3345">
        <v>-0.505</v>
      </c>
      <c r="Z3345">
        <v>0.52500000000000002</v>
      </c>
      <c r="AA3345">
        <v>-0.505</v>
      </c>
      <c r="AB3345">
        <v>26.25</v>
      </c>
      <c r="AC3345">
        <v>6.45</v>
      </c>
      <c r="AD3345">
        <v>26.25</v>
      </c>
      <c r="AE3345">
        <v>6.8</v>
      </c>
      <c r="AF3345">
        <v>46.37</v>
      </c>
      <c r="AG3345">
        <v>45.7</v>
      </c>
      <c r="AH3345">
        <v>-0.9</v>
      </c>
      <c r="AI3345">
        <v>-0.9</v>
      </c>
      <c r="AJ3345">
        <v>23.35</v>
      </c>
      <c r="AK3345">
        <v>23.35</v>
      </c>
      <c r="AL3345">
        <v>0.62</v>
      </c>
      <c r="AM3345">
        <v>23.35</v>
      </c>
      <c r="AN3345">
        <v>13.445490377065509</v>
      </c>
      <c r="AO3345">
        <v>4.4882299240869159</v>
      </c>
      <c r="AP3345">
        <v>13.178184609700541</v>
      </c>
      <c r="AQ3345">
        <v>5.5036350780690224</v>
      </c>
      <c r="AR3345">
        <v>14.422213429943534</v>
      </c>
      <c r="AS3345">
        <v>4.7453526145998852</v>
      </c>
      <c r="AT3345">
        <v>14.154907662578566</v>
      </c>
      <c r="AU3345">
        <v>5.7607577685819926</v>
      </c>
      <c r="AV3345">
        <v>1.8282065118038577</v>
      </c>
      <c r="AW3345">
        <f t="shared" si="52"/>
        <v>104.80164717346956</v>
      </c>
    </row>
    <row r="3346" spans="1:49">
      <c r="A3346">
        <v>3345</v>
      </c>
      <c r="B3346">
        <v>6</v>
      </c>
      <c r="C3346">
        <v>4</v>
      </c>
      <c r="D3346">
        <v>6</v>
      </c>
      <c r="E3346">
        <v>1</v>
      </c>
      <c r="F3346">
        <v>3</v>
      </c>
      <c r="G3346">
        <v>2</v>
      </c>
      <c r="H3346">
        <v>1</v>
      </c>
      <c r="I3346">
        <v>4</v>
      </c>
      <c r="J3346">
        <v>0</v>
      </c>
      <c r="K3346">
        <v>0</v>
      </c>
      <c r="L3346">
        <v>0</v>
      </c>
      <c r="M3346">
        <v>9.8499492384478824</v>
      </c>
      <c r="N3346">
        <v>12.015352678968686</v>
      </c>
      <c r="O3346">
        <v>20.585604193222022</v>
      </c>
      <c r="P3346">
        <v>0</v>
      </c>
      <c r="Q3346">
        <v>0</v>
      </c>
      <c r="R3346">
        <v>0</v>
      </c>
      <c r="S3346">
        <v>1701767817.5594621</v>
      </c>
      <c r="T3346">
        <v>-0.52500000000000002</v>
      </c>
      <c r="U3346">
        <v>0.505</v>
      </c>
      <c r="V3346">
        <v>0.52500000000000002</v>
      </c>
      <c r="W3346">
        <v>0.505</v>
      </c>
      <c r="X3346">
        <v>-0.52500000000000002</v>
      </c>
      <c r="Y3346">
        <v>-0.505</v>
      </c>
      <c r="Z3346">
        <v>0.52500000000000002</v>
      </c>
      <c r="AA3346">
        <v>-0.505</v>
      </c>
      <c r="AB3346">
        <v>26.25</v>
      </c>
      <c r="AC3346">
        <v>6.45</v>
      </c>
      <c r="AD3346">
        <v>26.25</v>
      </c>
      <c r="AE3346">
        <v>6.8</v>
      </c>
      <c r="AF3346">
        <v>46.37</v>
      </c>
      <c r="AG3346">
        <v>45.7</v>
      </c>
      <c r="AH3346">
        <v>-0.9</v>
      </c>
      <c r="AI3346">
        <v>-0.9</v>
      </c>
      <c r="AJ3346">
        <v>23.35</v>
      </c>
      <c r="AK3346">
        <v>23.35</v>
      </c>
      <c r="AL3346">
        <v>0.62</v>
      </c>
      <c r="AM3346">
        <v>23.35</v>
      </c>
      <c r="AN3346">
        <v>13.504456469825852</v>
      </c>
      <c r="AO3346">
        <v>4.4055838129603133</v>
      </c>
      <c r="AP3346">
        <v>13.237150702460884</v>
      </c>
      <c r="AQ3346">
        <v>5.4209889669424198</v>
      </c>
      <c r="AR3346">
        <v>14.481179522703878</v>
      </c>
      <c r="AS3346">
        <v>4.6627065034732826</v>
      </c>
      <c r="AT3346">
        <v>14.213873755338909</v>
      </c>
      <c r="AU3346">
        <v>5.6781116574553891</v>
      </c>
      <c r="AV3346">
        <v>1.8282065118038577</v>
      </c>
      <c r="AW3346">
        <f t="shared" si="52"/>
        <v>104.80164717346956</v>
      </c>
    </row>
    <row r="3347" spans="1:49">
      <c r="A3347">
        <v>3346</v>
      </c>
      <c r="B3347">
        <v>6</v>
      </c>
      <c r="C3347">
        <v>4</v>
      </c>
      <c r="D3347">
        <v>6</v>
      </c>
      <c r="E3347">
        <v>3</v>
      </c>
      <c r="F3347">
        <v>4</v>
      </c>
      <c r="G3347">
        <v>2</v>
      </c>
      <c r="H3347">
        <v>1</v>
      </c>
      <c r="I3347">
        <v>4</v>
      </c>
      <c r="J3347">
        <v>3</v>
      </c>
      <c r="K3347">
        <v>0</v>
      </c>
      <c r="L3347">
        <v>0</v>
      </c>
      <c r="M3347">
        <v>9.639294579999099</v>
      </c>
      <c r="N3347">
        <v>13.56816863102755</v>
      </c>
      <c r="O3347">
        <v>19.28463377925544</v>
      </c>
      <c r="P3347">
        <v>21.666321792127061</v>
      </c>
      <c r="Q3347">
        <v>0</v>
      </c>
      <c r="R3347">
        <v>0</v>
      </c>
      <c r="S3347">
        <v>1701767817.5631592</v>
      </c>
      <c r="T3347">
        <v>-0.52500000000000002</v>
      </c>
      <c r="U3347">
        <v>0.505</v>
      </c>
      <c r="V3347">
        <v>0.52500000000000002</v>
      </c>
      <c r="W3347">
        <v>0.505</v>
      </c>
      <c r="X3347">
        <v>-0.52500000000000002</v>
      </c>
      <c r="Y3347">
        <v>-0.505</v>
      </c>
      <c r="Z3347">
        <v>0.52500000000000002</v>
      </c>
      <c r="AA3347">
        <v>-0.505</v>
      </c>
      <c r="AB3347">
        <v>26.25</v>
      </c>
      <c r="AC3347">
        <v>6.45</v>
      </c>
      <c r="AD3347">
        <v>26.25</v>
      </c>
      <c r="AE3347">
        <v>6.8</v>
      </c>
      <c r="AF3347">
        <v>46.37</v>
      </c>
      <c r="AG3347">
        <v>45.7</v>
      </c>
      <c r="AH3347">
        <v>-0.9</v>
      </c>
      <c r="AI3347">
        <v>-0.9</v>
      </c>
      <c r="AJ3347">
        <v>23.35</v>
      </c>
      <c r="AK3347">
        <v>23.35</v>
      </c>
      <c r="AL3347">
        <v>0.62</v>
      </c>
      <c r="AM3347">
        <v>23.35</v>
      </c>
      <c r="AN3347">
        <v>13.504456469825852</v>
      </c>
      <c r="AO3347">
        <v>4.4055838129603133</v>
      </c>
      <c r="AP3347">
        <v>13.237150702460884</v>
      </c>
      <c r="AQ3347">
        <v>5.4209889669424198</v>
      </c>
      <c r="AR3347">
        <v>14.481179522703878</v>
      </c>
      <c r="AS3347">
        <v>4.6627065034732826</v>
      </c>
      <c r="AT3347">
        <v>14.213873755338909</v>
      </c>
      <c r="AU3347">
        <v>5.6781116574553891</v>
      </c>
      <c r="AV3347">
        <v>1.8282065118038577</v>
      </c>
      <c r="AW3347">
        <f t="shared" si="52"/>
        <v>104.80164717346956</v>
      </c>
    </row>
    <row r="3348" spans="1:49">
      <c r="A3348">
        <v>3347</v>
      </c>
      <c r="AW3348">
        <f t="shared" si="52"/>
        <v>0</v>
      </c>
    </row>
    <row r="3349" spans="1:49">
      <c r="A3349">
        <v>3348</v>
      </c>
      <c r="AW3349">
        <f t="shared" si="52"/>
        <v>0</v>
      </c>
    </row>
    <row r="3350" spans="1:49">
      <c r="A3350">
        <v>3349</v>
      </c>
      <c r="B3350">
        <v>6</v>
      </c>
      <c r="C3350">
        <v>4</v>
      </c>
      <c r="D3350">
        <v>6</v>
      </c>
      <c r="E3350">
        <v>2</v>
      </c>
      <c r="F3350">
        <v>3</v>
      </c>
      <c r="G3350">
        <v>2</v>
      </c>
      <c r="H3350">
        <v>1</v>
      </c>
      <c r="I3350">
        <v>4</v>
      </c>
      <c r="J3350">
        <v>0</v>
      </c>
      <c r="K3350">
        <v>0</v>
      </c>
      <c r="L3350">
        <v>0</v>
      </c>
      <c r="M3350">
        <v>9.3282742240995464</v>
      </c>
      <c r="N3350">
        <v>12.96715851680699</v>
      </c>
      <c r="O3350">
        <v>20.285391295215383</v>
      </c>
      <c r="P3350">
        <v>0</v>
      </c>
      <c r="Q3350">
        <v>0</v>
      </c>
      <c r="R3350">
        <v>0</v>
      </c>
      <c r="S3350">
        <v>1701767817.6323066</v>
      </c>
      <c r="T3350">
        <v>-0.52500000000000002</v>
      </c>
      <c r="U3350">
        <v>0.505</v>
      </c>
      <c r="V3350">
        <v>0.52500000000000002</v>
      </c>
      <c r="W3350">
        <v>0.505</v>
      </c>
      <c r="X3350">
        <v>-0.52500000000000002</v>
      </c>
      <c r="Y3350">
        <v>-0.505</v>
      </c>
      <c r="Z3350">
        <v>0.52500000000000002</v>
      </c>
      <c r="AA3350">
        <v>-0.505</v>
      </c>
      <c r="AB3350">
        <v>26.25</v>
      </c>
      <c r="AC3350">
        <v>6.45</v>
      </c>
      <c r="AD3350">
        <v>26.25</v>
      </c>
      <c r="AE3350">
        <v>6.8</v>
      </c>
      <c r="AF3350">
        <v>46.37</v>
      </c>
      <c r="AG3350">
        <v>45.7</v>
      </c>
      <c r="AH3350">
        <v>-0.9</v>
      </c>
      <c r="AI3350">
        <v>-0.9</v>
      </c>
      <c r="AJ3350">
        <v>23.35</v>
      </c>
      <c r="AK3350">
        <v>23.35</v>
      </c>
      <c r="AL3350">
        <v>0.62</v>
      </c>
      <c r="AM3350">
        <v>23.35</v>
      </c>
      <c r="AN3350">
        <v>13.485812325222097</v>
      </c>
      <c r="AO3350">
        <v>4.4102283210759197</v>
      </c>
      <c r="AP3350">
        <v>13.239070312889087</v>
      </c>
      <c r="AQ3350">
        <v>5.4308253911039781</v>
      </c>
      <c r="AR3350">
        <v>14.467529506868134</v>
      </c>
      <c r="AS3350">
        <v>4.6475706377010066</v>
      </c>
      <c r="AT3350">
        <v>14.220787494535124</v>
      </c>
      <c r="AU3350">
        <v>5.6681677077290651</v>
      </c>
      <c r="AV3350">
        <v>1.808007068417181</v>
      </c>
      <c r="AW3350">
        <f t="shared" si="52"/>
        <v>103.64371729780018</v>
      </c>
    </row>
    <row r="3351" spans="1:49">
      <c r="A3351">
        <v>3350</v>
      </c>
      <c r="AW3351">
        <f t="shared" si="52"/>
        <v>0</v>
      </c>
    </row>
    <row r="3352" spans="1:49">
      <c r="A3352">
        <v>3351</v>
      </c>
      <c r="B3352">
        <v>6</v>
      </c>
      <c r="C3352">
        <v>4</v>
      </c>
      <c r="D3352">
        <v>6</v>
      </c>
      <c r="E3352">
        <v>4</v>
      </c>
      <c r="F3352">
        <v>3</v>
      </c>
      <c r="G3352">
        <v>2</v>
      </c>
      <c r="H3352">
        <v>1</v>
      </c>
      <c r="I3352">
        <v>4</v>
      </c>
      <c r="J3352">
        <v>0</v>
      </c>
      <c r="K3352">
        <v>0</v>
      </c>
      <c r="L3352">
        <v>0</v>
      </c>
      <c r="M3352">
        <v>10.391510958469899</v>
      </c>
      <c r="N3352">
        <v>12.566431474368528</v>
      </c>
      <c r="O3352">
        <v>19.664930714345271</v>
      </c>
      <c r="P3352">
        <v>0</v>
      </c>
      <c r="Q3352">
        <v>0</v>
      </c>
      <c r="R3352">
        <v>0</v>
      </c>
      <c r="S3352">
        <v>1701767817.6472929</v>
      </c>
      <c r="T3352">
        <v>-0.52500000000000002</v>
      </c>
      <c r="U3352">
        <v>0.505</v>
      </c>
      <c r="V3352">
        <v>0.52500000000000002</v>
      </c>
      <c r="W3352">
        <v>0.505</v>
      </c>
      <c r="X3352">
        <v>-0.52500000000000002</v>
      </c>
      <c r="Y3352">
        <v>-0.505</v>
      </c>
      <c r="Z3352">
        <v>0.52500000000000002</v>
      </c>
      <c r="AA3352">
        <v>-0.505</v>
      </c>
      <c r="AB3352">
        <v>26.25</v>
      </c>
      <c r="AC3352">
        <v>6.45</v>
      </c>
      <c r="AD3352">
        <v>26.25</v>
      </c>
      <c r="AE3352">
        <v>6.8</v>
      </c>
      <c r="AF3352">
        <v>46.37</v>
      </c>
      <c r="AG3352">
        <v>45.7</v>
      </c>
      <c r="AH3352">
        <v>-0.9</v>
      </c>
      <c r="AI3352">
        <v>-0.9</v>
      </c>
      <c r="AJ3352">
        <v>23.35</v>
      </c>
      <c r="AK3352">
        <v>23.35</v>
      </c>
      <c r="AL3352">
        <v>0.62</v>
      </c>
      <c r="AM3352">
        <v>23.35</v>
      </c>
      <c r="AN3352">
        <v>13.47662688501638</v>
      </c>
      <c r="AO3352">
        <v>4.4127217498002764</v>
      </c>
      <c r="AP3352">
        <v>13.240287161151093</v>
      </c>
      <c r="AQ3352">
        <v>5.4357777281921145</v>
      </c>
      <c r="AR3352">
        <v>14.460709302326622</v>
      </c>
      <c r="AS3352">
        <v>4.6400580556135527</v>
      </c>
      <c r="AT3352">
        <v>14.224369578461337</v>
      </c>
      <c r="AU3352">
        <v>5.6631140340053907</v>
      </c>
      <c r="AV3352">
        <v>1.7978270638992691</v>
      </c>
      <c r="AW3352">
        <f t="shared" si="52"/>
        <v>103.0601501598307</v>
      </c>
    </row>
    <row r="3353" spans="1:49">
      <c r="A3353">
        <v>3352</v>
      </c>
      <c r="B3353">
        <v>6</v>
      </c>
      <c r="C3353">
        <v>4</v>
      </c>
      <c r="D3353">
        <v>6</v>
      </c>
      <c r="E3353">
        <v>3</v>
      </c>
      <c r="F3353">
        <v>4</v>
      </c>
      <c r="G3353">
        <v>2</v>
      </c>
      <c r="H3353">
        <v>1</v>
      </c>
      <c r="I3353">
        <v>4</v>
      </c>
      <c r="J3353">
        <v>3</v>
      </c>
      <c r="K3353">
        <v>0</v>
      </c>
      <c r="L3353">
        <v>0</v>
      </c>
      <c r="M3353">
        <v>9.6493264013608737</v>
      </c>
      <c r="N3353">
        <v>13.56816863102755</v>
      </c>
      <c r="O3353">
        <v>19.374705159046936</v>
      </c>
      <c r="P3353">
        <v>21.81641583762099</v>
      </c>
      <c r="Q3353">
        <v>0</v>
      </c>
      <c r="R3353">
        <v>0</v>
      </c>
      <c r="S3353">
        <v>1701767817.662605</v>
      </c>
      <c r="T3353">
        <v>-0.52500000000000002</v>
      </c>
      <c r="U3353">
        <v>0.505</v>
      </c>
      <c r="V3353">
        <v>0.52500000000000002</v>
      </c>
      <c r="W3353">
        <v>0.505</v>
      </c>
      <c r="X3353">
        <v>-0.52500000000000002</v>
      </c>
      <c r="Y3353">
        <v>-0.505</v>
      </c>
      <c r="Z3353">
        <v>0.52500000000000002</v>
      </c>
      <c r="AA3353">
        <v>-0.505</v>
      </c>
      <c r="AB3353">
        <v>26.25</v>
      </c>
      <c r="AC3353">
        <v>6.45</v>
      </c>
      <c r="AD3353">
        <v>26.25</v>
      </c>
      <c r="AE3353">
        <v>6.8</v>
      </c>
      <c r="AF3353">
        <v>46.37</v>
      </c>
      <c r="AG3353">
        <v>45.7</v>
      </c>
      <c r="AH3353">
        <v>-0.9</v>
      </c>
      <c r="AI3353">
        <v>-0.9</v>
      </c>
      <c r="AJ3353">
        <v>23.35</v>
      </c>
      <c r="AK3353">
        <v>23.35</v>
      </c>
      <c r="AL3353">
        <v>0.62</v>
      </c>
      <c r="AM3353">
        <v>23.35</v>
      </c>
      <c r="AN3353">
        <v>13.543404751606223</v>
      </c>
      <c r="AO3353">
        <v>4.344572258526707</v>
      </c>
      <c r="AP3353">
        <v>13.307065027740936</v>
      </c>
      <c r="AQ3353">
        <v>5.3676282369185451</v>
      </c>
      <c r="AR3353">
        <v>14.527487168916466</v>
      </c>
      <c r="AS3353">
        <v>4.5719085643399833</v>
      </c>
      <c r="AT3353">
        <v>14.29114744505118</v>
      </c>
      <c r="AU3353">
        <v>5.5949645427318213</v>
      </c>
      <c r="AV3353">
        <v>1.7978270638992691</v>
      </c>
      <c r="AW3353">
        <f t="shared" si="52"/>
        <v>103.0601501598307</v>
      </c>
    </row>
    <row r="3354" spans="1:49">
      <c r="A3354">
        <v>3353</v>
      </c>
      <c r="B3354">
        <v>6</v>
      </c>
      <c r="C3354">
        <v>4</v>
      </c>
      <c r="D3354">
        <v>6</v>
      </c>
      <c r="E3354">
        <v>1</v>
      </c>
      <c r="F3354">
        <v>4</v>
      </c>
      <c r="G3354">
        <v>2</v>
      </c>
      <c r="H3354">
        <v>1</v>
      </c>
      <c r="I3354">
        <v>4</v>
      </c>
      <c r="J3354">
        <v>3</v>
      </c>
      <c r="K3354">
        <v>0</v>
      </c>
      <c r="L3354">
        <v>0</v>
      </c>
      <c r="M3354">
        <v>9.7396098484487545</v>
      </c>
      <c r="N3354">
        <v>11.955228981495923</v>
      </c>
      <c r="O3354">
        <v>20.595611182968085</v>
      </c>
      <c r="P3354">
        <v>21.876453094594655</v>
      </c>
      <c r="Q3354">
        <v>0</v>
      </c>
      <c r="R3354">
        <v>0</v>
      </c>
      <c r="S3354">
        <v>1701767817.6681633</v>
      </c>
      <c r="T3354">
        <v>-0.52500000000000002</v>
      </c>
      <c r="U3354">
        <v>0.505</v>
      </c>
      <c r="V3354">
        <v>0.52500000000000002</v>
      </c>
      <c r="W3354">
        <v>0.505</v>
      </c>
      <c r="X3354">
        <v>-0.52500000000000002</v>
      </c>
      <c r="Y3354">
        <v>-0.505</v>
      </c>
      <c r="Z3354">
        <v>0.52500000000000002</v>
      </c>
      <c r="AA3354">
        <v>-0.505</v>
      </c>
      <c r="AB3354">
        <v>26.25</v>
      </c>
      <c r="AC3354">
        <v>6.45</v>
      </c>
      <c r="AD3354">
        <v>26.25</v>
      </c>
      <c r="AE3354">
        <v>6.8</v>
      </c>
      <c r="AF3354">
        <v>46.37</v>
      </c>
      <c r="AG3354">
        <v>45.7</v>
      </c>
      <c r="AH3354">
        <v>-0.9</v>
      </c>
      <c r="AI3354">
        <v>-0.9</v>
      </c>
      <c r="AJ3354">
        <v>23.35</v>
      </c>
      <c r="AK3354">
        <v>23.35</v>
      </c>
      <c r="AL3354">
        <v>0.62</v>
      </c>
      <c r="AM3354">
        <v>23.35</v>
      </c>
      <c r="AN3354">
        <v>13.543404751606223</v>
      </c>
      <c r="AO3354">
        <v>4.344572258526707</v>
      </c>
      <c r="AP3354">
        <v>13.307065027740936</v>
      </c>
      <c r="AQ3354">
        <v>5.3676282369185451</v>
      </c>
      <c r="AR3354">
        <v>14.527487168916466</v>
      </c>
      <c r="AS3354">
        <v>4.5719085643399833</v>
      </c>
      <c r="AT3354">
        <v>14.29114744505118</v>
      </c>
      <c r="AU3354">
        <v>5.5949645427318213</v>
      </c>
      <c r="AV3354">
        <v>1.7978270638992691</v>
      </c>
      <c r="AW3354">
        <f t="shared" si="52"/>
        <v>103.0601501598307</v>
      </c>
    </row>
    <row r="3355" spans="1:49">
      <c r="A3355">
        <v>3354</v>
      </c>
      <c r="AW3355">
        <f t="shared" si="52"/>
        <v>0</v>
      </c>
    </row>
    <row r="3356" spans="1:49">
      <c r="A3356">
        <v>3355</v>
      </c>
      <c r="AW3356">
        <f t="shared" si="52"/>
        <v>0</v>
      </c>
    </row>
    <row r="3357" spans="1:49">
      <c r="A3357">
        <v>3356</v>
      </c>
      <c r="AW3357">
        <f t="shared" si="52"/>
        <v>0</v>
      </c>
    </row>
    <row r="3358" spans="1:49">
      <c r="A3358">
        <v>3357</v>
      </c>
      <c r="B3358">
        <v>6</v>
      </c>
      <c r="C3358">
        <v>4</v>
      </c>
      <c r="D3358">
        <v>6</v>
      </c>
      <c r="E3358">
        <v>2</v>
      </c>
      <c r="F3358">
        <v>4</v>
      </c>
      <c r="G3358">
        <v>2</v>
      </c>
      <c r="H3358">
        <v>1</v>
      </c>
      <c r="I3358">
        <v>4</v>
      </c>
      <c r="J3358">
        <v>3</v>
      </c>
      <c r="K3358">
        <v>0</v>
      </c>
      <c r="L3358">
        <v>0</v>
      </c>
      <c r="M3358">
        <v>9.2178956383764721</v>
      </c>
      <c r="N3358">
        <v>13.007228759424507</v>
      </c>
      <c r="O3358">
        <v>20.225347957451806</v>
      </c>
      <c r="P3358">
        <v>22.66692524362314</v>
      </c>
      <c r="Q3358">
        <v>0</v>
      </c>
      <c r="R3358">
        <v>0</v>
      </c>
      <c r="S3358">
        <v>1701767817.7388039</v>
      </c>
      <c r="T3358">
        <v>-0.52500000000000002</v>
      </c>
      <c r="U3358">
        <v>0.505</v>
      </c>
      <c r="V3358">
        <v>0.52500000000000002</v>
      </c>
      <c r="W3358">
        <v>0.505</v>
      </c>
      <c r="X3358">
        <v>-0.52500000000000002</v>
      </c>
      <c r="Y3358">
        <v>-0.505</v>
      </c>
      <c r="Z3358">
        <v>0.52500000000000002</v>
      </c>
      <c r="AA3358">
        <v>-0.505</v>
      </c>
      <c r="AB3358">
        <v>26.25</v>
      </c>
      <c r="AC3358">
        <v>6.45</v>
      </c>
      <c r="AD3358">
        <v>26.25</v>
      </c>
      <c r="AE3358">
        <v>6.8</v>
      </c>
      <c r="AF3358">
        <v>46.37</v>
      </c>
      <c r="AG3358">
        <v>45.7</v>
      </c>
      <c r="AH3358">
        <v>-0.9</v>
      </c>
      <c r="AI3358">
        <v>-0.9</v>
      </c>
      <c r="AJ3358">
        <v>23.35</v>
      </c>
      <c r="AK3358">
        <v>23.35</v>
      </c>
      <c r="AL3358">
        <v>0.62</v>
      </c>
      <c r="AM3358">
        <v>23.35</v>
      </c>
      <c r="AN3358">
        <v>13.521381176666663</v>
      </c>
      <c r="AO3358">
        <v>4.347263104310378</v>
      </c>
      <c r="AP3358">
        <v>13.314138774294392</v>
      </c>
      <c r="AQ3358">
        <v>5.3766078408583287</v>
      </c>
      <c r="AR3358">
        <v>14.51151278039374</v>
      </c>
      <c r="AS3358">
        <v>4.5466105580208485</v>
      </c>
      <c r="AT3358">
        <v>14.304270378021469</v>
      </c>
      <c r="AU3358">
        <v>5.5759552945687991</v>
      </c>
      <c r="AV3358">
        <v>1.7694745379425694</v>
      </c>
      <c r="AW3358">
        <f t="shared" si="52"/>
        <v>101.43484612409632</v>
      </c>
    </row>
    <row r="3359" spans="1:49">
      <c r="A3359">
        <v>3358</v>
      </c>
      <c r="B3359">
        <v>6</v>
      </c>
      <c r="C3359">
        <v>4</v>
      </c>
      <c r="D3359">
        <v>6</v>
      </c>
      <c r="E3359">
        <v>4</v>
      </c>
      <c r="F3359">
        <v>4</v>
      </c>
      <c r="G3359">
        <v>2</v>
      </c>
      <c r="H3359">
        <v>1</v>
      </c>
      <c r="I3359">
        <v>4</v>
      </c>
      <c r="J3359">
        <v>3</v>
      </c>
      <c r="K3359">
        <v>0</v>
      </c>
      <c r="L3359">
        <v>0</v>
      </c>
      <c r="M3359">
        <v>10.311289929005003</v>
      </c>
      <c r="N3359">
        <v>12.606506256691425</v>
      </c>
      <c r="O3359">
        <v>19.67493837347401</v>
      </c>
      <c r="P3359">
        <v>21.416162121164472</v>
      </c>
      <c r="Q3359">
        <v>0</v>
      </c>
      <c r="R3359">
        <v>0</v>
      </c>
      <c r="S3359">
        <v>1701767817.7544906</v>
      </c>
      <c r="T3359">
        <v>-0.52500000000000002</v>
      </c>
      <c r="U3359">
        <v>0.505</v>
      </c>
      <c r="V3359">
        <v>0.52500000000000002</v>
      </c>
      <c r="W3359">
        <v>0.505</v>
      </c>
      <c r="X3359">
        <v>-0.52500000000000002</v>
      </c>
      <c r="Y3359">
        <v>-0.505</v>
      </c>
      <c r="Z3359">
        <v>0.52500000000000002</v>
      </c>
      <c r="AA3359">
        <v>-0.505</v>
      </c>
      <c r="AB3359">
        <v>26.25</v>
      </c>
      <c r="AC3359">
        <v>6.45</v>
      </c>
      <c r="AD3359">
        <v>26.25</v>
      </c>
      <c r="AE3359">
        <v>6.8</v>
      </c>
      <c r="AF3359">
        <v>46.37</v>
      </c>
      <c r="AG3359">
        <v>45.7</v>
      </c>
      <c r="AH3359">
        <v>-0.9</v>
      </c>
      <c r="AI3359">
        <v>-0.9</v>
      </c>
      <c r="AJ3359">
        <v>23.35</v>
      </c>
      <c r="AK3359">
        <v>23.35</v>
      </c>
      <c r="AL3359">
        <v>0.62</v>
      </c>
      <c r="AM3359">
        <v>23.35</v>
      </c>
      <c r="AN3359">
        <v>13.521381176666663</v>
      </c>
      <c r="AO3359">
        <v>4.347263104310378</v>
      </c>
      <c r="AP3359">
        <v>13.314138774294392</v>
      </c>
      <c r="AQ3359">
        <v>5.3766078408583287</v>
      </c>
      <c r="AR3359">
        <v>14.51151278039374</v>
      </c>
      <c r="AS3359">
        <v>4.5466105580208485</v>
      </c>
      <c r="AT3359">
        <v>14.304270378021469</v>
      </c>
      <c r="AU3359">
        <v>5.5759552945687991</v>
      </c>
      <c r="AV3359">
        <v>1.7694745379425694</v>
      </c>
      <c r="AW3359">
        <f t="shared" si="52"/>
        <v>101.43484612409632</v>
      </c>
    </row>
    <row r="3360" spans="1:49">
      <c r="A3360">
        <v>3359</v>
      </c>
      <c r="B3360">
        <v>6</v>
      </c>
      <c r="C3360">
        <v>4</v>
      </c>
      <c r="D3360">
        <v>6</v>
      </c>
      <c r="E3360">
        <v>1</v>
      </c>
      <c r="F3360">
        <v>3</v>
      </c>
      <c r="G3360">
        <v>2</v>
      </c>
      <c r="H3360">
        <v>1</v>
      </c>
      <c r="I3360">
        <v>4</v>
      </c>
      <c r="J3360">
        <v>0</v>
      </c>
      <c r="K3360">
        <v>0</v>
      </c>
      <c r="L3360">
        <v>0</v>
      </c>
      <c r="M3360">
        <v>10.090664001937633</v>
      </c>
      <c r="N3360">
        <v>11.995311584114855</v>
      </c>
      <c r="O3360">
        <v>20.595611182968085</v>
      </c>
      <c r="P3360">
        <v>0</v>
      </c>
      <c r="Q3360">
        <v>0</v>
      </c>
      <c r="R3360">
        <v>0</v>
      </c>
      <c r="S3360">
        <v>1701767817.7593088</v>
      </c>
      <c r="T3360">
        <v>-0.52500000000000002</v>
      </c>
      <c r="U3360">
        <v>0.505</v>
      </c>
      <c r="V3360">
        <v>0.52500000000000002</v>
      </c>
      <c r="W3360">
        <v>0.505</v>
      </c>
      <c r="X3360">
        <v>-0.52500000000000002</v>
      </c>
      <c r="Y3360">
        <v>-0.505</v>
      </c>
      <c r="Z3360">
        <v>0.52500000000000002</v>
      </c>
      <c r="AA3360">
        <v>-0.505</v>
      </c>
      <c r="AB3360">
        <v>26.25</v>
      </c>
      <c r="AC3360">
        <v>6.45</v>
      </c>
      <c r="AD3360">
        <v>26.25</v>
      </c>
      <c r="AE3360">
        <v>6.8</v>
      </c>
      <c r="AF3360">
        <v>46.37</v>
      </c>
      <c r="AG3360">
        <v>45.7</v>
      </c>
      <c r="AH3360">
        <v>-0.9</v>
      </c>
      <c r="AI3360">
        <v>-0.9</v>
      </c>
      <c r="AJ3360">
        <v>23.35</v>
      </c>
      <c r="AK3360">
        <v>23.35</v>
      </c>
      <c r="AL3360">
        <v>0.62</v>
      </c>
      <c r="AM3360">
        <v>23.35</v>
      </c>
      <c r="AN3360">
        <v>13.623844398384389</v>
      </c>
      <c r="AO3360">
        <v>4.3321546704559939</v>
      </c>
      <c r="AP3360">
        <v>13.416601996012117</v>
      </c>
      <c r="AQ3360">
        <v>5.3614994070039446</v>
      </c>
      <c r="AR3360">
        <v>14.613976002111466</v>
      </c>
      <c r="AS3360">
        <v>4.5315021241664644</v>
      </c>
      <c r="AT3360">
        <v>14.406733599739194</v>
      </c>
      <c r="AU3360">
        <v>5.560846860714415</v>
      </c>
      <c r="AV3360">
        <v>1.7694745379425694</v>
      </c>
      <c r="AW3360">
        <f t="shared" si="52"/>
        <v>101.43484612409632</v>
      </c>
    </row>
    <row r="3361" spans="1:49">
      <c r="A3361">
        <v>3360</v>
      </c>
      <c r="AW3361">
        <f t="shared" si="52"/>
        <v>0</v>
      </c>
    </row>
    <row r="3362" spans="1:49">
      <c r="A3362">
        <v>3361</v>
      </c>
      <c r="B3362">
        <v>6</v>
      </c>
      <c r="C3362">
        <v>4</v>
      </c>
      <c r="D3362">
        <v>6</v>
      </c>
      <c r="E3362">
        <v>3</v>
      </c>
      <c r="F3362">
        <v>4</v>
      </c>
      <c r="G3362">
        <v>2</v>
      </c>
      <c r="H3362">
        <v>1</v>
      </c>
      <c r="I3362">
        <v>4</v>
      </c>
      <c r="J3362">
        <v>3</v>
      </c>
      <c r="K3362">
        <v>0</v>
      </c>
      <c r="L3362">
        <v>0</v>
      </c>
      <c r="M3362">
        <v>9.7897650635753255</v>
      </c>
      <c r="N3362">
        <v>13.56816863102755</v>
      </c>
      <c r="O3362">
        <v>19.354689354262444</v>
      </c>
      <c r="P3362">
        <v>21.81641583762099</v>
      </c>
      <c r="Q3362">
        <v>0</v>
      </c>
      <c r="R3362">
        <v>0</v>
      </c>
      <c r="S3362">
        <v>1701767817.7620475</v>
      </c>
      <c r="T3362">
        <v>-0.52500000000000002</v>
      </c>
      <c r="U3362">
        <v>0.505</v>
      </c>
      <c r="V3362">
        <v>0.52500000000000002</v>
      </c>
      <c r="W3362">
        <v>0.505</v>
      </c>
      <c r="X3362">
        <v>-0.52500000000000002</v>
      </c>
      <c r="Y3362">
        <v>-0.505</v>
      </c>
      <c r="Z3362">
        <v>0.52500000000000002</v>
      </c>
      <c r="AA3362">
        <v>-0.505</v>
      </c>
      <c r="AB3362">
        <v>26.25</v>
      </c>
      <c r="AC3362">
        <v>6.45</v>
      </c>
      <c r="AD3362">
        <v>26.25</v>
      </c>
      <c r="AE3362">
        <v>6.8</v>
      </c>
      <c r="AF3362">
        <v>46.37</v>
      </c>
      <c r="AG3362">
        <v>45.7</v>
      </c>
      <c r="AH3362">
        <v>-0.9</v>
      </c>
      <c r="AI3362">
        <v>-0.9</v>
      </c>
      <c r="AJ3362">
        <v>23.35</v>
      </c>
      <c r="AK3362">
        <v>23.35</v>
      </c>
      <c r="AL3362">
        <v>0.62</v>
      </c>
      <c r="AM3362">
        <v>23.35</v>
      </c>
      <c r="AN3362">
        <v>13.618447744193297</v>
      </c>
      <c r="AO3362">
        <v>4.332822367017318</v>
      </c>
      <c r="AP3362">
        <v>13.420913030427746</v>
      </c>
      <c r="AQ3362">
        <v>5.3640740515529419</v>
      </c>
      <c r="AR3362">
        <v>14.61041365027042</v>
      </c>
      <c r="AS3362">
        <v>4.5228319488298947</v>
      </c>
      <c r="AT3362">
        <v>14.412878936504871</v>
      </c>
      <c r="AU3362">
        <v>5.5540836333655186</v>
      </c>
      <c r="AV3362">
        <v>1.7600523952180818</v>
      </c>
      <c r="AW3362">
        <f t="shared" si="52"/>
        <v>100.89472329275628</v>
      </c>
    </row>
    <row r="3363" spans="1:49">
      <c r="A3363">
        <v>3362</v>
      </c>
      <c r="AW3363">
        <f t="shared" si="52"/>
        <v>0</v>
      </c>
    </row>
    <row r="3364" spans="1:49">
      <c r="A3364">
        <v>3363</v>
      </c>
      <c r="AW3364">
        <f t="shared" si="52"/>
        <v>0</v>
      </c>
    </row>
    <row r="3365" spans="1:49">
      <c r="A3365">
        <v>3364</v>
      </c>
      <c r="B3365">
        <v>6</v>
      </c>
      <c r="C3365">
        <v>4</v>
      </c>
      <c r="D3365">
        <v>6</v>
      </c>
      <c r="E3365">
        <v>2</v>
      </c>
      <c r="F3365">
        <v>3</v>
      </c>
      <c r="G3365">
        <v>2</v>
      </c>
      <c r="H3365">
        <v>1</v>
      </c>
      <c r="I3365">
        <v>4</v>
      </c>
      <c r="J3365">
        <v>0</v>
      </c>
      <c r="K3365">
        <v>0</v>
      </c>
      <c r="L3365">
        <v>0</v>
      </c>
      <c r="M3365">
        <v>8.9469268466887559</v>
      </c>
      <c r="N3365">
        <v>13.027263718832133</v>
      </c>
      <c r="O3365">
        <v>20.305405684201435</v>
      </c>
      <c r="P3365">
        <v>0</v>
      </c>
      <c r="Q3365">
        <v>0</v>
      </c>
      <c r="R3365">
        <v>0</v>
      </c>
      <c r="S3365">
        <v>1701767817.8332033</v>
      </c>
      <c r="T3365">
        <v>-0.52500000000000002</v>
      </c>
      <c r="U3365">
        <v>0.505</v>
      </c>
      <c r="V3365">
        <v>0.52500000000000002</v>
      </c>
      <c r="W3365">
        <v>0.505</v>
      </c>
      <c r="X3365">
        <v>-0.52500000000000002</v>
      </c>
      <c r="Y3365">
        <v>-0.505</v>
      </c>
      <c r="Z3365">
        <v>0.52500000000000002</v>
      </c>
      <c r="AA3365">
        <v>-0.505</v>
      </c>
      <c r="AB3365">
        <v>26.25</v>
      </c>
      <c r="AC3365">
        <v>6.45</v>
      </c>
      <c r="AD3365">
        <v>26.25</v>
      </c>
      <c r="AE3365">
        <v>6.8</v>
      </c>
      <c r="AF3365">
        <v>46.37</v>
      </c>
      <c r="AG3365">
        <v>45.7</v>
      </c>
      <c r="AH3365">
        <v>-0.9</v>
      </c>
      <c r="AI3365">
        <v>-0.9</v>
      </c>
      <c r="AJ3365">
        <v>23.35</v>
      </c>
      <c r="AK3365">
        <v>23.35</v>
      </c>
      <c r="AL3365">
        <v>0.62</v>
      </c>
      <c r="AM3365">
        <v>23.35</v>
      </c>
      <c r="AN3365">
        <v>13.608543263841611</v>
      </c>
      <c r="AO3365">
        <v>4.3336426788946332</v>
      </c>
      <c r="AP3365">
        <v>13.429686466724945</v>
      </c>
      <c r="AQ3365">
        <v>5.3682973295511545</v>
      </c>
      <c r="AR3365">
        <v>14.603782499235026</v>
      </c>
      <c r="AS3365">
        <v>4.5056858837401883</v>
      </c>
      <c r="AT3365">
        <v>14.42492570211836</v>
      </c>
      <c r="AU3365">
        <v>5.5403405343967096</v>
      </c>
      <c r="AV3365">
        <v>1.7419708322318399</v>
      </c>
      <c r="AW3365">
        <f t="shared" si="52"/>
        <v>99.858200573799735</v>
      </c>
    </row>
    <row r="3366" spans="1:49">
      <c r="A3366">
        <v>3365</v>
      </c>
      <c r="AW3366">
        <f t="shared" si="52"/>
        <v>0</v>
      </c>
    </row>
    <row r="3367" spans="1:49">
      <c r="A3367">
        <v>3366</v>
      </c>
      <c r="B3367">
        <v>6</v>
      </c>
      <c r="C3367">
        <v>4</v>
      </c>
      <c r="D3367">
        <v>6</v>
      </c>
      <c r="E3367">
        <v>4</v>
      </c>
      <c r="F3367">
        <v>4</v>
      </c>
      <c r="G3367">
        <v>2</v>
      </c>
      <c r="H3367">
        <v>1</v>
      </c>
      <c r="I3367">
        <v>4</v>
      </c>
      <c r="J3367">
        <v>3</v>
      </c>
      <c r="K3367">
        <v>0</v>
      </c>
      <c r="L3367">
        <v>0</v>
      </c>
      <c r="M3367">
        <v>10.632154062089205</v>
      </c>
      <c r="N3367">
        <v>12.586468925000371</v>
      </c>
      <c r="O3367">
        <v>19.724976552584288</v>
      </c>
      <c r="P3367">
        <v>21.396149186243772</v>
      </c>
      <c r="Q3367">
        <v>0</v>
      </c>
      <c r="R3367">
        <v>0</v>
      </c>
      <c r="S3367">
        <v>1701767817.8586123</v>
      </c>
      <c r="T3367">
        <v>-0.52500000000000002</v>
      </c>
      <c r="U3367">
        <v>0.505</v>
      </c>
      <c r="V3367">
        <v>0.52500000000000002</v>
      </c>
      <c r="W3367">
        <v>0.505</v>
      </c>
      <c r="X3367">
        <v>-0.52500000000000002</v>
      </c>
      <c r="Y3367">
        <v>-0.505</v>
      </c>
      <c r="Z3367">
        <v>0.52500000000000002</v>
      </c>
      <c r="AA3367">
        <v>-0.505</v>
      </c>
      <c r="AB3367">
        <v>26.25</v>
      </c>
      <c r="AC3367">
        <v>6.45</v>
      </c>
      <c r="AD3367">
        <v>26.25</v>
      </c>
      <c r="AE3367">
        <v>6.8</v>
      </c>
      <c r="AF3367">
        <v>46.37</v>
      </c>
      <c r="AG3367">
        <v>45.7</v>
      </c>
      <c r="AH3367">
        <v>-0.9</v>
      </c>
      <c r="AI3367">
        <v>-0.9</v>
      </c>
      <c r="AJ3367">
        <v>23.35</v>
      </c>
      <c r="AK3367">
        <v>23.35</v>
      </c>
      <c r="AL3367">
        <v>0.62</v>
      </c>
      <c r="AM3367">
        <v>23.35</v>
      </c>
      <c r="AN3367">
        <v>13.603798451698111</v>
      </c>
      <c r="AO3367">
        <v>4.3340782375017648</v>
      </c>
      <c r="AP3367">
        <v>13.434301917171579</v>
      </c>
      <c r="AQ3367">
        <v>5.3703074229542374</v>
      </c>
      <c r="AR3367">
        <v>14.600552239609538</v>
      </c>
      <c r="AS3367">
        <v>4.4971177611891919</v>
      </c>
      <c r="AT3367">
        <v>14.431055705083004</v>
      </c>
      <c r="AU3367">
        <v>5.5333469466416654</v>
      </c>
      <c r="AV3367">
        <v>1.7329310216110112</v>
      </c>
      <c r="AW3367">
        <f t="shared" si="52"/>
        <v>99.33999486942102</v>
      </c>
    </row>
    <row r="3368" spans="1:49">
      <c r="A3368">
        <v>3367</v>
      </c>
      <c r="B3368">
        <v>6</v>
      </c>
      <c r="C3368">
        <v>4</v>
      </c>
      <c r="D3368">
        <v>6</v>
      </c>
      <c r="E3368">
        <v>3</v>
      </c>
      <c r="F3368">
        <v>4</v>
      </c>
      <c r="G3368">
        <v>2</v>
      </c>
      <c r="H3368">
        <v>1</v>
      </c>
      <c r="I3368">
        <v>4</v>
      </c>
      <c r="J3368">
        <v>3</v>
      </c>
      <c r="K3368">
        <v>0</v>
      </c>
      <c r="L3368">
        <v>0</v>
      </c>
      <c r="M3368">
        <v>9.8399186988511236</v>
      </c>
      <c r="N3368">
        <v>13.528104080025406</v>
      </c>
      <c r="O3368">
        <v>19.474783695846277</v>
      </c>
      <c r="P3368">
        <v>21.756378375088072</v>
      </c>
      <c r="Q3368">
        <v>0</v>
      </c>
      <c r="R3368">
        <v>0</v>
      </c>
      <c r="S3368">
        <v>1701767817.8618565</v>
      </c>
      <c r="T3368">
        <v>-0.52500000000000002</v>
      </c>
      <c r="U3368">
        <v>0.505</v>
      </c>
      <c r="V3368">
        <v>0.52500000000000002</v>
      </c>
      <c r="W3368">
        <v>0.505</v>
      </c>
      <c r="X3368">
        <v>-0.52500000000000002</v>
      </c>
      <c r="Y3368">
        <v>-0.505</v>
      </c>
      <c r="Z3368">
        <v>0.52500000000000002</v>
      </c>
      <c r="AA3368">
        <v>-0.505</v>
      </c>
      <c r="AB3368">
        <v>26.25</v>
      </c>
      <c r="AC3368">
        <v>6.45</v>
      </c>
      <c r="AD3368">
        <v>26.25</v>
      </c>
      <c r="AE3368">
        <v>6.8</v>
      </c>
      <c r="AF3368">
        <v>46.37</v>
      </c>
      <c r="AG3368">
        <v>45.7</v>
      </c>
      <c r="AH3368">
        <v>-0.9</v>
      </c>
      <c r="AI3368">
        <v>-0.9</v>
      </c>
      <c r="AJ3368">
        <v>23.35</v>
      </c>
      <c r="AK3368">
        <v>23.35</v>
      </c>
      <c r="AL3368">
        <v>0.62</v>
      </c>
      <c r="AM3368">
        <v>23.35</v>
      </c>
      <c r="AN3368">
        <v>13.744940441495235</v>
      </c>
      <c r="AO3368">
        <v>4.2727588858431869</v>
      </c>
      <c r="AP3368">
        <v>13.575443906968701</v>
      </c>
      <c r="AQ3368">
        <v>5.3089880712956594</v>
      </c>
      <c r="AR3368">
        <v>14.74169422940666</v>
      </c>
      <c r="AS3368">
        <v>4.435798409530614</v>
      </c>
      <c r="AT3368">
        <v>14.572197694880126</v>
      </c>
      <c r="AU3368">
        <v>5.4720275949830874</v>
      </c>
      <c r="AV3368">
        <v>1.7329310216110112</v>
      </c>
      <c r="AW3368">
        <f t="shared" si="52"/>
        <v>99.33999486942102</v>
      </c>
    </row>
    <row r="3369" spans="1:49">
      <c r="A3369">
        <v>3368</v>
      </c>
      <c r="B3369">
        <v>6</v>
      </c>
      <c r="C3369">
        <v>4</v>
      </c>
      <c r="D3369">
        <v>6</v>
      </c>
      <c r="E3369">
        <v>1</v>
      </c>
      <c r="F3369">
        <v>4</v>
      </c>
      <c r="G3369">
        <v>2</v>
      </c>
      <c r="H3369">
        <v>1</v>
      </c>
      <c r="I3369">
        <v>4</v>
      </c>
      <c r="J3369">
        <v>3</v>
      </c>
      <c r="K3369">
        <v>0</v>
      </c>
      <c r="L3369">
        <v>0</v>
      </c>
      <c r="M3369">
        <v>10.401538347763758</v>
      </c>
      <c r="N3369">
        <v>11.975270351854276</v>
      </c>
      <c r="O3369">
        <v>20.6256321115257</v>
      </c>
      <c r="P3369">
        <v>22.016539237582279</v>
      </c>
      <c r="Q3369">
        <v>0</v>
      </c>
      <c r="R3369">
        <v>0</v>
      </c>
      <c r="S3369">
        <v>1701767817.8656631</v>
      </c>
      <c r="T3369">
        <v>-0.52500000000000002</v>
      </c>
      <c r="U3369">
        <v>0.505</v>
      </c>
      <c r="V3369">
        <v>0.52500000000000002</v>
      </c>
      <c r="W3369">
        <v>0.505</v>
      </c>
      <c r="X3369">
        <v>-0.52500000000000002</v>
      </c>
      <c r="Y3369">
        <v>-0.505</v>
      </c>
      <c r="Z3369">
        <v>0.52500000000000002</v>
      </c>
      <c r="AA3369">
        <v>-0.505</v>
      </c>
      <c r="AB3369">
        <v>26.25</v>
      </c>
      <c r="AC3369">
        <v>6.45</v>
      </c>
      <c r="AD3369">
        <v>26.25</v>
      </c>
      <c r="AE3369">
        <v>6.8</v>
      </c>
      <c r="AF3369">
        <v>46.37</v>
      </c>
      <c r="AG3369">
        <v>45.7</v>
      </c>
      <c r="AH3369">
        <v>-0.9</v>
      </c>
      <c r="AI3369">
        <v>-0.9</v>
      </c>
      <c r="AJ3369">
        <v>23.35</v>
      </c>
      <c r="AK3369">
        <v>23.35</v>
      </c>
      <c r="AL3369">
        <v>0.62</v>
      </c>
      <c r="AM3369">
        <v>23.35</v>
      </c>
      <c r="AN3369">
        <v>13.744940441495235</v>
      </c>
      <c r="AO3369">
        <v>4.2727588858431869</v>
      </c>
      <c r="AP3369">
        <v>13.575443906968701</v>
      </c>
      <c r="AQ3369">
        <v>5.3089880712956594</v>
      </c>
      <c r="AR3369">
        <v>14.74169422940666</v>
      </c>
      <c r="AS3369">
        <v>4.435798409530614</v>
      </c>
      <c r="AT3369">
        <v>14.572197694880126</v>
      </c>
      <c r="AU3369">
        <v>5.4720275949830874</v>
      </c>
      <c r="AV3369">
        <v>1.7329310216110112</v>
      </c>
      <c r="AW3369">
        <f t="shared" si="52"/>
        <v>99.33999486942102</v>
      </c>
    </row>
    <row r="3370" spans="1:49">
      <c r="A3370">
        <v>3369</v>
      </c>
      <c r="AW3370">
        <f t="shared" si="52"/>
        <v>0</v>
      </c>
    </row>
    <row r="3371" spans="1:49">
      <c r="A3371">
        <v>3370</v>
      </c>
      <c r="AW3371">
        <f t="shared" si="52"/>
        <v>0</v>
      </c>
    </row>
    <row r="3372" spans="1:49">
      <c r="A3372">
        <v>3371</v>
      </c>
      <c r="B3372">
        <v>6</v>
      </c>
      <c r="C3372">
        <v>4</v>
      </c>
      <c r="D3372">
        <v>6</v>
      </c>
      <c r="E3372">
        <v>2</v>
      </c>
      <c r="F3372">
        <v>3</v>
      </c>
      <c r="G3372">
        <v>2</v>
      </c>
      <c r="H3372">
        <v>1</v>
      </c>
      <c r="I3372">
        <v>4</v>
      </c>
      <c r="J3372">
        <v>0</v>
      </c>
      <c r="K3372">
        <v>0</v>
      </c>
      <c r="L3372">
        <v>0</v>
      </c>
      <c r="M3372">
        <v>9.1275790875784804</v>
      </c>
      <c r="N3372">
        <v>12.997211239339</v>
      </c>
      <c r="O3372">
        <v>20.365448681529212</v>
      </c>
      <c r="P3372">
        <v>0</v>
      </c>
      <c r="Q3372">
        <v>0</v>
      </c>
      <c r="R3372">
        <v>0</v>
      </c>
      <c r="S3372">
        <v>1701767817.9323218</v>
      </c>
      <c r="T3372">
        <v>-0.52500000000000002</v>
      </c>
      <c r="U3372">
        <v>0.505</v>
      </c>
      <c r="V3372">
        <v>0.52500000000000002</v>
      </c>
      <c r="W3372">
        <v>0.505</v>
      </c>
      <c r="X3372">
        <v>-0.52500000000000002</v>
      </c>
      <c r="Y3372">
        <v>-0.505</v>
      </c>
      <c r="Z3372">
        <v>0.52500000000000002</v>
      </c>
      <c r="AA3372">
        <v>-0.505</v>
      </c>
      <c r="AB3372">
        <v>26.25</v>
      </c>
      <c r="AC3372">
        <v>6.45</v>
      </c>
      <c r="AD3372">
        <v>26.25</v>
      </c>
      <c r="AE3372">
        <v>6.8</v>
      </c>
      <c r="AF3372">
        <v>46.37</v>
      </c>
      <c r="AG3372">
        <v>45.7</v>
      </c>
      <c r="AH3372">
        <v>-0.9</v>
      </c>
      <c r="AI3372">
        <v>-0.9</v>
      </c>
      <c r="AJ3372">
        <v>23.35</v>
      </c>
      <c r="AK3372">
        <v>23.35</v>
      </c>
      <c r="AL3372">
        <v>0.62</v>
      </c>
      <c r="AM3372">
        <v>23.35</v>
      </c>
      <c r="AN3372">
        <v>13.740687215655182</v>
      </c>
      <c r="AO3372">
        <v>4.2710980077751897</v>
      </c>
      <c r="AP3372">
        <v>13.589408580473247</v>
      </c>
      <c r="AQ3372">
        <v>5.3101431340991097</v>
      </c>
      <c r="AR3372">
        <v>14.740149670500095</v>
      </c>
      <c r="AS3372">
        <v>4.4166136473311468</v>
      </c>
      <c r="AT3372">
        <v>14.58887103531816</v>
      </c>
      <c r="AU3372">
        <v>5.4556587736550668</v>
      </c>
      <c r="AV3372">
        <v>1.7153743725570585</v>
      </c>
      <c r="AW3372">
        <f t="shared" si="52"/>
        <v>98.333562758047947</v>
      </c>
    </row>
    <row r="3373" spans="1:49">
      <c r="A3373">
        <v>3372</v>
      </c>
      <c r="AW3373">
        <f t="shared" si="52"/>
        <v>0</v>
      </c>
    </row>
    <row r="3374" spans="1:49">
      <c r="A3374">
        <v>3373</v>
      </c>
      <c r="B3374">
        <v>6</v>
      </c>
      <c r="C3374">
        <v>4</v>
      </c>
      <c r="D3374">
        <v>6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0</v>
      </c>
      <c r="L3374">
        <v>0</v>
      </c>
      <c r="M3374">
        <v>10.491782498698683</v>
      </c>
      <c r="N3374">
        <v>12.526356213999346</v>
      </c>
      <c r="O3374">
        <v>19.825052332843917</v>
      </c>
      <c r="P3374">
        <v>22.236672412930851</v>
      </c>
      <c r="Q3374">
        <v>0</v>
      </c>
      <c r="R3374">
        <v>0</v>
      </c>
      <c r="S3374">
        <v>1701767817.9556012</v>
      </c>
      <c r="T3374">
        <v>-0.52500000000000002</v>
      </c>
      <c r="U3374">
        <v>0.505</v>
      </c>
      <c r="V3374">
        <v>0.52500000000000002</v>
      </c>
      <c r="W3374">
        <v>0.505</v>
      </c>
      <c r="X3374">
        <v>-0.52500000000000002</v>
      </c>
      <c r="Y3374">
        <v>-0.505</v>
      </c>
      <c r="Z3374">
        <v>0.52500000000000002</v>
      </c>
      <c r="AA3374">
        <v>-0.505</v>
      </c>
      <c r="AB3374">
        <v>26.25</v>
      </c>
      <c r="AC3374">
        <v>6.45</v>
      </c>
      <c r="AD3374">
        <v>26.25</v>
      </c>
      <c r="AE3374">
        <v>6.8</v>
      </c>
      <c r="AF3374">
        <v>46.37</v>
      </c>
      <c r="AG3374">
        <v>45.7</v>
      </c>
      <c r="AH3374">
        <v>-0.9</v>
      </c>
      <c r="AI3374">
        <v>-0.9</v>
      </c>
      <c r="AJ3374">
        <v>23.35</v>
      </c>
      <c r="AK3374">
        <v>23.35</v>
      </c>
      <c r="AL3374">
        <v>0.62</v>
      </c>
      <c r="AM3374">
        <v>23.35</v>
      </c>
      <c r="AN3374">
        <v>13.738970502167478</v>
      </c>
      <c r="AO3374">
        <v>4.2700069060379819</v>
      </c>
      <c r="AP3374">
        <v>13.596461414012072</v>
      </c>
      <c r="AQ3374">
        <v>5.310291078652905</v>
      </c>
      <c r="AR3374">
        <v>14.739624801539929</v>
      </c>
      <c r="AS3374">
        <v>4.4070870765493728</v>
      </c>
      <c r="AT3374">
        <v>14.597115713384522</v>
      </c>
      <c r="AU3374">
        <v>5.4473712491642958</v>
      </c>
      <c r="AV3374">
        <v>1.7069394459330658</v>
      </c>
      <c r="AW3374">
        <f t="shared" si="52"/>
        <v>97.850031932468738</v>
      </c>
    </row>
    <row r="3375" spans="1:49">
      <c r="A3375">
        <v>3374</v>
      </c>
      <c r="B3375">
        <v>6</v>
      </c>
      <c r="C3375">
        <v>4</v>
      </c>
      <c r="D3375">
        <v>6</v>
      </c>
      <c r="E3375">
        <v>3</v>
      </c>
      <c r="F3375">
        <v>4</v>
      </c>
      <c r="G3375">
        <v>2</v>
      </c>
      <c r="H3375">
        <v>1</v>
      </c>
      <c r="I3375">
        <v>4</v>
      </c>
      <c r="J3375">
        <v>3</v>
      </c>
      <c r="K3375">
        <v>0</v>
      </c>
      <c r="L3375">
        <v>0</v>
      </c>
      <c r="M3375">
        <v>9.6894530289382175</v>
      </c>
      <c r="N3375">
        <v>13.56816863102755</v>
      </c>
      <c r="O3375">
        <v>19.404728805113461</v>
      </c>
      <c r="P3375">
        <v>21.81641583762099</v>
      </c>
      <c r="Q3375">
        <v>0</v>
      </c>
      <c r="R3375">
        <v>0</v>
      </c>
      <c r="S3375">
        <v>1701767817.9644959</v>
      </c>
      <c r="T3375">
        <v>-0.52500000000000002</v>
      </c>
      <c r="U3375">
        <v>0.505</v>
      </c>
      <c r="V3375">
        <v>0.52500000000000002</v>
      </c>
      <c r="W3375">
        <v>0.505</v>
      </c>
      <c r="X3375">
        <v>-0.52500000000000002</v>
      </c>
      <c r="Y3375">
        <v>-0.505</v>
      </c>
      <c r="Z3375">
        <v>0.52500000000000002</v>
      </c>
      <c r="AA3375">
        <v>-0.505</v>
      </c>
      <c r="AB3375">
        <v>26.25</v>
      </c>
      <c r="AC3375">
        <v>6.45</v>
      </c>
      <c r="AD3375">
        <v>26.25</v>
      </c>
      <c r="AE3375">
        <v>6.8</v>
      </c>
      <c r="AF3375">
        <v>46.37</v>
      </c>
      <c r="AG3375">
        <v>45.7</v>
      </c>
      <c r="AH3375">
        <v>-0.9</v>
      </c>
      <c r="AI3375">
        <v>-0.9</v>
      </c>
      <c r="AJ3375">
        <v>23.35</v>
      </c>
      <c r="AK3375">
        <v>23.35</v>
      </c>
      <c r="AL3375">
        <v>0.62</v>
      </c>
      <c r="AM3375">
        <v>23.35</v>
      </c>
      <c r="AN3375">
        <v>13.707857758058108</v>
      </c>
      <c r="AO3375">
        <v>4.1947733791136521</v>
      </c>
      <c r="AP3375">
        <v>13.479563491684617</v>
      </c>
      <c r="AQ3375">
        <v>5.2196547029463138</v>
      </c>
      <c r="AR3375">
        <v>14.693695983840001</v>
      </c>
      <c r="AS3375">
        <v>4.4143707210538663</v>
      </c>
      <c r="AT3375">
        <v>14.465401717466511</v>
      </c>
      <c r="AU3375">
        <v>5.439252044886528</v>
      </c>
      <c r="AV3375">
        <v>1.7899699716990078</v>
      </c>
      <c r="AW3375">
        <f t="shared" si="52"/>
        <v>102.60974360058006</v>
      </c>
    </row>
    <row r="3376" spans="1:49">
      <c r="A3376">
        <v>3375</v>
      </c>
      <c r="B3376">
        <v>6</v>
      </c>
      <c r="C3376">
        <v>4</v>
      </c>
      <c r="D3376">
        <v>6</v>
      </c>
      <c r="E3376">
        <v>1</v>
      </c>
      <c r="F3376">
        <v>4</v>
      </c>
      <c r="G3376">
        <v>2</v>
      </c>
      <c r="H3376">
        <v>1</v>
      </c>
      <c r="I3376">
        <v>4</v>
      </c>
      <c r="J3376">
        <v>3</v>
      </c>
      <c r="K3376">
        <v>0</v>
      </c>
      <c r="L3376">
        <v>0</v>
      </c>
      <c r="M3376">
        <v>10.00039999200032</v>
      </c>
      <c r="N3376">
        <v>12.025373175082761</v>
      </c>
      <c r="O3376">
        <v>20.695680708785591</v>
      </c>
      <c r="P3376">
        <v>22.126606156390096</v>
      </c>
      <c r="Q3376">
        <v>0</v>
      </c>
      <c r="R3376">
        <v>0</v>
      </c>
      <c r="S3376">
        <v>1701767817.9661968</v>
      </c>
      <c r="T3376">
        <v>-0.52500000000000002</v>
      </c>
      <c r="U3376">
        <v>0.505</v>
      </c>
      <c r="V3376">
        <v>0.52500000000000002</v>
      </c>
      <c r="W3376">
        <v>0.505</v>
      </c>
      <c r="X3376">
        <v>-0.52500000000000002</v>
      </c>
      <c r="Y3376">
        <v>-0.505</v>
      </c>
      <c r="Z3376">
        <v>0.52500000000000002</v>
      </c>
      <c r="AA3376">
        <v>-0.505</v>
      </c>
      <c r="AB3376">
        <v>26.25</v>
      </c>
      <c r="AC3376">
        <v>6.45</v>
      </c>
      <c r="AD3376">
        <v>26.25</v>
      </c>
      <c r="AE3376">
        <v>6.8</v>
      </c>
      <c r="AF3376">
        <v>46.37</v>
      </c>
      <c r="AG3376">
        <v>45.7</v>
      </c>
      <c r="AH3376">
        <v>-0.9</v>
      </c>
      <c r="AI3376">
        <v>-0.9</v>
      </c>
      <c r="AJ3376">
        <v>23.35</v>
      </c>
      <c r="AK3376">
        <v>23.35</v>
      </c>
      <c r="AL3376">
        <v>0.62</v>
      </c>
      <c r="AM3376">
        <v>23.35</v>
      </c>
      <c r="AN3376">
        <v>13.707857758058108</v>
      </c>
      <c r="AO3376">
        <v>4.1947733791136521</v>
      </c>
      <c r="AP3376">
        <v>13.479563491684617</v>
      </c>
      <c r="AQ3376">
        <v>5.2196547029463138</v>
      </c>
      <c r="AR3376">
        <v>14.693695983840001</v>
      </c>
      <c r="AS3376">
        <v>4.4143707210538663</v>
      </c>
      <c r="AT3376">
        <v>14.465401717466511</v>
      </c>
      <c r="AU3376">
        <v>5.439252044886528</v>
      </c>
      <c r="AV3376">
        <v>1.7899699716990078</v>
      </c>
      <c r="AW3376">
        <f t="shared" si="52"/>
        <v>102.60974360058006</v>
      </c>
    </row>
    <row r="3377" spans="1:49">
      <c r="A3377">
        <v>3376</v>
      </c>
      <c r="AW3377">
        <f t="shared" si="52"/>
        <v>0</v>
      </c>
    </row>
    <row r="3378" spans="1:49">
      <c r="A3378">
        <v>3377</v>
      </c>
      <c r="AW3378">
        <f t="shared" si="52"/>
        <v>0</v>
      </c>
    </row>
    <row r="3379" spans="1:49">
      <c r="A3379">
        <v>3378</v>
      </c>
      <c r="AW3379">
        <f t="shared" si="52"/>
        <v>0</v>
      </c>
    </row>
    <row r="3380" spans="1:49">
      <c r="A3380">
        <v>3379</v>
      </c>
      <c r="B3380">
        <v>6</v>
      </c>
      <c r="C3380">
        <v>4</v>
      </c>
      <c r="D3380">
        <v>6</v>
      </c>
      <c r="E3380">
        <v>2</v>
      </c>
      <c r="F3380">
        <v>4</v>
      </c>
      <c r="G3380">
        <v>2</v>
      </c>
      <c r="H3380">
        <v>1</v>
      </c>
      <c r="I3380">
        <v>4</v>
      </c>
      <c r="J3380">
        <v>3</v>
      </c>
      <c r="K3380">
        <v>0</v>
      </c>
      <c r="L3380">
        <v>0</v>
      </c>
      <c r="M3380">
        <v>9.1275790875784804</v>
      </c>
      <c r="N3380">
        <v>12.977176118092872</v>
      </c>
      <c r="O3380">
        <v>20.365448681529212</v>
      </c>
      <c r="P3380">
        <v>22.626902129986775</v>
      </c>
      <c r="Q3380">
        <v>0</v>
      </c>
      <c r="R3380">
        <v>0</v>
      </c>
      <c r="S3380">
        <v>1701767818.0390735</v>
      </c>
      <c r="T3380">
        <v>-0.52500000000000002</v>
      </c>
      <c r="U3380">
        <v>0.505</v>
      </c>
      <c r="V3380">
        <v>0.52500000000000002</v>
      </c>
      <c r="W3380">
        <v>0.505</v>
      </c>
      <c r="X3380">
        <v>-0.52500000000000002</v>
      </c>
      <c r="Y3380">
        <v>-0.505</v>
      </c>
      <c r="Z3380">
        <v>0.52500000000000002</v>
      </c>
      <c r="AA3380">
        <v>-0.505</v>
      </c>
      <c r="AB3380">
        <v>26.25</v>
      </c>
      <c r="AC3380">
        <v>6.45</v>
      </c>
      <c r="AD3380">
        <v>26.25</v>
      </c>
      <c r="AE3380">
        <v>6.8</v>
      </c>
      <c r="AF3380">
        <v>46.37</v>
      </c>
      <c r="AG3380">
        <v>45.7</v>
      </c>
      <c r="AH3380">
        <v>-0.9</v>
      </c>
      <c r="AI3380">
        <v>-0.9</v>
      </c>
      <c r="AJ3380">
        <v>23.35</v>
      </c>
      <c r="AK3380">
        <v>23.35</v>
      </c>
      <c r="AL3380">
        <v>0.62</v>
      </c>
      <c r="AM3380">
        <v>23.35</v>
      </c>
      <c r="AN3380">
        <v>13.692011728137478</v>
      </c>
      <c r="AO3380">
        <v>4.1957548923649366</v>
      </c>
      <c r="AP3380">
        <v>13.497452163193971</v>
      </c>
      <c r="AQ3380">
        <v>5.2275720155456842</v>
      </c>
      <c r="AR3380">
        <v>14.684521532339911</v>
      </c>
      <c r="AS3380">
        <v>4.3829026643582143</v>
      </c>
      <c r="AT3380">
        <v>14.489961967396406</v>
      </c>
      <c r="AU3380">
        <v>5.414719787538961</v>
      </c>
      <c r="AV3380">
        <v>1.7571681998403057</v>
      </c>
      <c r="AW3380">
        <f t="shared" si="52"/>
        <v>100.72938725199204</v>
      </c>
    </row>
    <row r="3381" spans="1:49">
      <c r="A3381">
        <v>3380</v>
      </c>
      <c r="B3381">
        <v>6</v>
      </c>
      <c r="C3381">
        <v>4</v>
      </c>
      <c r="D3381">
        <v>6</v>
      </c>
      <c r="E3381">
        <v>4</v>
      </c>
      <c r="F3381">
        <v>4</v>
      </c>
      <c r="G3381">
        <v>2</v>
      </c>
      <c r="H3381">
        <v>1</v>
      </c>
      <c r="I3381">
        <v>4</v>
      </c>
      <c r="J3381">
        <v>3</v>
      </c>
      <c r="K3381">
        <v>0</v>
      </c>
      <c r="L3381">
        <v>0</v>
      </c>
      <c r="M3381">
        <v>10.281206154921708</v>
      </c>
      <c r="N3381">
        <v>12.506318403111285</v>
      </c>
      <c r="O3381">
        <v>19.835059868828228</v>
      </c>
      <c r="P3381">
        <v>21.37613622711083</v>
      </c>
      <c r="Q3381">
        <v>0</v>
      </c>
      <c r="R3381">
        <v>0</v>
      </c>
      <c r="S3381">
        <v>1701767818.0544784</v>
      </c>
      <c r="T3381">
        <v>-0.52500000000000002</v>
      </c>
      <c r="U3381">
        <v>0.505</v>
      </c>
      <c r="V3381">
        <v>0.52500000000000002</v>
      </c>
      <c r="W3381">
        <v>0.505</v>
      </c>
      <c r="X3381">
        <v>-0.52500000000000002</v>
      </c>
      <c r="Y3381">
        <v>-0.505</v>
      </c>
      <c r="Z3381">
        <v>0.52500000000000002</v>
      </c>
      <c r="AA3381">
        <v>-0.505</v>
      </c>
      <c r="AB3381">
        <v>26.25</v>
      </c>
      <c r="AC3381">
        <v>6.45</v>
      </c>
      <c r="AD3381">
        <v>26.25</v>
      </c>
      <c r="AE3381">
        <v>6.8</v>
      </c>
      <c r="AF3381">
        <v>46.37</v>
      </c>
      <c r="AG3381">
        <v>45.7</v>
      </c>
      <c r="AH3381">
        <v>-0.9</v>
      </c>
      <c r="AI3381">
        <v>-0.9</v>
      </c>
      <c r="AJ3381">
        <v>23.35</v>
      </c>
      <c r="AK3381">
        <v>23.35</v>
      </c>
      <c r="AL3381">
        <v>0.62</v>
      </c>
      <c r="AM3381">
        <v>23.35</v>
      </c>
      <c r="AN3381">
        <v>13.692011728137478</v>
      </c>
      <c r="AO3381">
        <v>4.1957548923649366</v>
      </c>
      <c r="AP3381">
        <v>13.497452163193971</v>
      </c>
      <c r="AQ3381">
        <v>5.2275720155456842</v>
      </c>
      <c r="AR3381">
        <v>14.684521532339911</v>
      </c>
      <c r="AS3381">
        <v>4.3829026643582143</v>
      </c>
      <c r="AT3381">
        <v>14.489961967396406</v>
      </c>
      <c r="AU3381">
        <v>5.414719787538961</v>
      </c>
      <c r="AV3381">
        <v>1.7571681998403057</v>
      </c>
      <c r="AW3381">
        <f t="shared" si="52"/>
        <v>100.72938725199204</v>
      </c>
    </row>
    <row r="3382" spans="1:49">
      <c r="A3382">
        <v>3381</v>
      </c>
      <c r="AW3382">
        <f t="shared" si="52"/>
        <v>0</v>
      </c>
    </row>
    <row r="3383" spans="1:49">
      <c r="A3383">
        <v>3382</v>
      </c>
      <c r="B3383">
        <v>6</v>
      </c>
      <c r="C3383">
        <v>4</v>
      </c>
      <c r="D3383">
        <v>6</v>
      </c>
      <c r="E3383">
        <v>3</v>
      </c>
      <c r="F3383">
        <v>4</v>
      </c>
      <c r="G3383">
        <v>2</v>
      </c>
      <c r="H3383">
        <v>1</v>
      </c>
      <c r="I3383">
        <v>4</v>
      </c>
      <c r="J3383">
        <v>3</v>
      </c>
      <c r="K3383">
        <v>0</v>
      </c>
      <c r="L3383">
        <v>0</v>
      </c>
      <c r="M3383">
        <v>9.7997959162423385</v>
      </c>
      <c r="N3383">
        <v>13.558152529013679</v>
      </c>
      <c r="O3383">
        <v>19.334673516767747</v>
      </c>
      <c r="P3383">
        <v>21.856440698338787</v>
      </c>
      <c r="Q3383">
        <v>0</v>
      </c>
      <c r="R3383">
        <v>0</v>
      </c>
      <c r="S3383">
        <v>1701767818.0623472</v>
      </c>
      <c r="T3383">
        <v>-0.52500000000000002</v>
      </c>
      <c r="U3383">
        <v>0.505</v>
      </c>
      <c r="V3383">
        <v>0.52500000000000002</v>
      </c>
      <c r="W3383">
        <v>0.505</v>
      </c>
      <c r="X3383">
        <v>-0.52500000000000002</v>
      </c>
      <c r="Y3383">
        <v>-0.505</v>
      </c>
      <c r="Z3383">
        <v>0.52500000000000002</v>
      </c>
      <c r="AA3383">
        <v>-0.505</v>
      </c>
      <c r="AB3383">
        <v>26.25</v>
      </c>
      <c r="AC3383">
        <v>6.45</v>
      </c>
      <c r="AD3383">
        <v>26.25</v>
      </c>
      <c r="AE3383">
        <v>6.8</v>
      </c>
      <c r="AF3383">
        <v>46.37</v>
      </c>
      <c r="AG3383">
        <v>45.7</v>
      </c>
      <c r="AH3383">
        <v>-0.9</v>
      </c>
      <c r="AI3383">
        <v>-0.9</v>
      </c>
      <c r="AJ3383">
        <v>23.35</v>
      </c>
      <c r="AK3383">
        <v>23.35</v>
      </c>
      <c r="AL3383">
        <v>0.62</v>
      </c>
      <c r="AM3383">
        <v>23.35</v>
      </c>
      <c r="AN3383">
        <v>13.602723192450517</v>
      </c>
      <c r="AO3383">
        <v>4.1373371720820291</v>
      </c>
      <c r="AP3383">
        <v>13.416238864444461</v>
      </c>
      <c r="AQ3383">
        <v>5.1706442878071313</v>
      </c>
      <c r="AR3383">
        <v>14.596666227576566</v>
      </c>
      <c r="AS3383">
        <v>4.3167173352116626</v>
      </c>
      <c r="AT3383">
        <v>14.410181899570512</v>
      </c>
      <c r="AU3383">
        <v>5.3500244509367647</v>
      </c>
      <c r="AV3383">
        <v>1.7493476574943374</v>
      </c>
      <c r="AW3383">
        <f t="shared" si="52"/>
        <v>100.28107590731871</v>
      </c>
    </row>
    <row r="3384" spans="1:49">
      <c r="A3384">
        <v>3383</v>
      </c>
      <c r="B3384">
        <v>6</v>
      </c>
      <c r="C3384">
        <v>4</v>
      </c>
      <c r="D3384">
        <v>6</v>
      </c>
      <c r="E3384">
        <v>1</v>
      </c>
      <c r="F3384">
        <v>4</v>
      </c>
      <c r="G3384">
        <v>2</v>
      </c>
      <c r="H3384">
        <v>1</v>
      </c>
      <c r="I3384">
        <v>4</v>
      </c>
      <c r="J3384">
        <v>3</v>
      </c>
      <c r="K3384">
        <v>0</v>
      </c>
      <c r="L3384">
        <v>0</v>
      </c>
      <c r="M3384">
        <v>10.00039999200032</v>
      </c>
      <c r="N3384">
        <v>12.005332148674604</v>
      </c>
      <c r="O3384">
        <v>20.725701435657129</v>
      </c>
      <c r="P3384">
        <v>22.076575821444774</v>
      </c>
      <c r="Q3384">
        <v>0</v>
      </c>
      <c r="R3384">
        <v>0</v>
      </c>
      <c r="S3384">
        <v>1701767818.0677392</v>
      </c>
      <c r="T3384">
        <v>-0.52500000000000002</v>
      </c>
      <c r="U3384">
        <v>0.505</v>
      </c>
      <c r="V3384">
        <v>0.52500000000000002</v>
      </c>
      <c r="W3384">
        <v>0.505</v>
      </c>
      <c r="X3384">
        <v>-0.52500000000000002</v>
      </c>
      <c r="Y3384">
        <v>-0.505</v>
      </c>
      <c r="Z3384">
        <v>0.52500000000000002</v>
      </c>
      <c r="AA3384">
        <v>-0.505</v>
      </c>
      <c r="AB3384">
        <v>26.25</v>
      </c>
      <c r="AC3384">
        <v>6.45</v>
      </c>
      <c r="AD3384">
        <v>26.25</v>
      </c>
      <c r="AE3384">
        <v>6.8</v>
      </c>
      <c r="AF3384">
        <v>46.37</v>
      </c>
      <c r="AG3384">
        <v>45.7</v>
      </c>
      <c r="AH3384">
        <v>-0.9</v>
      </c>
      <c r="AI3384">
        <v>-0.9</v>
      </c>
      <c r="AJ3384">
        <v>23.35</v>
      </c>
      <c r="AK3384">
        <v>23.35</v>
      </c>
      <c r="AL3384">
        <v>0.62</v>
      </c>
      <c r="AM3384">
        <v>23.35</v>
      </c>
      <c r="AN3384">
        <v>13.602723192450517</v>
      </c>
      <c r="AO3384">
        <v>4.1373371720820291</v>
      </c>
      <c r="AP3384">
        <v>13.416238864444461</v>
      </c>
      <c r="AQ3384">
        <v>5.1706442878071313</v>
      </c>
      <c r="AR3384">
        <v>14.596666227576566</v>
      </c>
      <c r="AS3384">
        <v>4.3167173352116626</v>
      </c>
      <c r="AT3384">
        <v>14.410181899570512</v>
      </c>
      <c r="AU3384">
        <v>5.3500244509367647</v>
      </c>
      <c r="AV3384">
        <v>1.7493476574943374</v>
      </c>
      <c r="AW3384">
        <f t="shared" si="52"/>
        <v>100.28107590731871</v>
      </c>
    </row>
    <row r="3385" spans="1:49">
      <c r="A3385">
        <v>3384</v>
      </c>
      <c r="AW3385">
        <f t="shared" si="52"/>
        <v>0</v>
      </c>
    </row>
    <row r="3386" spans="1:49">
      <c r="A3386">
        <v>3385</v>
      </c>
      <c r="AW3386">
        <f t="shared" si="52"/>
        <v>0</v>
      </c>
    </row>
    <row r="3387" spans="1:49">
      <c r="A3387">
        <v>3386</v>
      </c>
      <c r="B3387">
        <v>6</v>
      </c>
      <c r="C3387">
        <v>4</v>
      </c>
      <c r="D3387">
        <v>6</v>
      </c>
      <c r="E3387">
        <v>2</v>
      </c>
      <c r="F3387">
        <v>3</v>
      </c>
      <c r="G3387">
        <v>2</v>
      </c>
      <c r="H3387">
        <v>1</v>
      </c>
      <c r="I3387">
        <v>4</v>
      </c>
      <c r="J3387">
        <v>0</v>
      </c>
      <c r="K3387">
        <v>0</v>
      </c>
      <c r="L3387">
        <v>0</v>
      </c>
      <c r="M3387">
        <v>9.0071471621152046</v>
      </c>
      <c r="N3387">
        <v>12.957140888328722</v>
      </c>
      <c r="O3387">
        <v>20.325420044860081</v>
      </c>
      <c r="P3387">
        <v>0</v>
      </c>
      <c r="Q3387">
        <v>0</v>
      </c>
      <c r="R3387">
        <v>0</v>
      </c>
      <c r="S3387">
        <v>1701767818.1341772</v>
      </c>
      <c r="T3387">
        <v>-0.52500000000000002</v>
      </c>
      <c r="U3387">
        <v>0.505</v>
      </c>
      <c r="V3387">
        <v>0.52500000000000002</v>
      </c>
      <c r="W3387">
        <v>0.505</v>
      </c>
      <c r="X3387">
        <v>-0.52500000000000002</v>
      </c>
      <c r="Y3387">
        <v>-0.505</v>
      </c>
      <c r="Z3387">
        <v>0.52500000000000002</v>
      </c>
      <c r="AA3387">
        <v>-0.505</v>
      </c>
      <c r="AB3387">
        <v>26.25</v>
      </c>
      <c r="AC3387">
        <v>6.45</v>
      </c>
      <c r="AD3387">
        <v>26.25</v>
      </c>
      <c r="AE3387">
        <v>6.8</v>
      </c>
      <c r="AF3387">
        <v>46.37</v>
      </c>
      <c r="AG3387">
        <v>45.7</v>
      </c>
      <c r="AH3387">
        <v>-0.9</v>
      </c>
      <c r="AI3387">
        <v>-0.9</v>
      </c>
      <c r="AJ3387">
        <v>23.35</v>
      </c>
      <c r="AK3387">
        <v>23.35</v>
      </c>
      <c r="AL3387">
        <v>0.62</v>
      </c>
      <c r="AM3387">
        <v>23.35</v>
      </c>
      <c r="AN3387">
        <v>13.594448319656907</v>
      </c>
      <c r="AO3387">
        <v>4.1313223587300731</v>
      </c>
      <c r="AP3387">
        <v>13.423939252912685</v>
      </c>
      <c r="AQ3387">
        <v>5.1673854157676331</v>
      </c>
      <c r="AR3387">
        <v>14.591042307854941</v>
      </c>
      <c r="AS3387">
        <v>4.2953358419792753</v>
      </c>
      <c r="AT3387">
        <v>14.42053324111072</v>
      </c>
      <c r="AU3387">
        <v>5.3313988990168362</v>
      </c>
      <c r="AV3387">
        <v>1.7339082314044474</v>
      </c>
      <c r="AW3387">
        <f t="shared" si="52"/>
        <v>99.396013265223104</v>
      </c>
    </row>
    <row r="3388" spans="1:49">
      <c r="A3388">
        <v>3387</v>
      </c>
      <c r="AW3388">
        <f t="shared" si="52"/>
        <v>0</v>
      </c>
    </row>
    <row r="3389" spans="1:49">
      <c r="A3389">
        <v>3388</v>
      </c>
      <c r="B3389">
        <v>6</v>
      </c>
      <c r="C3389">
        <v>4</v>
      </c>
      <c r="D3389">
        <v>6</v>
      </c>
      <c r="E3389">
        <v>4</v>
      </c>
      <c r="F3389">
        <v>4</v>
      </c>
      <c r="G3389">
        <v>2</v>
      </c>
      <c r="H3389">
        <v>1</v>
      </c>
      <c r="I3389">
        <v>4</v>
      </c>
      <c r="J3389">
        <v>3</v>
      </c>
      <c r="K3389">
        <v>0</v>
      </c>
      <c r="L3389">
        <v>0</v>
      </c>
      <c r="M3389">
        <v>10.491782498698683</v>
      </c>
      <c r="N3389">
        <v>12.48628047098094</v>
      </c>
      <c r="O3389">
        <v>19.775014538553442</v>
      </c>
      <c r="P3389">
        <v>21.576264736974284</v>
      </c>
      <c r="Q3389">
        <v>0</v>
      </c>
      <c r="R3389">
        <v>0</v>
      </c>
      <c r="S3389">
        <v>1701767818.1565671</v>
      </c>
      <c r="T3389">
        <v>-0.52500000000000002</v>
      </c>
      <c r="U3389">
        <v>0.505</v>
      </c>
      <c r="V3389">
        <v>0.52500000000000002</v>
      </c>
      <c r="W3389">
        <v>0.505</v>
      </c>
      <c r="X3389">
        <v>-0.52500000000000002</v>
      </c>
      <c r="Y3389">
        <v>-0.505</v>
      </c>
      <c r="Z3389">
        <v>0.52500000000000002</v>
      </c>
      <c r="AA3389">
        <v>-0.505</v>
      </c>
      <c r="AB3389">
        <v>26.25</v>
      </c>
      <c r="AC3389">
        <v>6.45</v>
      </c>
      <c r="AD3389">
        <v>26.25</v>
      </c>
      <c r="AE3389">
        <v>6.8</v>
      </c>
      <c r="AF3389">
        <v>46.37</v>
      </c>
      <c r="AG3389">
        <v>45.7</v>
      </c>
      <c r="AH3389">
        <v>-0.9</v>
      </c>
      <c r="AI3389">
        <v>-0.9</v>
      </c>
      <c r="AJ3389">
        <v>23.35</v>
      </c>
      <c r="AK3389">
        <v>23.35</v>
      </c>
      <c r="AL3389">
        <v>0.62</v>
      </c>
      <c r="AM3389">
        <v>23.35</v>
      </c>
      <c r="AN3389">
        <v>13.590701855316182</v>
      </c>
      <c r="AO3389">
        <v>4.1280314525654269</v>
      </c>
      <c r="AP3389">
        <v>13.427820666660429</v>
      </c>
      <c r="AQ3389">
        <v>5.1653210545484454</v>
      </c>
      <c r="AR3389">
        <v>14.588475662937942</v>
      </c>
      <c r="AS3389">
        <v>4.2847076435581037</v>
      </c>
      <c r="AT3389">
        <v>14.425594474282189</v>
      </c>
      <c r="AU3389">
        <v>5.3219972455411222</v>
      </c>
      <c r="AV3389">
        <v>1.7265502514284998</v>
      </c>
      <c r="AW3389">
        <f t="shared" si="52"/>
        <v>98.974218234754758</v>
      </c>
    </row>
    <row r="3390" spans="1:49">
      <c r="A3390">
        <v>3389</v>
      </c>
      <c r="B3390">
        <v>6</v>
      </c>
      <c r="C3390">
        <v>4</v>
      </c>
      <c r="D3390">
        <v>6</v>
      </c>
      <c r="E3390">
        <v>3</v>
      </c>
      <c r="F3390">
        <v>4</v>
      </c>
      <c r="G3390">
        <v>2</v>
      </c>
      <c r="H3390">
        <v>1</v>
      </c>
      <c r="I3390">
        <v>4</v>
      </c>
      <c r="J3390">
        <v>3</v>
      </c>
      <c r="K3390">
        <v>0</v>
      </c>
      <c r="L3390">
        <v>0</v>
      </c>
      <c r="M3390">
        <v>9.8599797160034779</v>
      </c>
      <c r="N3390">
        <v>13.558152529013679</v>
      </c>
      <c r="O3390">
        <v>19.394720931222498</v>
      </c>
      <c r="P3390">
        <v>21.81641583762099</v>
      </c>
      <c r="Q3390">
        <v>0</v>
      </c>
      <c r="R3390">
        <v>0</v>
      </c>
      <c r="S3390">
        <v>1701767818.1624265</v>
      </c>
      <c r="T3390">
        <v>-0.52500000000000002</v>
      </c>
      <c r="U3390">
        <v>0.505</v>
      </c>
      <c r="V3390">
        <v>0.52500000000000002</v>
      </c>
      <c r="W3390">
        <v>0.505</v>
      </c>
      <c r="X3390">
        <v>-0.52500000000000002</v>
      </c>
      <c r="Y3390">
        <v>-0.505</v>
      </c>
      <c r="Z3390">
        <v>0.52500000000000002</v>
      </c>
      <c r="AA3390">
        <v>-0.505</v>
      </c>
      <c r="AB3390">
        <v>26.25</v>
      </c>
      <c r="AC3390">
        <v>6.45</v>
      </c>
      <c r="AD3390">
        <v>26.25</v>
      </c>
      <c r="AE3390">
        <v>6.8</v>
      </c>
      <c r="AF3390">
        <v>46.37</v>
      </c>
      <c r="AG3390">
        <v>45.7</v>
      </c>
      <c r="AH3390">
        <v>-0.9</v>
      </c>
      <c r="AI3390">
        <v>-0.9</v>
      </c>
      <c r="AJ3390">
        <v>23.35</v>
      </c>
      <c r="AK3390">
        <v>23.35</v>
      </c>
      <c r="AL3390">
        <v>0.62</v>
      </c>
      <c r="AM3390">
        <v>23.35</v>
      </c>
      <c r="AN3390">
        <v>13.501860826358252</v>
      </c>
      <c r="AO3390">
        <v>4.109616425674254</v>
      </c>
      <c r="AP3390">
        <v>13.338979637702499</v>
      </c>
      <c r="AQ3390">
        <v>5.1469060276572733</v>
      </c>
      <c r="AR3390">
        <v>14.499634633980012</v>
      </c>
      <c r="AS3390">
        <v>4.2662926166669317</v>
      </c>
      <c r="AT3390">
        <v>14.336753445324259</v>
      </c>
      <c r="AU3390">
        <v>5.3035822186499502</v>
      </c>
      <c r="AV3390">
        <v>1.7265502514284998</v>
      </c>
      <c r="AW3390">
        <f t="shared" si="52"/>
        <v>98.974218234754758</v>
      </c>
    </row>
    <row r="3391" spans="1:49">
      <c r="A3391">
        <v>3390</v>
      </c>
      <c r="B3391">
        <v>6</v>
      </c>
      <c r="C3391">
        <v>4</v>
      </c>
      <c r="D3391">
        <v>6</v>
      </c>
      <c r="E3391">
        <v>1</v>
      </c>
      <c r="F3391">
        <v>4</v>
      </c>
      <c r="G3391">
        <v>2</v>
      </c>
      <c r="H3391">
        <v>1</v>
      </c>
      <c r="I3391">
        <v>4</v>
      </c>
      <c r="J3391">
        <v>3</v>
      </c>
      <c r="K3391">
        <v>0</v>
      </c>
      <c r="L3391">
        <v>0</v>
      </c>
      <c r="M3391">
        <v>9.5590376084624751</v>
      </c>
      <c r="N3391">
        <v>11.945208244312864</v>
      </c>
      <c r="O3391">
        <v>20.685673786463905</v>
      </c>
      <c r="P3391">
        <v>22.106594038883514</v>
      </c>
      <c r="Q3391">
        <v>0</v>
      </c>
      <c r="R3391">
        <v>0</v>
      </c>
      <c r="S3391">
        <v>1701767818.1675124</v>
      </c>
      <c r="T3391">
        <v>-0.52500000000000002</v>
      </c>
      <c r="U3391">
        <v>0.505</v>
      </c>
      <c r="V3391">
        <v>0.52500000000000002</v>
      </c>
      <c r="W3391">
        <v>0.505</v>
      </c>
      <c r="X3391">
        <v>-0.52500000000000002</v>
      </c>
      <c r="Y3391">
        <v>-0.505</v>
      </c>
      <c r="Z3391">
        <v>0.52500000000000002</v>
      </c>
      <c r="AA3391">
        <v>-0.505</v>
      </c>
      <c r="AB3391">
        <v>26.25</v>
      </c>
      <c r="AC3391">
        <v>6.45</v>
      </c>
      <c r="AD3391">
        <v>26.25</v>
      </c>
      <c r="AE3391">
        <v>6.8</v>
      </c>
      <c r="AF3391">
        <v>46.37</v>
      </c>
      <c r="AG3391">
        <v>45.7</v>
      </c>
      <c r="AH3391">
        <v>-0.9</v>
      </c>
      <c r="AI3391">
        <v>-0.9</v>
      </c>
      <c r="AJ3391">
        <v>23.35</v>
      </c>
      <c r="AK3391">
        <v>23.35</v>
      </c>
      <c r="AL3391">
        <v>0.62</v>
      </c>
      <c r="AM3391">
        <v>23.35</v>
      </c>
      <c r="AN3391">
        <v>13.501860826358252</v>
      </c>
      <c r="AO3391">
        <v>4.109616425674254</v>
      </c>
      <c r="AP3391">
        <v>13.338979637702499</v>
      </c>
      <c r="AQ3391">
        <v>5.1469060276572733</v>
      </c>
      <c r="AR3391">
        <v>14.499634633980012</v>
      </c>
      <c r="AS3391">
        <v>4.2662926166669317</v>
      </c>
      <c r="AT3391">
        <v>14.336753445324259</v>
      </c>
      <c r="AU3391">
        <v>5.3035822186499502</v>
      </c>
      <c r="AV3391">
        <v>1.7265502514284998</v>
      </c>
      <c r="AW3391">
        <f t="shared" si="52"/>
        <v>98.974218234754758</v>
      </c>
    </row>
    <row r="3392" spans="1:49">
      <c r="A3392">
        <v>3391</v>
      </c>
      <c r="AW3392">
        <f t="shared" si="52"/>
        <v>0</v>
      </c>
    </row>
    <row r="3393" spans="1:49">
      <c r="A3393">
        <v>3392</v>
      </c>
      <c r="AW3393">
        <f t="shared" si="52"/>
        <v>0</v>
      </c>
    </row>
    <row r="3394" spans="1:49">
      <c r="A3394">
        <v>3393</v>
      </c>
      <c r="B3394">
        <v>6</v>
      </c>
      <c r="C3394">
        <v>4</v>
      </c>
      <c r="D3394">
        <v>6</v>
      </c>
      <c r="E3394">
        <v>2</v>
      </c>
      <c r="F3394">
        <v>4</v>
      </c>
      <c r="G3394">
        <v>2</v>
      </c>
      <c r="H3394">
        <v>1</v>
      </c>
      <c r="I3394">
        <v>4</v>
      </c>
      <c r="J3394">
        <v>3</v>
      </c>
      <c r="K3394">
        <v>0</v>
      </c>
      <c r="L3394">
        <v>0</v>
      </c>
      <c r="M3394">
        <v>9.1576852970606062</v>
      </c>
      <c r="N3394">
        <v>12.937105549542371</v>
      </c>
      <c r="O3394">
        <v>20.315412868066453</v>
      </c>
      <c r="P3394">
        <v>22.716954021171063</v>
      </c>
      <c r="Q3394">
        <v>0</v>
      </c>
      <c r="R3394">
        <v>0</v>
      </c>
      <c r="S3394">
        <v>1701767818.238754</v>
      </c>
      <c r="T3394">
        <v>-0.52500000000000002</v>
      </c>
      <c r="U3394">
        <v>0.505</v>
      </c>
      <c r="V3394">
        <v>0.52500000000000002</v>
      </c>
      <c r="W3394">
        <v>0.505</v>
      </c>
      <c r="X3394">
        <v>-0.52500000000000002</v>
      </c>
      <c r="Y3394">
        <v>-0.505</v>
      </c>
      <c r="Z3394">
        <v>0.52500000000000002</v>
      </c>
      <c r="AA3394">
        <v>-0.505</v>
      </c>
      <c r="AB3394">
        <v>26.25</v>
      </c>
      <c r="AC3394">
        <v>6.45</v>
      </c>
      <c r="AD3394">
        <v>26.25</v>
      </c>
      <c r="AE3394">
        <v>6.8</v>
      </c>
      <c r="AF3394">
        <v>46.37</v>
      </c>
      <c r="AG3394">
        <v>45.7</v>
      </c>
      <c r="AH3394">
        <v>-0.9</v>
      </c>
      <c r="AI3394">
        <v>-0.9</v>
      </c>
      <c r="AJ3394">
        <v>23.35</v>
      </c>
      <c r="AK3394">
        <v>23.35</v>
      </c>
      <c r="AL3394">
        <v>0.62</v>
      </c>
      <c r="AM3394">
        <v>23.35</v>
      </c>
      <c r="AN3394">
        <v>13.491596444648209</v>
      </c>
      <c r="AO3394">
        <v>4.102572161813014</v>
      </c>
      <c r="AP3394">
        <v>13.3439974830415</v>
      </c>
      <c r="AQ3394">
        <v>5.1421463758702028</v>
      </c>
      <c r="AR3394">
        <v>14.491567831503218</v>
      </c>
      <c r="AS3394">
        <v>4.2445483058347051</v>
      </c>
      <c r="AT3394">
        <v>14.343968869896511</v>
      </c>
      <c r="AU3394">
        <v>5.2841225198918931</v>
      </c>
      <c r="AV3394">
        <v>1.7118338784800655</v>
      </c>
      <c r="AW3394">
        <f t="shared" si="52"/>
        <v>98.130604498857252</v>
      </c>
    </row>
    <row r="3395" spans="1:49">
      <c r="A3395">
        <v>3394</v>
      </c>
      <c r="AW3395">
        <f t="shared" si="52"/>
        <v>0</v>
      </c>
    </row>
    <row r="3396" spans="1:49">
      <c r="A3396">
        <v>3395</v>
      </c>
      <c r="B3396">
        <v>6</v>
      </c>
      <c r="C3396">
        <v>4</v>
      </c>
      <c r="D3396">
        <v>6</v>
      </c>
      <c r="E3396">
        <v>4</v>
      </c>
      <c r="F3396">
        <v>4</v>
      </c>
      <c r="G3396">
        <v>2</v>
      </c>
      <c r="H3396">
        <v>1</v>
      </c>
      <c r="I3396">
        <v>4</v>
      </c>
      <c r="J3396">
        <v>3</v>
      </c>
      <c r="K3396">
        <v>0</v>
      </c>
      <c r="L3396">
        <v>0</v>
      </c>
      <c r="M3396">
        <v>10.802592281485033</v>
      </c>
      <c r="N3396">
        <v>12.546393904226028</v>
      </c>
      <c r="O3396">
        <v>19.825052332843917</v>
      </c>
      <c r="P3396">
        <v>21.566258368108269</v>
      </c>
      <c r="Q3396">
        <v>0</v>
      </c>
      <c r="R3396">
        <v>0</v>
      </c>
      <c r="S3396">
        <v>1701767818.2535784</v>
      </c>
      <c r="T3396">
        <v>-0.52500000000000002</v>
      </c>
      <c r="U3396">
        <v>0.505</v>
      </c>
      <c r="V3396">
        <v>0.52500000000000002</v>
      </c>
      <c r="W3396">
        <v>0.505</v>
      </c>
      <c r="X3396">
        <v>-0.52500000000000002</v>
      </c>
      <c r="Y3396">
        <v>-0.505</v>
      </c>
      <c r="Z3396">
        <v>0.52500000000000002</v>
      </c>
      <c r="AA3396">
        <v>-0.505</v>
      </c>
      <c r="AB3396">
        <v>26.25</v>
      </c>
      <c r="AC3396">
        <v>6.45</v>
      </c>
      <c r="AD3396">
        <v>26.25</v>
      </c>
      <c r="AE3396">
        <v>6.8</v>
      </c>
      <c r="AF3396">
        <v>46.37</v>
      </c>
      <c r="AG3396">
        <v>45.7</v>
      </c>
      <c r="AH3396">
        <v>-0.9</v>
      </c>
      <c r="AI3396">
        <v>-0.9</v>
      </c>
      <c r="AJ3396">
        <v>23.35</v>
      </c>
      <c r="AK3396">
        <v>23.35</v>
      </c>
      <c r="AL3396">
        <v>0.62</v>
      </c>
      <c r="AM3396">
        <v>23.35</v>
      </c>
      <c r="AN3396">
        <v>13.487025795154867</v>
      </c>
      <c r="AO3396">
        <v>4.0985298038120552</v>
      </c>
      <c r="AP3396">
        <v>13.346395010691733</v>
      </c>
      <c r="AQ3396">
        <v>5.139069559160828</v>
      </c>
      <c r="AR3396">
        <v>14.487925940776069</v>
      </c>
      <c r="AS3396">
        <v>4.2338032250575468</v>
      </c>
      <c r="AT3396">
        <v>14.347295156312933</v>
      </c>
      <c r="AU3396">
        <v>5.2743429804063195</v>
      </c>
      <c r="AV3396">
        <v>1.7051341003131213</v>
      </c>
      <c r="AW3396">
        <f t="shared" ref="AW3396:AW3459" si="53">(AV3396*180)/3.14</f>
        <v>97.746540782280832</v>
      </c>
    </row>
    <row r="3397" spans="1:49">
      <c r="A3397">
        <v>3396</v>
      </c>
      <c r="B3397">
        <v>6</v>
      </c>
      <c r="C3397">
        <v>4</v>
      </c>
      <c r="D3397">
        <v>6</v>
      </c>
      <c r="E3397">
        <v>3</v>
      </c>
      <c r="F3397">
        <v>4</v>
      </c>
      <c r="G3397">
        <v>2</v>
      </c>
      <c r="H3397">
        <v>1</v>
      </c>
      <c r="I3397">
        <v>4</v>
      </c>
      <c r="J3397">
        <v>3</v>
      </c>
      <c r="K3397">
        <v>0</v>
      </c>
      <c r="L3397">
        <v>0</v>
      </c>
      <c r="M3397">
        <v>9.7697031684693485</v>
      </c>
      <c r="N3397">
        <v>13.548136403210592</v>
      </c>
      <c r="O3397">
        <v>19.384713049204521</v>
      </c>
      <c r="P3397">
        <v>21.876453094594655</v>
      </c>
      <c r="Q3397">
        <v>0</v>
      </c>
      <c r="R3397">
        <v>0</v>
      </c>
      <c r="S3397">
        <v>1701767818.262116</v>
      </c>
      <c r="T3397">
        <v>-0.52500000000000002</v>
      </c>
      <c r="U3397">
        <v>0.505</v>
      </c>
      <c r="V3397">
        <v>0.52500000000000002</v>
      </c>
      <c r="W3397">
        <v>0.505</v>
      </c>
      <c r="X3397">
        <v>-0.52500000000000002</v>
      </c>
      <c r="Y3397">
        <v>-0.505</v>
      </c>
      <c r="Z3397">
        <v>0.52500000000000002</v>
      </c>
      <c r="AA3397">
        <v>-0.505</v>
      </c>
      <c r="AB3397">
        <v>26.25</v>
      </c>
      <c r="AC3397">
        <v>6.45</v>
      </c>
      <c r="AD3397">
        <v>26.25</v>
      </c>
      <c r="AE3397">
        <v>6.8</v>
      </c>
      <c r="AF3397">
        <v>46.37</v>
      </c>
      <c r="AG3397">
        <v>45.7</v>
      </c>
      <c r="AH3397">
        <v>-0.9</v>
      </c>
      <c r="AI3397">
        <v>-0.9</v>
      </c>
      <c r="AJ3397">
        <v>23.35</v>
      </c>
      <c r="AK3397">
        <v>23.35</v>
      </c>
      <c r="AL3397">
        <v>0.62</v>
      </c>
      <c r="AM3397">
        <v>23.35</v>
      </c>
      <c r="AN3397">
        <v>13.426305912080863</v>
      </c>
      <c r="AO3397">
        <v>4.103412329660082</v>
      </c>
      <c r="AP3397">
        <v>13.285675127617727</v>
      </c>
      <c r="AQ3397">
        <v>5.1439520850088547</v>
      </c>
      <c r="AR3397">
        <v>14.427206057702064</v>
      </c>
      <c r="AS3397">
        <v>4.2386857509055735</v>
      </c>
      <c r="AT3397">
        <v>14.286575273238928</v>
      </c>
      <c r="AU3397">
        <v>5.2792255062543463</v>
      </c>
      <c r="AV3397">
        <v>1.7051341003131213</v>
      </c>
      <c r="AW3397">
        <f t="shared" si="53"/>
        <v>97.746540782280832</v>
      </c>
    </row>
    <row r="3398" spans="1:49">
      <c r="A3398">
        <v>3397</v>
      </c>
      <c r="B3398">
        <v>6</v>
      </c>
      <c r="C3398">
        <v>4</v>
      </c>
      <c r="D3398">
        <v>6</v>
      </c>
      <c r="E3398">
        <v>1</v>
      </c>
      <c r="F3398">
        <v>4</v>
      </c>
      <c r="G3398">
        <v>2</v>
      </c>
      <c r="H3398">
        <v>1</v>
      </c>
      <c r="I3398">
        <v>4</v>
      </c>
      <c r="J3398">
        <v>3</v>
      </c>
      <c r="K3398">
        <v>0</v>
      </c>
      <c r="L3398">
        <v>0</v>
      </c>
      <c r="M3398">
        <v>10.281206154921708</v>
      </c>
      <c r="N3398">
        <v>11.93518747234412</v>
      </c>
      <c r="O3398">
        <v>20.695680708785591</v>
      </c>
      <c r="P3398">
        <v>22.116600100377092</v>
      </c>
      <c r="Q3398">
        <v>0</v>
      </c>
      <c r="R3398">
        <v>0</v>
      </c>
      <c r="S3398">
        <v>1701767818.2657411</v>
      </c>
      <c r="T3398">
        <v>-0.52500000000000002</v>
      </c>
      <c r="U3398">
        <v>0.505</v>
      </c>
      <c r="V3398">
        <v>0.52500000000000002</v>
      </c>
      <c r="W3398">
        <v>0.505</v>
      </c>
      <c r="X3398">
        <v>-0.52500000000000002</v>
      </c>
      <c r="Y3398">
        <v>-0.505</v>
      </c>
      <c r="Z3398">
        <v>0.52500000000000002</v>
      </c>
      <c r="AA3398">
        <v>-0.505</v>
      </c>
      <c r="AB3398">
        <v>26.25</v>
      </c>
      <c r="AC3398">
        <v>6.45</v>
      </c>
      <c r="AD3398">
        <v>26.25</v>
      </c>
      <c r="AE3398">
        <v>6.8</v>
      </c>
      <c r="AF3398">
        <v>46.37</v>
      </c>
      <c r="AG3398">
        <v>45.7</v>
      </c>
      <c r="AH3398">
        <v>-0.9</v>
      </c>
      <c r="AI3398">
        <v>-0.9</v>
      </c>
      <c r="AJ3398">
        <v>23.35</v>
      </c>
      <c r="AK3398">
        <v>23.35</v>
      </c>
      <c r="AL3398">
        <v>0.62</v>
      </c>
      <c r="AM3398">
        <v>23.35</v>
      </c>
      <c r="AN3398">
        <v>13.426305912080863</v>
      </c>
      <c r="AO3398">
        <v>4.103412329660082</v>
      </c>
      <c r="AP3398">
        <v>13.285675127617727</v>
      </c>
      <c r="AQ3398">
        <v>5.1439520850088547</v>
      </c>
      <c r="AR3398">
        <v>14.427206057702064</v>
      </c>
      <c r="AS3398">
        <v>4.2386857509055735</v>
      </c>
      <c r="AT3398">
        <v>14.286575273238928</v>
      </c>
      <c r="AU3398">
        <v>5.2792255062543463</v>
      </c>
      <c r="AV3398">
        <v>1.7051341003131213</v>
      </c>
      <c r="AW3398">
        <f t="shared" si="53"/>
        <v>97.746540782280832</v>
      </c>
    </row>
    <row r="3399" spans="1:49">
      <c r="A3399">
        <v>3398</v>
      </c>
      <c r="AW3399">
        <f t="shared" si="53"/>
        <v>0</v>
      </c>
    </row>
    <row r="3400" spans="1:49">
      <c r="A3400">
        <v>3399</v>
      </c>
      <c r="AW3400">
        <f t="shared" si="53"/>
        <v>0</v>
      </c>
    </row>
    <row r="3401" spans="1:49">
      <c r="A3401">
        <v>3400</v>
      </c>
      <c r="AW3401">
        <f t="shared" si="53"/>
        <v>0</v>
      </c>
    </row>
    <row r="3402" spans="1:49">
      <c r="A3402">
        <v>3401</v>
      </c>
      <c r="B3402">
        <v>6</v>
      </c>
      <c r="C3402">
        <v>4</v>
      </c>
      <c r="D3402">
        <v>6</v>
      </c>
      <c r="E3402">
        <v>2</v>
      </c>
      <c r="F3402">
        <v>3</v>
      </c>
      <c r="G3402">
        <v>2</v>
      </c>
      <c r="H3402">
        <v>1</v>
      </c>
      <c r="I3402">
        <v>4</v>
      </c>
      <c r="J3402">
        <v>0</v>
      </c>
      <c r="K3402">
        <v>0</v>
      </c>
      <c r="L3402">
        <v>0</v>
      </c>
      <c r="M3402">
        <v>8.9971106473133915</v>
      </c>
      <c r="N3402">
        <v>12.947123232594954</v>
      </c>
      <c r="O3402">
        <v>20.345434377274916</v>
      </c>
      <c r="P3402">
        <v>0</v>
      </c>
      <c r="Q3402">
        <v>0</v>
      </c>
      <c r="R3402">
        <v>0</v>
      </c>
      <c r="S3402">
        <v>1701767818.33322</v>
      </c>
      <c r="T3402">
        <v>-0.52500000000000002</v>
      </c>
      <c r="U3402">
        <v>0.505</v>
      </c>
      <c r="V3402">
        <v>0.52500000000000002</v>
      </c>
      <c r="W3402">
        <v>0.505</v>
      </c>
      <c r="X3402">
        <v>-0.52500000000000002</v>
      </c>
      <c r="Y3402">
        <v>-0.505</v>
      </c>
      <c r="Z3402">
        <v>0.52500000000000002</v>
      </c>
      <c r="AA3402">
        <v>-0.505</v>
      </c>
      <c r="AB3402">
        <v>26.25</v>
      </c>
      <c r="AC3402">
        <v>6.45</v>
      </c>
      <c r="AD3402">
        <v>26.25</v>
      </c>
      <c r="AE3402">
        <v>6.8</v>
      </c>
      <c r="AF3402">
        <v>46.37</v>
      </c>
      <c r="AG3402">
        <v>45.7</v>
      </c>
      <c r="AH3402">
        <v>-0.9</v>
      </c>
      <c r="AI3402">
        <v>-0.9</v>
      </c>
      <c r="AJ3402">
        <v>23.35</v>
      </c>
      <c r="AK3402">
        <v>23.35</v>
      </c>
      <c r="AL3402">
        <v>0.62</v>
      </c>
      <c r="AM3402">
        <v>23.35</v>
      </c>
      <c r="AN3402">
        <v>13.410628304080172</v>
      </c>
      <c r="AO3402">
        <v>4.0908290741849669</v>
      </c>
      <c r="AP3402">
        <v>13.289867979619995</v>
      </c>
      <c r="AQ3402">
        <v>5.1338616451223622</v>
      </c>
      <c r="AR3402">
        <v>14.413926300886619</v>
      </c>
      <c r="AS3402">
        <v>4.2069890053323746</v>
      </c>
      <c r="AT3402">
        <v>14.293165976426442</v>
      </c>
      <c r="AU3402">
        <v>5.25002157626977</v>
      </c>
      <c r="AV3402">
        <v>1.6860612249589813</v>
      </c>
      <c r="AW3402">
        <f t="shared" si="53"/>
        <v>96.653191239686805</v>
      </c>
    </row>
    <row r="3403" spans="1:49">
      <c r="A3403">
        <v>3402</v>
      </c>
      <c r="B3403">
        <v>6</v>
      </c>
      <c r="C3403">
        <v>4</v>
      </c>
      <c r="D3403">
        <v>6</v>
      </c>
      <c r="E3403">
        <v>4</v>
      </c>
      <c r="F3403">
        <v>4</v>
      </c>
      <c r="G3403">
        <v>2</v>
      </c>
      <c r="H3403">
        <v>1</v>
      </c>
      <c r="I3403">
        <v>4</v>
      </c>
      <c r="J3403">
        <v>3</v>
      </c>
      <c r="K3403">
        <v>0</v>
      </c>
      <c r="L3403">
        <v>0</v>
      </c>
      <c r="M3403">
        <v>10.79256688651963</v>
      </c>
      <c r="N3403">
        <v>12.466242417023665</v>
      </c>
      <c r="O3403">
        <v>19.865082431241003</v>
      </c>
      <c r="P3403">
        <v>21.466194352982086</v>
      </c>
      <c r="Q3403">
        <v>0</v>
      </c>
      <c r="R3403">
        <v>0</v>
      </c>
      <c r="S3403">
        <v>1701767818.3555164</v>
      </c>
      <c r="T3403">
        <v>-0.52500000000000002</v>
      </c>
      <c r="U3403">
        <v>0.505</v>
      </c>
      <c r="V3403">
        <v>0.52500000000000002</v>
      </c>
      <c r="W3403">
        <v>0.505</v>
      </c>
      <c r="X3403">
        <v>-0.52500000000000002</v>
      </c>
      <c r="Y3403">
        <v>-0.505</v>
      </c>
      <c r="Z3403">
        <v>0.52500000000000002</v>
      </c>
      <c r="AA3403">
        <v>-0.505</v>
      </c>
      <c r="AB3403">
        <v>26.25</v>
      </c>
      <c r="AC3403">
        <v>6.45</v>
      </c>
      <c r="AD3403">
        <v>26.25</v>
      </c>
      <c r="AE3403">
        <v>6.8</v>
      </c>
      <c r="AF3403">
        <v>46.37</v>
      </c>
      <c r="AG3403">
        <v>45.7</v>
      </c>
      <c r="AH3403">
        <v>-0.9</v>
      </c>
      <c r="AI3403">
        <v>-0.9</v>
      </c>
      <c r="AJ3403">
        <v>23.35</v>
      </c>
      <c r="AK3403">
        <v>23.35</v>
      </c>
      <c r="AL3403">
        <v>0.62</v>
      </c>
      <c r="AM3403">
        <v>23.35</v>
      </c>
      <c r="AN3403">
        <v>13.410628304080172</v>
      </c>
      <c r="AO3403">
        <v>4.0908290741849669</v>
      </c>
      <c r="AP3403">
        <v>13.289867979619995</v>
      </c>
      <c r="AQ3403">
        <v>5.1338616451223622</v>
      </c>
      <c r="AR3403">
        <v>14.413926300886619</v>
      </c>
      <c r="AS3403">
        <v>4.2069890053323746</v>
      </c>
      <c r="AT3403">
        <v>14.293165976426442</v>
      </c>
      <c r="AU3403">
        <v>5.25002157626977</v>
      </c>
      <c r="AV3403">
        <v>1.6860612249589813</v>
      </c>
      <c r="AW3403">
        <f t="shared" si="53"/>
        <v>96.653191239686805</v>
      </c>
    </row>
    <row r="3404" spans="1:49">
      <c r="A3404">
        <v>3403</v>
      </c>
      <c r="B3404">
        <v>6</v>
      </c>
      <c r="C3404">
        <v>4</v>
      </c>
      <c r="D3404">
        <v>6</v>
      </c>
      <c r="E3404">
        <v>3</v>
      </c>
      <c r="F3404">
        <v>4</v>
      </c>
      <c r="G3404">
        <v>2</v>
      </c>
      <c r="H3404">
        <v>1</v>
      </c>
      <c r="I3404">
        <v>4</v>
      </c>
      <c r="J3404">
        <v>3</v>
      </c>
      <c r="K3404">
        <v>0</v>
      </c>
      <c r="L3404">
        <v>0</v>
      </c>
      <c r="M3404">
        <v>9.809826705910762</v>
      </c>
      <c r="N3404">
        <v>13.618248786095812</v>
      </c>
      <c r="O3404">
        <v>19.504807099789527</v>
      </c>
      <c r="P3404">
        <v>21.81641583762099</v>
      </c>
      <c r="Q3404">
        <v>0</v>
      </c>
      <c r="R3404">
        <v>0</v>
      </c>
      <c r="S3404">
        <v>1701767818.3634994</v>
      </c>
      <c r="T3404">
        <v>-0.52500000000000002</v>
      </c>
      <c r="U3404">
        <v>0.505</v>
      </c>
      <c r="V3404">
        <v>0.52500000000000002</v>
      </c>
      <c r="W3404">
        <v>0.505</v>
      </c>
      <c r="X3404">
        <v>-0.52500000000000002</v>
      </c>
      <c r="Y3404">
        <v>-0.505</v>
      </c>
      <c r="Z3404">
        <v>0.52500000000000002</v>
      </c>
      <c r="AA3404">
        <v>-0.505</v>
      </c>
      <c r="AB3404">
        <v>26.25</v>
      </c>
      <c r="AC3404">
        <v>6.45</v>
      </c>
      <c r="AD3404">
        <v>26.25</v>
      </c>
      <c r="AE3404">
        <v>6.8</v>
      </c>
      <c r="AF3404">
        <v>46.37</v>
      </c>
      <c r="AG3404">
        <v>45.7</v>
      </c>
      <c r="AH3404">
        <v>-0.9</v>
      </c>
      <c r="AI3404">
        <v>-0.9</v>
      </c>
      <c r="AJ3404">
        <v>23.35</v>
      </c>
      <c r="AK3404">
        <v>23.35</v>
      </c>
      <c r="AL3404">
        <v>0.62</v>
      </c>
      <c r="AM3404">
        <v>23.35</v>
      </c>
      <c r="AN3404">
        <v>13.368212741073958</v>
      </c>
      <c r="AO3404">
        <v>4.0824585484833777</v>
      </c>
      <c r="AP3404">
        <v>13.247452416613781</v>
      </c>
      <c r="AQ3404">
        <v>5.1254911194207731</v>
      </c>
      <c r="AR3404">
        <v>14.371510737880405</v>
      </c>
      <c r="AS3404">
        <v>4.1986184796307855</v>
      </c>
      <c r="AT3404">
        <v>14.250750413420228</v>
      </c>
      <c r="AU3404">
        <v>5.2416510505681808</v>
      </c>
      <c r="AV3404">
        <v>1.6860612249589813</v>
      </c>
      <c r="AW3404">
        <f t="shared" si="53"/>
        <v>96.653191239686805</v>
      </c>
    </row>
    <row r="3405" spans="1:49">
      <c r="A3405">
        <v>3404</v>
      </c>
      <c r="AW3405">
        <f t="shared" si="53"/>
        <v>0</v>
      </c>
    </row>
    <row r="3406" spans="1:49">
      <c r="A3406">
        <v>3405</v>
      </c>
      <c r="B3406">
        <v>6</v>
      </c>
      <c r="C3406">
        <v>4</v>
      </c>
      <c r="D3406">
        <v>6</v>
      </c>
      <c r="E3406">
        <v>1</v>
      </c>
      <c r="F3406">
        <v>4</v>
      </c>
      <c r="G3406">
        <v>2</v>
      </c>
      <c r="H3406">
        <v>1</v>
      </c>
      <c r="I3406">
        <v>4</v>
      </c>
      <c r="J3406">
        <v>3</v>
      </c>
      <c r="K3406">
        <v>0</v>
      </c>
      <c r="L3406">
        <v>0</v>
      </c>
      <c r="M3406">
        <v>9.9502512531091405</v>
      </c>
      <c r="N3406">
        <v>12.005332148674604</v>
      </c>
      <c r="O3406">
        <v>20.765728978294984</v>
      </c>
      <c r="P3406">
        <v>22.116600100377092</v>
      </c>
      <c r="Q3406">
        <v>0</v>
      </c>
      <c r="R3406">
        <v>0</v>
      </c>
      <c r="S3406">
        <v>1701767818.3661497</v>
      </c>
      <c r="T3406">
        <v>-0.52500000000000002</v>
      </c>
      <c r="U3406">
        <v>0.505</v>
      </c>
      <c r="V3406">
        <v>0.52500000000000002</v>
      </c>
      <c r="W3406">
        <v>0.505</v>
      </c>
      <c r="X3406">
        <v>-0.52500000000000002</v>
      </c>
      <c r="Y3406">
        <v>-0.505</v>
      </c>
      <c r="Z3406">
        <v>0.52500000000000002</v>
      </c>
      <c r="AA3406">
        <v>-0.505</v>
      </c>
      <c r="AB3406">
        <v>26.25</v>
      </c>
      <c r="AC3406">
        <v>6.45</v>
      </c>
      <c r="AD3406">
        <v>26.25</v>
      </c>
      <c r="AE3406">
        <v>6.8</v>
      </c>
      <c r="AF3406">
        <v>46.37</v>
      </c>
      <c r="AG3406">
        <v>45.7</v>
      </c>
      <c r="AH3406">
        <v>-0.9</v>
      </c>
      <c r="AI3406">
        <v>-0.9</v>
      </c>
      <c r="AJ3406">
        <v>23.35</v>
      </c>
      <c r="AK3406">
        <v>23.35</v>
      </c>
      <c r="AL3406">
        <v>0.62</v>
      </c>
      <c r="AM3406">
        <v>23.35</v>
      </c>
      <c r="AN3406">
        <v>13.36250108077984</v>
      </c>
      <c r="AO3406">
        <v>4.0779518648112365</v>
      </c>
      <c r="AP3406">
        <v>13.248150693797744</v>
      </c>
      <c r="AQ3406">
        <v>5.1217066200085695</v>
      </c>
      <c r="AR3406">
        <v>14.366493750064894</v>
      </c>
      <c r="AS3406">
        <v>4.1879460465749663</v>
      </c>
      <c r="AT3406">
        <v>14.252143363082798</v>
      </c>
      <c r="AU3406">
        <v>5.2317008017723001</v>
      </c>
      <c r="AV3406">
        <v>1.6799178894707578</v>
      </c>
      <c r="AW3406">
        <f t="shared" si="53"/>
        <v>96.301025511062548</v>
      </c>
    </row>
    <row r="3407" spans="1:49">
      <c r="A3407">
        <v>3406</v>
      </c>
      <c r="AW3407">
        <f t="shared" si="53"/>
        <v>0</v>
      </c>
    </row>
    <row r="3408" spans="1:49">
      <c r="A3408">
        <v>3407</v>
      </c>
      <c r="AW3408">
        <f t="shared" si="53"/>
        <v>0</v>
      </c>
    </row>
    <row r="3409" spans="1:49">
      <c r="A3409">
        <v>3408</v>
      </c>
      <c r="B3409">
        <v>6</v>
      </c>
      <c r="C3409">
        <v>4</v>
      </c>
      <c r="D3409">
        <v>6</v>
      </c>
      <c r="E3409">
        <v>2</v>
      </c>
      <c r="F3409">
        <v>3</v>
      </c>
      <c r="G3409">
        <v>2</v>
      </c>
      <c r="H3409">
        <v>1</v>
      </c>
      <c r="I3409">
        <v>4</v>
      </c>
      <c r="J3409">
        <v>0</v>
      </c>
      <c r="K3409">
        <v>0</v>
      </c>
      <c r="L3409">
        <v>0</v>
      </c>
      <c r="M3409">
        <v>9.1877908117240032</v>
      </c>
      <c r="N3409">
        <v>12.96715851680699</v>
      </c>
      <c r="O3409">
        <v>20.365448681529212</v>
      </c>
      <c r="P3409">
        <v>0</v>
      </c>
      <c r="Q3409">
        <v>0</v>
      </c>
      <c r="R3409">
        <v>0</v>
      </c>
      <c r="S3409">
        <v>1701767818.4322219</v>
      </c>
      <c r="T3409">
        <v>-0.52500000000000002</v>
      </c>
      <c r="U3409">
        <v>0.505</v>
      </c>
      <c r="V3409">
        <v>0.52500000000000002</v>
      </c>
      <c r="W3409">
        <v>0.505</v>
      </c>
      <c r="X3409">
        <v>-0.52500000000000002</v>
      </c>
      <c r="Y3409">
        <v>-0.505</v>
      </c>
      <c r="Z3409">
        <v>0.52500000000000002</v>
      </c>
      <c r="AA3409">
        <v>-0.505</v>
      </c>
      <c r="AB3409">
        <v>26.25</v>
      </c>
      <c r="AC3409">
        <v>6.45</v>
      </c>
      <c r="AD3409">
        <v>26.25</v>
      </c>
      <c r="AE3409">
        <v>6.8</v>
      </c>
      <c r="AF3409">
        <v>46.37</v>
      </c>
      <c r="AG3409">
        <v>45.7</v>
      </c>
      <c r="AH3409">
        <v>-0.9</v>
      </c>
      <c r="AI3409">
        <v>-0.9</v>
      </c>
      <c r="AJ3409">
        <v>23.35</v>
      </c>
      <c r="AK3409">
        <v>23.35</v>
      </c>
      <c r="AL3409">
        <v>0.62</v>
      </c>
      <c r="AM3409">
        <v>23.35</v>
      </c>
      <c r="AN3409">
        <v>13.349936248000374</v>
      </c>
      <c r="AO3409">
        <v>4.070406021338699</v>
      </c>
      <c r="AP3409">
        <v>13.25036222239763</v>
      </c>
      <c r="AQ3409">
        <v>5.1156739360023336</v>
      </c>
      <c r="AR3409">
        <v>14.355384432581584</v>
      </c>
      <c r="AS3409">
        <v>4.1661867507280048</v>
      </c>
      <c r="AT3409">
        <v>14.25581040697884</v>
      </c>
      <c r="AU3409">
        <v>5.2114546653916403</v>
      </c>
      <c r="AV3409">
        <v>1.6657714513596265</v>
      </c>
      <c r="AW3409">
        <f t="shared" si="53"/>
        <v>95.490083198959468</v>
      </c>
    </row>
    <row r="3410" spans="1:49">
      <c r="A3410">
        <v>3409</v>
      </c>
      <c r="AW3410">
        <f t="shared" si="53"/>
        <v>0</v>
      </c>
    </row>
    <row r="3411" spans="1:49">
      <c r="A3411">
        <v>3410</v>
      </c>
      <c r="B3411">
        <v>6</v>
      </c>
      <c r="C3411">
        <v>4</v>
      </c>
      <c r="D3411">
        <v>6</v>
      </c>
      <c r="E3411">
        <v>4</v>
      </c>
      <c r="F3411">
        <v>4</v>
      </c>
      <c r="G3411">
        <v>2</v>
      </c>
      <c r="H3411">
        <v>1</v>
      </c>
      <c r="I3411">
        <v>4</v>
      </c>
      <c r="J3411">
        <v>3</v>
      </c>
      <c r="K3411">
        <v>0</v>
      </c>
      <c r="L3411">
        <v>0</v>
      </c>
      <c r="M3411">
        <v>10.491782498698683</v>
      </c>
      <c r="N3411">
        <v>12.516337323674206</v>
      </c>
      <c r="O3411">
        <v>19.855074918015294</v>
      </c>
      <c r="P3411">
        <v>21.446181478295852</v>
      </c>
      <c r="Q3411">
        <v>0</v>
      </c>
      <c r="R3411">
        <v>0</v>
      </c>
      <c r="S3411">
        <v>1701767818.4534626</v>
      </c>
      <c r="T3411">
        <v>-0.52500000000000002</v>
      </c>
      <c r="U3411">
        <v>0.505</v>
      </c>
      <c r="V3411">
        <v>0.52500000000000002</v>
      </c>
      <c r="W3411">
        <v>0.505</v>
      </c>
      <c r="X3411">
        <v>-0.52500000000000002</v>
      </c>
      <c r="Y3411">
        <v>-0.505</v>
      </c>
      <c r="Z3411">
        <v>0.52500000000000002</v>
      </c>
      <c r="AA3411">
        <v>-0.505</v>
      </c>
      <c r="AB3411">
        <v>26.25</v>
      </c>
      <c r="AC3411">
        <v>6.45</v>
      </c>
      <c r="AD3411">
        <v>26.25</v>
      </c>
      <c r="AE3411">
        <v>6.8</v>
      </c>
      <c r="AF3411">
        <v>46.37</v>
      </c>
      <c r="AG3411">
        <v>45.7</v>
      </c>
      <c r="AH3411">
        <v>-0.9</v>
      </c>
      <c r="AI3411">
        <v>-0.9</v>
      </c>
      <c r="AJ3411">
        <v>23.35</v>
      </c>
      <c r="AK3411">
        <v>23.35</v>
      </c>
      <c r="AL3411">
        <v>0.62</v>
      </c>
      <c r="AM3411">
        <v>23.35</v>
      </c>
      <c r="AN3411">
        <v>13.343741293936848</v>
      </c>
      <c r="AO3411">
        <v>4.0664399924595731</v>
      </c>
      <c r="AP3411">
        <v>13.251350040335991</v>
      </c>
      <c r="AQ3411">
        <v>5.1123672634770472</v>
      </c>
      <c r="AR3411">
        <v>14.349823716534608</v>
      </c>
      <c r="AS3411">
        <v>4.1553115792565869</v>
      </c>
      <c r="AT3411">
        <v>14.257432462933751</v>
      </c>
      <c r="AU3411">
        <v>5.2012388502740619</v>
      </c>
      <c r="AV3411">
        <v>1.6589019407518257</v>
      </c>
      <c r="AW3411">
        <f t="shared" si="53"/>
        <v>95.096289597238425</v>
      </c>
    </row>
    <row r="3412" spans="1:49">
      <c r="A3412">
        <v>3411</v>
      </c>
      <c r="B3412">
        <v>6</v>
      </c>
      <c r="C3412">
        <v>4</v>
      </c>
      <c r="D3412">
        <v>6</v>
      </c>
      <c r="E3412">
        <v>3</v>
      </c>
      <c r="F3412">
        <v>4</v>
      </c>
      <c r="G3412">
        <v>2</v>
      </c>
      <c r="H3412">
        <v>1</v>
      </c>
      <c r="I3412">
        <v>4</v>
      </c>
      <c r="J3412">
        <v>3</v>
      </c>
      <c r="K3412">
        <v>0</v>
      </c>
      <c r="L3412">
        <v>0</v>
      </c>
      <c r="M3412">
        <v>9.8499492384478824</v>
      </c>
      <c r="N3412">
        <v>13.56816863102755</v>
      </c>
      <c r="O3412">
        <v>19.474783695846277</v>
      </c>
      <c r="P3412">
        <v>21.806409608186307</v>
      </c>
      <c r="Q3412">
        <v>0</v>
      </c>
      <c r="R3412">
        <v>0</v>
      </c>
      <c r="S3412">
        <v>1701767818.4619894</v>
      </c>
      <c r="T3412">
        <v>-0.52500000000000002</v>
      </c>
      <c r="U3412">
        <v>0.505</v>
      </c>
      <c r="V3412">
        <v>0.52500000000000002</v>
      </c>
      <c r="W3412">
        <v>0.505</v>
      </c>
      <c r="X3412">
        <v>-0.52500000000000002</v>
      </c>
      <c r="Y3412">
        <v>-0.505</v>
      </c>
      <c r="Z3412">
        <v>0.52500000000000002</v>
      </c>
      <c r="AA3412">
        <v>-0.505</v>
      </c>
      <c r="AB3412">
        <v>26.25</v>
      </c>
      <c r="AC3412">
        <v>6.45</v>
      </c>
      <c r="AD3412">
        <v>26.25</v>
      </c>
      <c r="AE3412">
        <v>6.8</v>
      </c>
      <c r="AF3412">
        <v>46.37</v>
      </c>
      <c r="AG3412">
        <v>45.7</v>
      </c>
      <c r="AH3412">
        <v>-0.9</v>
      </c>
      <c r="AI3412">
        <v>-0.9</v>
      </c>
      <c r="AJ3412">
        <v>23.35</v>
      </c>
      <c r="AK3412">
        <v>23.35</v>
      </c>
      <c r="AL3412">
        <v>0.62</v>
      </c>
      <c r="AM3412">
        <v>23.35</v>
      </c>
      <c r="AN3412">
        <v>13.312410935498654</v>
      </c>
      <c r="AO3412">
        <v>4.0957018468998765</v>
      </c>
      <c r="AP3412">
        <v>13.220019681897798</v>
      </c>
      <c r="AQ3412">
        <v>5.1416291179173514</v>
      </c>
      <c r="AR3412">
        <v>14.318493358096415</v>
      </c>
      <c r="AS3412">
        <v>4.1845734336968912</v>
      </c>
      <c r="AT3412">
        <v>14.226102104495558</v>
      </c>
      <c r="AU3412">
        <v>5.2305007047143661</v>
      </c>
      <c r="AV3412">
        <v>1.6589019407518257</v>
      </c>
      <c r="AW3412">
        <f t="shared" si="53"/>
        <v>95.096289597238425</v>
      </c>
    </row>
    <row r="3413" spans="1:49">
      <c r="A3413">
        <v>3412</v>
      </c>
      <c r="B3413">
        <v>6</v>
      </c>
      <c r="C3413">
        <v>4</v>
      </c>
      <c r="D3413">
        <v>6</v>
      </c>
      <c r="E3413">
        <v>1</v>
      </c>
      <c r="F3413">
        <v>4</v>
      </c>
      <c r="G3413">
        <v>2</v>
      </c>
      <c r="H3413">
        <v>1</v>
      </c>
      <c r="I3413">
        <v>4</v>
      </c>
      <c r="J3413">
        <v>3</v>
      </c>
      <c r="K3413">
        <v>0</v>
      </c>
      <c r="L3413">
        <v>0</v>
      </c>
      <c r="M3413">
        <v>9.9602811205306843</v>
      </c>
      <c r="N3413">
        <v>12.005332148674604</v>
      </c>
      <c r="O3413">
        <v>20.715694533372517</v>
      </c>
      <c r="P3413">
        <v>22.146618252004075</v>
      </c>
      <c r="Q3413">
        <v>0</v>
      </c>
      <c r="R3413">
        <v>0</v>
      </c>
      <c r="S3413">
        <v>1701767818.4661632</v>
      </c>
      <c r="T3413">
        <v>-0.52500000000000002</v>
      </c>
      <c r="U3413">
        <v>0.505</v>
      </c>
      <c r="V3413">
        <v>0.52500000000000002</v>
      </c>
      <c r="W3413">
        <v>0.505</v>
      </c>
      <c r="X3413">
        <v>-0.52500000000000002</v>
      </c>
      <c r="Y3413">
        <v>-0.505</v>
      </c>
      <c r="Z3413">
        <v>0.52500000000000002</v>
      </c>
      <c r="AA3413">
        <v>-0.505</v>
      </c>
      <c r="AB3413">
        <v>26.25</v>
      </c>
      <c r="AC3413">
        <v>6.45</v>
      </c>
      <c r="AD3413">
        <v>26.25</v>
      </c>
      <c r="AE3413">
        <v>6.8</v>
      </c>
      <c r="AF3413">
        <v>46.37</v>
      </c>
      <c r="AG3413">
        <v>45.7</v>
      </c>
      <c r="AH3413">
        <v>-0.9</v>
      </c>
      <c r="AI3413">
        <v>-0.9</v>
      </c>
      <c r="AJ3413">
        <v>23.35</v>
      </c>
      <c r="AK3413">
        <v>23.35</v>
      </c>
      <c r="AL3413">
        <v>0.62</v>
      </c>
      <c r="AM3413">
        <v>23.35</v>
      </c>
      <c r="AN3413">
        <v>13.312410935498654</v>
      </c>
      <c r="AO3413">
        <v>4.0957018468998765</v>
      </c>
      <c r="AP3413">
        <v>13.220019681897798</v>
      </c>
      <c r="AQ3413">
        <v>5.1416291179173514</v>
      </c>
      <c r="AR3413">
        <v>14.318493358096415</v>
      </c>
      <c r="AS3413">
        <v>4.1845734336968912</v>
      </c>
      <c r="AT3413">
        <v>14.226102104495558</v>
      </c>
      <c r="AU3413">
        <v>5.2305007047143661</v>
      </c>
      <c r="AV3413">
        <v>1.6589019407518257</v>
      </c>
      <c r="AW3413">
        <f t="shared" si="53"/>
        <v>95.096289597238425</v>
      </c>
    </row>
    <row r="3414" spans="1:49">
      <c r="A3414">
        <v>3413</v>
      </c>
      <c r="AW3414">
        <f t="shared" si="53"/>
        <v>0</v>
      </c>
    </row>
    <row r="3415" spans="1:49">
      <c r="A3415">
        <v>3414</v>
      </c>
      <c r="AW3415">
        <f t="shared" si="53"/>
        <v>0</v>
      </c>
    </row>
    <row r="3416" spans="1:49">
      <c r="A3416">
        <v>3415</v>
      </c>
      <c r="B3416">
        <v>6</v>
      </c>
      <c r="C3416">
        <v>4</v>
      </c>
      <c r="D3416">
        <v>6</v>
      </c>
      <c r="E3416">
        <v>2</v>
      </c>
      <c r="F3416">
        <v>4</v>
      </c>
      <c r="G3416">
        <v>2</v>
      </c>
      <c r="H3416">
        <v>1</v>
      </c>
      <c r="I3416">
        <v>4</v>
      </c>
      <c r="J3416">
        <v>3</v>
      </c>
      <c r="K3416">
        <v>0</v>
      </c>
      <c r="L3416">
        <v>0</v>
      </c>
      <c r="M3416">
        <v>9.1576852970606062</v>
      </c>
      <c r="N3416">
        <v>12.957140888328722</v>
      </c>
      <c r="O3416">
        <v>20.375455823122095</v>
      </c>
      <c r="P3416">
        <v>22.75697695213492</v>
      </c>
      <c r="Q3416">
        <v>0</v>
      </c>
      <c r="R3416">
        <v>0</v>
      </c>
      <c r="S3416">
        <v>1701767818.5388324</v>
      </c>
      <c r="T3416">
        <v>-0.52500000000000002</v>
      </c>
      <c r="U3416">
        <v>0.505</v>
      </c>
      <c r="V3416">
        <v>0.52500000000000002</v>
      </c>
      <c r="W3416">
        <v>0.505</v>
      </c>
      <c r="X3416">
        <v>-0.52500000000000002</v>
      </c>
      <c r="Y3416">
        <v>-0.505</v>
      </c>
      <c r="Z3416">
        <v>0.52500000000000002</v>
      </c>
      <c r="AA3416">
        <v>-0.505</v>
      </c>
      <c r="AB3416">
        <v>26.25</v>
      </c>
      <c r="AC3416">
        <v>6.45</v>
      </c>
      <c r="AD3416">
        <v>26.25</v>
      </c>
      <c r="AE3416">
        <v>6.8</v>
      </c>
      <c r="AF3416">
        <v>46.37</v>
      </c>
      <c r="AG3416">
        <v>45.7</v>
      </c>
      <c r="AH3416">
        <v>-0.9</v>
      </c>
      <c r="AI3416">
        <v>-0.9</v>
      </c>
      <c r="AJ3416">
        <v>23.35</v>
      </c>
      <c r="AK3416">
        <v>23.35</v>
      </c>
      <c r="AL3416">
        <v>0.62</v>
      </c>
      <c r="AM3416">
        <v>23.35</v>
      </c>
      <c r="AN3416">
        <v>13.298089741708484</v>
      </c>
      <c r="AO3416">
        <v>4.0900689787174276</v>
      </c>
      <c r="AP3416">
        <v>13.221416455934646</v>
      </c>
      <c r="AQ3416">
        <v>5.13726581181455</v>
      </c>
      <c r="AR3416">
        <v>14.305393362116192</v>
      </c>
      <c r="AS3416">
        <v>4.1638213774141652</v>
      </c>
      <c r="AT3416">
        <v>14.228720076342356</v>
      </c>
      <c r="AU3416">
        <v>5.2110182105112886</v>
      </c>
      <c r="AV3416">
        <v>1.6438835552101236</v>
      </c>
      <c r="AW3416">
        <f t="shared" si="53"/>
        <v>94.235363037523001</v>
      </c>
    </row>
    <row r="3417" spans="1:49">
      <c r="A3417">
        <v>3416</v>
      </c>
      <c r="AW3417">
        <f t="shared" si="53"/>
        <v>0</v>
      </c>
    </row>
    <row r="3418" spans="1:49">
      <c r="A3418">
        <v>3417</v>
      </c>
      <c r="B3418">
        <v>6</v>
      </c>
      <c r="C3418">
        <v>4</v>
      </c>
      <c r="D3418">
        <v>6</v>
      </c>
      <c r="E3418">
        <v>4</v>
      </c>
      <c r="F3418">
        <v>4</v>
      </c>
      <c r="G3418">
        <v>2</v>
      </c>
      <c r="H3418">
        <v>1</v>
      </c>
      <c r="I3418">
        <v>4</v>
      </c>
      <c r="J3418">
        <v>3</v>
      </c>
      <c r="K3418">
        <v>0</v>
      </c>
      <c r="L3418">
        <v>0</v>
      </c>
      <c r="M3418">
        <v>10.541916334329352</v>
      </c>
      <c r="N3418">
        <v>12.526356213999346</v>
      </c>
      <c r="O3418">
        <v>19.825052332843917</v>
      </c>
      <c r="P3418">
        <v>21.496213620077377</v>
      </c>
      <c r="Q3418">
        <v>0</v>
      </c>
      <c r="R3418">
        <v>0</v>
      </c>
      <c r="S3418">
        <v>1701767818.5564733</v>
      </c>
      <c r="T3418">
        <v>-0.52500000000000002</v>
      </c>
      <c r="U3418">
        <v>0.505</v>
      </c>
      <c r="V3418">
        <v>0.52500000000000002</v>
      </c>
      <c r="W3418">
        <v>0.505</v>
      </c>
      <c r="X3418">
        <v>-0.52500000000000002</v>
      </c>
      <c r="Y3418">
        <v>-0.505</v>
      </c>
      <c r="Z3418">
        <v>0.52500000000000002</v>
      </c>
      <c r="AA3418">
        <v>-0.505</v>
      </c>
      <c r="AB3418">
        <v>26.25</v>
      </c>
      <c r="AC3418">
        <v>6.45</v>
      </c>
      <c r="AD3418">
        <v>26.25</v>
      </c>
      <c r="AE3418">
        <v>6.8</v>
      </c>
      <c r="AF3418">
        <v>46.37</v>
      </c>
      <c r="AG3418">
        <v>45.7</v>
      </c>
      <c r="AH3418">
        <v>-0.9</v>
      </c>
      <c r="AI3418">
        <v>-0.9</v>
      </c>
      <c r="AJ3418">
        <v>23.35</v>
      </c>
      <c r="AK3418">
        <v>23.35</v>
      </c>
      <c r="AL3418">
        <v>0.62</v>
      </c>
      <c r="AM3418">
        <v>23.35</v>
      </c>
      <c r="AN3418">
        <v>13.291522020356739</v>
      </c>
      <c r="AO3418">
        <v>4.0864337868160447</v>
      </c>
      <c r="AP3418">
        <v>13.221611404621553</v>
      </c>
      <c r="AQ3418">
        <v>5.1341038235201246</v>
      </c>
      <c r="AR3418">
        <v>14.299280817567329</v>
      </c>
      <c r="AS3418">
        <v>4.1536811409994137</v>
      </c>
      <c r="AT3418">
        <v>14.229370201832145</v>
      </c>
      <c r="AU3418">
        <v>5.2013511777034926</v>
      </c>
      <c r="AV3418">
        <v>1.6374271577709738</v>
      </c>
      <c r="AW3418">
        <f t="shared" si="53"/>
        <v>93.865251082412513</v>
      </c>
    </row>
    <row r="3419" spans="1:49">
      <c r="A3419">
        <v>3418</v>
      </c>
      <c r="B3419">
        <v>6</v>
      </c>
      <c r="C3419">
        <v>4</v>
      </c>
      <c r="D3419">
        <v>6</v>
      </c>
      <c r="E3419">
        <v>3</v>
      </c>
      <c r="F3419">
        <v>4</v>
      </c>
      <c r="G3419">
        <v>2</v>
      </c>
      <c r="H3419">
        <v>1</v>
      </c>
      <c r="I3419">
        <v>4</v>
      </c>
      <c r="J3419">
        <v>3</v>
      </c>
      <c r="K3419">
        <v>0</v>
      </c>
      <c r="L3419">
        <v>0</v>
      </c>
      <c r="M3419">
        <v>9.809826705910762</v>
      </c>
      <c r="N3419">
        <v>13.56816863102755</v>
      </c>
      <c r="O3419">
        <v>19.544838193241713</v>
      </c>
      <c r="P3419">
        <v>21.916477819211735</v>
      </c>
      <c r="Q3419">
        <v>0</v>
      </c>
      <c r="R3419">
        <v>0</v>
      </c>
      <c r="S3419">
        <v>1701767818.5615447</v>
      </c>
      <c r="T3419">
        <v>-0.52500000000000002</v>
      </c>
      <c r="U3419">
        <v>0.505</v>
      </c>
      <c r="V3419">
        <v>0.52500000000000002</v>
      </c>
      <c r="W3419">
        <v>0.505</v>
      </c>
      <c r="X3419">
        <v>-0.52500000000000002</v>
      </c>
      <c r="Y3419">
        <v>-0.505</v>
      </c>
      <c r="Z3419">
        <v>0.52500000000000002</v>
      </c>
      <c r="AA3419">
        <v>-0.505</v>
      </c>
      <c r="AB3419">
        <v>26.25</v>
      </c>
      <c r="AC3419">
        <v>6.45</v>
      </c>
      <c r="AD3419">
        <v>26.25</v>
      </c>
      <c r="AE3419">
        <v>6.8</v>
      </c>
      <c r="AF3419">
        <v>46.37</v>
      </c>
      <c r="AG3419">
        <v>45.7</v>
      </c>
      <c r="AH3419">
        <v>-0.9</v>
      </c>
      <c r="AI3419">
        <v>-0.9</v>
      </c>
      <c r="AJ3419">
        <v>23.35</v>
      </c>
      <c r="AK3419">
        <v>23.35</v>
      </c>
      <c r="AL3419">
        <v>0.62</v>
      </c>
      <c r="AM3419">
        <v>23.35</v>
      </c>
      <c r="AN3419">
        <v>13.273547228868161</v>
      </c>
      <c r="AO3419">
        <v>4.1164072559983307</v>
      </c>
      <c r="AP3419">
        <v>13.203636613132975</v>
      </c>
      <c r="AQ3419">
        <v>5.1640772927024106</v>
      </c>
      <c r="AR3419">
        <v>14.281306026078751</v>
      </c>
      <c r="AS3419">
        <v>4.1836546101816996</v>
      </c>
      <c r="AT3419">
        <v>14.211395410343567</v>
      </c>
      <c r="AU3419">
        <v>5.2313246468857786</v>
      </c>
      <c r="AV3419">
        <v>1.6374271577709738</v>
      </c>
      <c r="AW3419">
        <f t="shared" si="53"/>
        <v>93.865251082412513</v>
      </c>
    </row>
    <row r="3420" spans="1:49">
      <c r="A3420">
        <v>3419</v>
      </c>
      <c r="B3420">
        <v>6</v>
      </c>
      <c r="C3420">
        <v>4</v>
      </c>
      <c r="D3420">
        <v>6</v>
      </c>
      <c r="E3420">
        <v>1</v>
      </c>
      <c r="F3420">
        <v>4</v>
      </c>
      <c r="G3420">
        <v>2</v>
      </c>
      <c r="H3420">
        <v>1</v>
      </c>
      <c r="I3420">
        <v>4</v>
      </c>
      <c r="J3420">
        <v>3</v>
      </c>
      <c r="K3420">
        <v>0</v>
      </c>
      <c r="L3420">
        <v>0</v>
      </c>
      <c r="M3420">
        <v>9.5590376084624751</v>
      </c>
      <c r="N3420">
        <v>12.045414065112084</v>
      </c>
      <c r="O3420">
        <v>20.715694533372517</v>
      </c>
      <c r="P3420">
        <v>22.076575821444774</v>
      </c>
      <c r="Q3420">
        <v>0</v>
      </c>
      <c r="R3420">
        <v>0</v>
      </c>
      <c r="S3420">
        <v>1701767818.5680587</v>
      </c>
      <c r="T3420">
        <v>-0.52500000000000002</v>
      </c>
      <c r="U3420">
        <v>0.505</v>
      </c>
      <c r="V3420">
        <v>0.52500000000000002</v>
      </c>
      <c r="W3420">
        <v>0.505</v>
      </c>
      <c r="X3420">
        <v>-0.52500000000000002</v>
      </c>
      <c r="Y3420">
        <v>-0.505</v>
      </c>
      <c r="Z3420">
        <v>0.52500000000000002</v>
      </c>
      <c r="AA3420">
        <v>-0.505</v>
      </c>
      <c r="AB3420">
        <v>26.25</v>
      </c>
      <c r="AC3420">
        <v>6.45</v>
      </c>
      <c r="AD3420">
        <v>26.25</v>
      </c>
      <c r="AE3420">
        <v>6.8</v>
      </c>
      <c r="AF3420">
        <v>46.37</v>
      </c>
      <c r="AG3420">
        <v>45.7</v>
      </c>
      <c r="AH3420">
        <v>-0.9</v>
      </c>
      <c r="AI3420">
        <v>-0.9</v>
      </c>
      <c r="AJ3420">
        <v>23.35</v>
      </c>
      <c r="AK3420">
        <v>23.35</v>
      </c>
      <c r="AL3420">
        <v>0.62</v>
      </c>
      <c r="AM3420">
        <v>23.35</v>
      </c>
      <c r="AN3420">
        <v>13.273547228868161</v>
      </c>
      <c r="AO3420">
        <v>4.1164072559983307</v>
      </c>
      <c r="AP3420">
        <v>13.203636613132975</v>
      </c>
      <c r="AQ3420">
        <v>5.1640772927024106</v>
      </c>
      <c r="AR3420">
        <v>14.281306026078751</v>
      </c>
      <c r="AS3420">
        <v>4.1836546101816996</v>
      </c>
      <c r="AT3420">
        <v>14.211395410343567</v>
      </c>
      <c r="AU3420">
        <v>5.2313246468857786</v>
      </c>
      <c r="AV3420">
        <v>1.6374271577709738</v>
      </c>
      <c r="AW3420">
        <f t="shared" si="53"/>
        <v>93.865251082412513</v>
      </c>
    </row>
    <row r="3421" spans="1:49">
      <c r="A3421">
        <v>3420</v>
      </c>
      <c r="AW3421">
        <f t="shared" si="53"/>
        <v>0</v>
      </c>
    </row>
    <row r="3422" spans="1:49">
      <c r="A3422">
        <v>3421</v>
      </c>
      <c r="AW3422">
        <f t="shared" si="53"/>
        <v>0</v>
      </c>
    </row>
    <row r="3423" spans="1:49">
      <c r="A3423">
        <v>3422</v>
      </c>
      <c r="AW3423">
        <f t="shared" si="53"/>
        <v>0</v>
      </c>
    </row>
    <row r="3424" spans="1:49">
      <c r="A3424">
        <v>3423</v>
      </c>
      <c r="B3424">
        <v>6</v>
      </c>
      <c r="C3424">
        <v>4</v>
      </c>
      <c r="D3424">
        <v>6</v>
      </c>
      <c r="E3424">
        <v>2</v>
      </c>
      <c r="F3424">
        <v>4</v>
      </c>
      <c r="G3424">
        <v>2</v>
      </c>
      <c r="H3424">
        <v>1</v>
      </c>
      <c r="I3424">
        <v>4</v>
      </c>
      <c r="J3424">
        <v>3</v>
      </c>
      <c r="K3424">
        <v>0</v>
      </c>
      <c r="L3424">
        <v>0</v>
      </c>
      <c r="M3424">
        <v>8.9469268466887559</v>
      </c>
      <c r="N3424">
        <v>12.937105549542371</v>
      </c>
      <c r="O3424">
        <v>20.385462957705915</v>
      </c>
      <c r="P3424">
        <v>22.66692524362314</v>
      </c>
      <c r="Q3424">
        <v>0</v>
      </c>
      <c r="R3424">
        <v>0</v>
      </c>
      <c r="S3424">
        <v>1701767818.6401849</v>
      </c>
      <c r="T3424">
        <v>-0.52500000000000002</v>
      </c>
      <c r="U3424">
        <v>0.505</v>
      </c>
      <c r="V3424">
        <v>0.52500000000000002</v>
      </c>
      <c r="W3424">
        <v>0.505</v>
      </c>
      <c r="X3424">
        <v>-0.52500000000000002</v>
      </c>
      <c r="Y3424">
        <v>-0.505</v>
      </c>
      <c r="Z3424">
        <v>0.52500000000000002</v>
      </c>
      <c r="AA3424">
        <v>-0.505</v>
      </c>
      <c r="AB3424">
        <v>26.25</v>
      </c>
      <c r="AC3424">
        <v>6.45</v>
      </c>
      <c r="AD3424">
        <v>26.25</v>
      </c>
      <c r="AE3424">
        <v>6.8</v>
      </c>
      <c r="AF3424">
        <v>46.37</v>
      </c>
      <c r="AG3424">
        <v>45.7</v>
      </c>
      <c r="AH3424">
        <v>-0.9</v>
      </c>
      <c r="AI3424">
        <v>-0.9</v>
      </c>
      <c r="AJ3424">
        <v>23.35</v>
      </c>
      <c r="AK3424">
        <v>23.35</v>
      </c>
      <c r="AL3424">
        <v>0.62</v>
      </c>
      <c r="AM3424">
        <v>23.35</v>
      </c>
      <c r="AN3424">
        <v>13.252964237948806</v>
      </c>
      <c r="AO3424">
        <v>4.1076389662944957</v>
      </c>
      <c r="AP3424">
        <v>13.203435538845129</v>
      </c>
      <c r="AQ3424">
        <v>5.1564701767211769</v>
      </c>
      <c r="AR3424">
        <v>14.261839973692565</v>
      </c>
      <c r="AS3424">
        <v>4.1552808578132705</v>
      </c>
      <c r="AT3424">
        <v>14.212311274588888</v>
      </c>
      <c r="AU3424">
        <v>5.2041120682399518</v>
      </c>
      <c r="AV3424">
        <v>1.6179840264445029</v>
      </c>
      <c r="AW3424">
        <f t="shared" si="53"/>
        <v>92.750676675162595</v>
      </c>
    </row>
    <row r="3425" spans="1:49">
      <c r="A3425">
        <v>3424</v>
      </c>
      <c r="B3425">
        <v>6</v>
      </c>
      <c r="C3425">
        <v>4</v>
      </c>
      <c r="D3425">
        <v>6</v>
      </c>
      <c r="E3425">
        <v>4</v>
      </c>
      <c r="F3425">
        <v>4</v>
      </c>
      <c r="G3425">
        <v>2</v>
      </c>
      <c r="H3425">
        <v>1</v>
      </c>
      <c r="I3425">
        <v>4</v>
      </c>
      <c r="J3425">
        <v>3</v>
      </c>
      <c r="K3425">
        <v>0</v>
      </c>
      <c r="L3425">
        <v>0</v>
      </c>
      <c r="M3425">
        <v>10.511836185938211</v>
      </c>
      <c r="N3425">
        <v>12.526356213999346</v>
      </c>
      <c r="O3425">
        <v>19.785022112699295</v>
      </c>
      <c r="P3425">
        <v>21.586271099937573</v>
      </c>
      <c r="Q3425">
        <v>0</v>
      </c>
      <c r="R3425">
        <v>0</v>
      </c>
      <c r="S3425">
        <v>1701767818.6564879</v>
      </c>
      <c r="T3425">
        <v>-0.52500000000000002</v>
      </c>
      <c r="U3425">
        <v>0.505</v>
      </c>
      <c r="V3425">
        <v>0.52500000000000002</v>
      </c>
      <c r="W3425">
        <v>0.505</v>
      </c>
      <c r="X3425">
        <v>-0.52500000000000002</v>
      </c>
      <c r="Y3425">
        <v>-0.505</v>
      </c>
      <c r="Z3425">
        <v>0.52500000000000002</v>
      </c>
      <c r="AA3425">
        <v>-0.505</v>
      </c>
      <c r="AB3425">
        <v>26.25</v>
      </c>
      <c r="AC3425">
        <v>6.45</v>
      </c>
      <c r="AD3425">
        <v>26.25</v>
      </c>
      <c r="AE3425">
        <v>6.8</v>
      </c>
      <c r="AF3425">
        <v>46.37</v>
      </c>
      <c r="AG3425">
        <v>45.7</v>
      </c>
      <c r="AH3425">
        <v>-0.9</v>
      </c>
      <c r="AI3425">
        <v>-0.9</v>
      </c>
      <c r="AJ3425">
        <v>23.35</v>
      </c>
      <c r="AK3425">
        <v>23.35</v>
      </c>
      <c r="AL3425">
        <v>0.62</v>
      </c>
      <c r="AM3425">
        <v>23.35</v>
      </c>
      <c r="AN3425">
        <v>13.252964237948806</v>
      </c>
      <c r="AO3425">
        <v>4.1076389662944957</v>
      </c>
      <c r="AP3425">
        <v>13.203435538845129</v>
      </c>
      <c r="AQ3425">
        <v>5.1564701767211769</v>
      </c>
      <c r="AR3425">
        <v>14.261839973692565</v>
      </c>
      <c r="AS3425">
        <v>4.1552808578132705</v>
      </c>
      <c r="AT3425">
        <v>14.212311274588888</v>
      </c>
      <c r="AU3425">
        <v>5.2041120682399518</v>
      </c>
      <c r="AV3425">
        <v>1.6179840264445029</v>
      </c>
      <c r="AW3425">
        <f t="shared" si="53"/>
        <v>92.750676675162595</v>
      </c>
    </row>
    <row r="3426" spans="1:49">
      <c r="A3426">
        <v>3425</v>
      </c>
      <c r="B3426">
        <v>6</v>
      </c>
      <c r="C3426">
        <v>4</v>
      </c>
      <c r="D3426">
        <v>6</v>
      </c>
      <c r="E3426">
        <v>3</v>
      </c>
      <c r="F3426">
        <v>4</v>
      </c>
      <c r="G3426">
        <v>2</v>
      </c>
      <c r="H3426">
        <v>1</v>
      </c>
      <c r="I3426">
        <v>4</v>
      </c>
      <c r="J3426">
        <v>3</v>
      </c>
      <c r="K3426">
        <v>0</v>
      </c>
      <c r="L3426">
        <v>0</v>
      </c>
      <c r="M3426">
        <v>9.7897650635753255</v>
      </c>
      <c r="N3426">
        <v>13.628264746474514</v>
      </c>
      <c r="O3426">
        <v>19.364697260737127</v>
      </c>
      <c r="P3426">
        <v>21.896465468198286</v>
      </c>
      <c r="Q3426">
        <v>0</v>
      </c>
      <c r="R3426">
        <v>0</v>
      </c>
      <c r="S3426">
        <v>1701767818.6634881</v>
      </c>
      <c r="T3426">
        <v>-0.52500000000000002</v>
      </c>
      <c r="U3426">
        <v>0.505</v>
      </c>
      <c r="V3426">
        <v>0.52500000000000002</v>
      </c>
      <c r="W3426">
        <v>0.505</v>
      </c>
      <c r="X3426">
        <v>-0.52500000000000002</v>
      </c>
      <c r="Y3426">
        <v>-0.505</v>
      </c>
      <c r="Z3426">
        <v>0.52500000000000002</v>
      </c>
      <c r="AA3426">
        <v>-0.505</v>
      </c>
      <c r="AB3426">
        <v>26.25</v>
      </c>
      <c r="AC3426">
        <v>6.45</v>
      </c>
      <c r="AD3426">
        <v>26.25</v>
      </c>
      <c r="AE3426">
        <v>6.8</v>
      </c>
      <c r="AF3426">
        <v>46.37</v>
      </c>
      <c r="AG3426">
        <v>45.7</v>
      </c>
      <c r="AH3426">
        <v>-0.9</v>
      </c>
      <c r="AI3426">
        <v>-0.9</v>
      </c>
      <c r="AJ3426">
        <v>23.35</v>
      </c>
      <c r="AK3426">
        <v>23.35</v>
      </c>
      <c r="AL3426">
        <v>0.62</v>
      </c>
      <c r="AM3426">
        <v>23.35</v>
      </c>
      <c r="AN3426">
        <v>13.228973795815362</v>
      </c>
      <c r="AO3426">
        <v>4.108912461218492</v>
      </c>
      <c r="AP3426">
        <v>13.179445096711685</v>
      </c>
      <c r="AQ3426">
        <v>5.1577436716451732</v>
      </c>
      <c r="AR3426">
        <v>14.237849531559121</v>
      </c>
      <c r="AS3426">
        <v>4.1565543527372668</v>
      </c>
      <c r="AT3426">
        <v>14.188320832455444</v>
      </c>
      <c r="AU3426">
        <v>5.2053855631639481</v>
      </c>
      <c r="AV3426">
        <v>1.6179840264445029</v>
      </c>
      <c r="AW3426">
        <f t="shared" si="53"/>
        <v>92.750676675162595</v>
      </c>
    </row>
    <row r="3427" spans="1:49">
      <c r="A3427">
        <v>3426</v>
      </c>
      <c r="AW3427">
        <f t="shared" si="53"/>
        <v>0</v>
      </c>
    </row>
    <row r="3428" spans="1:49">
      <c r="A3428">
        <v>3427</v>
      </c>
      <c r="B3428">
        <v>6</v>
      </c>
      <c r="C3428">
        <v>4</v>
      </c>
      <c r="D3428">
        <v>6</v>
      </c>
      <c r="E3428">
        <v>1</v>
      </c>
      <c r="F3428">
        <v>4</v>
      </c>
      <c r="G3428">
        <v>2</v>
      </c>
      <c r="H3428">
        <v>1</v>
      </c>
      <c r="I3428">
        <v>4</v>
      </c>
      <c r="J3428">
        <v>3</v>
      </c>
      <c r="K3428">
        <v>0</v>
      </c>
      <c r="L3428">
        <v>0</v>
      </c>
      <c r="M3428">
        <v>10.311289929005003</v>
      </c>
      <c r="N3428">
        <v>11.965249683980691</v>
      </c>
      <c r="O3428">
        <v>20.645646030095548</v>
      </c>
      <c r="P3428">
        <v>22.076575821444774</v>
      </c>
      <c r="Q3428">
        <v>0</v>
      </c>
      <c r="R3428">
        <v>0</v>
      </c>
      <c r="S3428">
        <v>1701767818.6656332</v>
      </c>
      <c r="T3428">
        <v>-0.52500000000000002</v>
      </c>
      <c r="U3428">
        <v>0.505</v>
      </c>
      <c r="V3428">
        <v>0.52500000000000002</v>
      </c>
      <c r="W3428">
        <v>0.505</v>
      </c>
      <c r="X3428">
        <v>-0.52500000000000002</v>
      </c>
      <c r="Y3428">
        <v>-0.505</v>
      </c>
      <c r="Z3428">
        <v>0.52500000000000002</v>
      </c>
      <c r="AA3428">
        <v>-0.505</v>
      </c>
      <c r="AB3428">
        <v>26.25</v>
      </c>
      <c r="AC3428">
        <v>6.45</v>
      </c>
      <c r="AD3428">
        <v>26.25</v>
      </c>
      <c r="AE3428">
        <v>6.8</v>
      </c>
      <c r="AF3428">
        <v>46.37</v>
      </c>
      <c r="AG3428">
        <v>45.7</v>
      </c>
      <c r="AH3428">
        <v>-0.9</v>
      </c>
      <c r="AI3428">
        <v>-0.9</v>
      </c>
      <c r="AJ3428">
        <v>23.35</v>
      </c>
      <c r="AK3428">
        <v>23.35</v>
      </c>
      <c r="AL3428">
        <v>0.62</v>
      </c>
      <c r="AM3428">
        <v>23.35</v>
      </c>
      <c r="AN3428">
        <v>13.221801316424418</v>
      </c>
      <c r="AO3428">
        <v>4.1060852494241917</v>
      </c>
      <c r="AP3428">
        <v>13.178998673528211</v>
      </c>
      <c r="AQ3428">
        <v>5.1552124741977652</v>
      </c>
      <c r="AR3428">
        <v>14.230961789778046</v>
      </c>
      <c r="AS3428">
        <v>4.1472573154481633</v>
      </c>
      <c r="AT3428">
        <v>14.188159146881839</v>
      </c>
      <c r="AU3428">
        <v>5.1963845402217359</v>
      </c>
      <c r="AV3428">
        <v>1.6115720470169757</v>
      </c>
      <c r="AW3428">
        <f t="shared" si="53"/>
        <v>92.383110975495427</v>
      </c>
    </row>
    <row r="3429" spans="1:49">
      <c r="A3429">
        <v>3428</v>
      </c>
      <c r="AW3429">
        <f t="shared" si="53"/>
        <v>0</v>
      </c>
    </row>
    <row r="3430" spans="1:49">
      <c r="A3430">
        <v>3429</v>
      </c>
      <c r="AW3430">
        <f t="shared" si="53"/>
        <v>0</v>
      </c>
    </row>
    <row r="3431" spans="1:49">
      <c r="A3431">
        <v>3430</v>
      </c>
      <c r="B3431">
        <v>6</v>
      </c>
      <c r="C3431">
        <v>4</v>
      </c>
      <c r="D3431">
        <v>6</v>
      </c>
      <c r="E3431">
        <v>2</v>
      </c>
      <c r="F3431">
        <v>3</v>
      </c>
      <c r="G3431">
        <v>2</v>
      </c>
      <c r="H3431">
        <v>1</v>
      </c>
      <c r="I3431">
        <v>4</v>
      </c>
      <c r="J3431">
        <v>0</v>
      </c>
      <c r="K3431">
        <v>0</v>
      </c>
      <c r="L3431">
        <v>0</v>
      </c>
      <c r="M3431">
        <v>9.1777557169495427</v>
      </c>
      <c r="N3431">
        <v>12.957140888328722</v>
      </c>
      <c r="O3431">
        <v>20.315412868066453</v>
      </c>
      <c r="P3431">
        <v>0</v>
      </c>
      <c r="Q3431">
        <v>0</v>
      </c>
      <c r="R3431">
        <v>0</v>
      </c>
      <c r="S3431">
        <v>1701767818.7322438</v>
      </c>
      <c r="T3431">
        <v>-0.52500000000000002</v>
      </c>
      <c r="U3431">
        <v>0.505</v>
      </c>
      <c r="V3431">
        <v>0.52500000000000002</v>
      </c>
      <c r="W3431">
        <v>0.505</v>
      </c>
      <c r="X3431">
        <v>-0.52500000000000002</v>
      </c>
      <c r="Y3431">
        <v>-0.505</v>
      </c>
      <c r="Z3431">
        <v>0.52500000000000002</v>
      </c>
      <c r="AA3431">
        <v>-0.505</v>
      </c>
      <c r="AB3431">
        <v>26.25</v>
      </c>
      <c r="AC3431">
        <v>6.45</v>
      </c>
      <c r="AD3431">
        <v>26.25</v>
      </c>
      <c r="AE3431">
        <v>6.8</v>
      </c>
      <c r="AF3431">
        <v>46.37</v>
      </c>
      <c r="AG3431">
        <v>45.7</v>
      </c>
      <c r="AH3431">
        <v>-0.9</v>
      </c>
      <c r="AI3431">
        <v>-0.9</v>
      </c>
      <c r="AJ3431">
        <v>23.35</v>
      </c>
      <c r="AK3431">
        <v>23.35</v>
      </c>
      <c r="AL3431">
        <v>0.62</v>
      </c>
      <c r="AM3431">
        <v>23.35</v>
      </c>
      <c r="AN3431">
        <v>13.207119458926753</v>
      </c>
      <c r="AO3431">
        <v>4.1010489720035839</v>
      </c>
      <c r="AP3431">
        <v>13.178485749763764</v>
      </c>
      <c r="AQ3431">
        <v>5.1506584759142378</v>
      </c>
      <c r="AR3431">
        <v>14.216743838878907</v>
      </c>
      <c r="AS3431">
        <v>4.1285918731984594</v>
      </c>
      <c r="AT3431">
        <v>14.188110129715918</v>
      </c>
      <c r="AU3431">
        <v>5.1782013771091133</v>
      </c>
      <c r="AV3431">
        <v>1.5980699071058488</v>
      </c>
      <c r="AW3431">
        <f t="shared" si="53"/>
        <v>91.609102955112348</v>
      </c>
    </row>
    <row r="3432" spans="1:49">
      <c r="A3432">
        <v>3431</v>
      </c>
      <c r="AW3432">
        <f t="shared" si="53"/>
        <v>0</v>
      </c>
    </row>
    <row r="3433" spans="1:49">
      <c r="A3433">
        <v>3432</v>
      </c>
      <c r="B3433">
        <v>6</v>
      </c>
      <c r="C3433">
        <v>4</v>
      </c>
      <c r="D3433">
        <v>6</v>
      </c>
      <c r="E3433">
        <v>4</v>
      </c>
      <c r="F3433">
        <v>4</v>
      </c>
      <c r="G3433">
        <v>2</v>
      </c>
      <c r="H3433">
        <v>1</v>
      </c>
      <c r="I3433">
        <v>4</v>
      </c>
      <c r="J3433">
        <v>3</v>
      </c>
      <c r="K3433">
        <v>0</v>
      </c>
      <c r="L3433">
        <v>0</v>
      </c>
      <c r="M3433">
        <v>10.541916334329352</v>
      </c>
      <c r="N3433">
        <v>12.506318403111285</v>
      </c>
      <c r="O3433">
        <v>19.714968932260582</v>
      </c>
      <c r="P3433">
        <v>21.486207203692327</v>
      </c>
      <c r="Q3433">
        <v>0</v>
      </c>
      <c r="R3433">
        <v>0</v>
      </c>
      <c r="S3433">
        <v>1701767818.7564459</v>
      </c>
      <c r="T3433">
        <v>-0.52500000000000002</v>
      </c>
      <c r="U3433">
        <v>0.505</v>
      </c>
      <c r="V3433">
        <v>0.52500000000000002</v>
      </c>
      <c r="W3433">
        <v>0.505</v>
      </c>
      <c r="X3433">
        <v>-0.52500000000000002</v>
      </c>
      <c r="Y3433">
        <v>-0.505</v>
      </c>
      <c r="Z3433">
        <v>0.52500000000000002</v>
      </c>
      <c r="AA3433">
        <v>-0.505</v>
      </c>
      <c r="AB3433">
        <v>26.25</v>
      </c>
      <c r="AC3433">
        <v>6.45</v>
      </c>
      <c r="AD3433">
        <v>26.25</v>
      </c>
      <c r="AE3433">
        <v>6.8</v>
      </c>
      <c r="AF3433">
        <v>46.37</v>
      </c>
      <c r="AG3433">
        <v>45.7</v>
      </c>
      <c r="AH3433">
        <v>-0.9</v>
      </c>
      <c r="AI3433">
        <v>-0.9</v>
      </c>
      <c r="AJ3433">
        <v>23.35</v>
      </c>
      <c r="AK3433">
        <v>23.35</v>
      </c>
      <c r="AL3433">
        <v>0.62</v>
      </c>
      <c r="AM3433">
        <v>23.35</v>
      </c>
      <c r="AN3433">
        <v>13.199722168454132</v>
      </c>
      <c r="AO3433">
        <v>4.0986338009373817</v>
      </c>
      <c r="AP3433">
        <v>13.178309833104283</v>
      </c>
      <c r="AQ3433">
        <v>5.1484154505649915</v>
      </c>
      <c r="AR3433">
        <v>14.209512136191167</v>
      </c>
      <c r="AS3433">
        <v>4.1192304282739043</v>
      </c>
      <c r="AT3433">
        <v>14.188099800841316</v>
      </c>
      <c r="AU3433">
        <v>5.1690120779015141</v>
      </c>
      <c r="AV3433">
        <v>1.5911904408182866</v>
      </c>
      <c r="AW3433">
        <f t="shared" si="53"/>
        <v>91.214738645634256</v>
      </c>
    </row>
    <row r="3434" spans="1:49">
      <c r="A3434">
        <v>3433</v>
      </c>
      <c r="B3434">
        <v>6</v>
      </c>
      <c r="C3434">
        <v>4</v>
      </c>
      <c r="D3434">
        <v>6</v>
      </c>
      <c r="E3434">
        <v>3</v>
      </c>
      <c r="F3434">
        <v>4</v>
      </c>
      <c r="G3434">
        <v>2</v>
      </c>
      <c r="H3434">
        <v>1</v>
      </c>
      <c r="I3434">
        <v>4</v>
      </c>
      <c r="J3434">
        <v>3</v>
      </c>
      <c r="K3434">
        <v>0</v>
      </c>
      <c r="L3434">
        <v>0</v>
      </c>
      <c r="M3434">
        <v>9.7897650635753255</v>
      </c>
      <c r="N3434">
        <v>13.558152529013679</v>
      </c>
      <c r="O3434">
        <v>19.424744528564592</v>
      </c>
      <c r="P3434">
        <v>21.776390885543911</v>
      </c>
      <c r="Q3434">
        <v>0</v>
      </c>
      <c r="R3434">
        <v>0</v>
      </c>
      <c r="S3434">
        <v>1701767818.7634051</v>
      </c>
      <c r="T3434">
        <v>-0.52500000000000002</v>
      </c>
      <c r="U3434">
        <v>0.505</v>
      </c>
      <c r="V3434">
        <v>0.52500000000000002</v>
      </c>
      <c r="W3434">
        <v>0.505</v>
      </c>
      <c r="X3434">
        <v>-0.52500000000000002</v>
      </c>
      <c r="Y3434">
        <v>-0.505</v>
      </c>
      <c r="Z3434">
        <v>0.52500000000000002</v>
      </c>
      <c r="AA3434">
        <v>-0.505</v>
      </c>
      <c r="AB3434">
        <v>26.25</v>
      </c>
      <c r="AC3434">
        <v>6.45</v>
      </c>
      <c r="AD3434">
        <v>26.25</v>
      </c>
      <c r="AE3434">
        <v>6.8</v>
      </c>
      <c r="AF3434">
        <v>46.37</v>
      </c>
      <c r="AG3434">
        <v>45.7</v>
      </c>
      <c r="AH3434">
        <v>-0.9</v>
      </c>
      <c r="AI3434">
        <v>-0.9</v>
      </c>
      <c r="AJ3434">
        <v>23.35</v>
      </c>
      <c r="AK3434">
        <v>23.35</v>
      </c>
      <c r="AL3434">
        <v>0.62</v>
      </c>
      <c r="AM3434">
        <v>23.35</v>
      </c>
      <c r="AN3434">
        <v>13.192968757347487</v>
      </c>
      <c r="AO3434">
        <v>4.1421202999101219</v>
      </c>
      <c r="AP3434">
        <v>13.171556421997638</v>
      </c>
      <c r="AQ3434">
        <v>5.1919019495377317</v>
      </c>
      <c r="AR3434">
        <v>14.202758725084522</v>
      </c>
      <c r="AS3434">
        <v>4.1627169272466436</v>
      </c>
      <c r="AT3434">
        <v>14.181346389734671</v>
      </c>
      <c r="AU3434">
        <v>5.2124985768742533</v>
      </c>
      <c r="AV3434">
        <v>1.5911904408182866</v>
      </c>
      <c r="AW3434">
        <f t="shared" si="53"/>
        <v>91.214738645634256</v>
      </c>
    </row>
    <row r="3435" spans="1:49">
      <c r="A3435">
        <v>3434</v>
      </c>
      <c r="B3435">
        <v>6</v>
      </c>
      <c r="C3435">
        <v>4</v>
      </c>
      <c r="D3435">
        <v>6</v>
      </c>
      <c r="E3435">
        <v>1</v>
      </c>
      <c r="F3435">
        <v>4</v>
      </c>
      <c r="G3435">
        <v>2</v>
      </c>
      <c r="H3435">
        <v>1</v>
      </c>
      <c r="I3435">
        <v>4</v>
      </c>
      <c r="J3435">
        <v>3</v>
      </c>
      <c r="K3435">
        <v>0</v>
      </c>
      <c r="L3435">
        <v>0</v>
      </c>
      <c r="M3435">
        <v>9.5690699652578566</v>
      </c>
      <c r="N3435">
        <v>12.005332148674604</v>
      </c>
      <c r="O3435">
        <v>20.675666857443801</v>
      </c>
      <c r="P3435">
        <v>22.106594038883514</v>
      </c>
      <c r="Q3435">
        <v>0</v>
      </c>
      <c r="R3435">
        <v>0</v>
      </c>
      <c r="S3435">
        <v>1701767818.7674284</v>
      </c>
      <c r="T3435">
        <v>-0.52500000000000002</v>
      </c>
      <c r="U3435">
        <v>0.505</v>
      </c>
      <c r="V3435">
        <v>0.52500000000000002</v>
      </c>
      <c r="W3435">
        <v>0.505</v>
      </c>
      <c r="X3435">
        <v>-0.52500000000000002</v>
      </c>
      <c r="Y3435">
        <v>-0.505</v>
      </c>
      <c r="Z3435">
        <v>0.52500000000000002</v>
      </c>
      <c r="AA3435">
        <v>-0.505</v>
      </c>
      <c r="AB3435">
        <v>26.25</v>
      </c>
      <c r="AC3435">
        <v>6.45</v>
      </c>
      <c r="AD3435">
        <v>26.25</v>
      </c>
      <c r="AE3435">
        <v>6.8</v>
      </c>
      <c r="AF3435">
        <v>46.37</v>
      </c>
      <c r="AG3435">
        <v>45.7</v>
      </c>
      <c r="AH3435">
        <v>-0.9</v>
      </c>
      <c r="AI3435">
        <v>-0.9</v>
      </c>
      <c r="AJ3435">
        <v>23.35</v>
      </c>
      <c r="AK3435">
        <v>23.35</v>
      </c>
      <c r="AL3435">
        <v>0.62</v>
      </c>
      <c r="AM3435">
        <v>23.35</v>
      </c>
      <c r="AN3435">
        <v>13.192968757347487</v>
      </c>
      <c r="AO3435">
        <v>4.1421202999101219</v>
      </c>
      <c r="AP3435">
        <v>13.171556421997638</v>
      </c>
      <c r="AQ3435">
        <v>5.1919019495377317</v>
      </c>
      <c r="AR3435">
        <v>14.202758725084522</v>
      </c>
      <c r="AS3435">
        <v>4.1627169272466436</v>
      </c>
      <c r="AT3435">
        <v>14.181346389734671</v>
      </c>
      <c r="AU3435">
        <v>5.2124985768742533</v>
      </c>
      <c r="AV3435">
        <v>1.5911904408182866</v>
      </c>
      <c r="AW3435">
        <f t="shared" si="53"/>
        <v>91.214738645634256</v>
      </c>
    </row>
    <row r="3436" spans="1:49">
      <c r="A3436">
        <v>3435</v>
      </c>
      <c r="AW3436">
        <f t="shared" si="53"/>
        <v>0</v>
      </c>
    </row>
    <row r="3437" spans="1:49">
      <c r="A3437">
        <v>3436</v>
      </c>
      <c r="AW3437">
        <f t="shared" si="53"/>
        <v>0</v>
      </c>
    </row>
    <row r="3438" spans="1:49">
      <c r="A3438">
        <v>3437</v>
      </c>
      <c r="B3438">
        <v>6</v>
      </c>
      <c r="C3438">
        <v>4</v>
      </c>
      <c r="D3438">
        <v>6</v>
      </c>
      <c r="E3438">
        <v>2</v>
      </c>
      <c r="F3438">
        <v>3</v>
      </c>
      <c r="G3438">
        <v>2</v>
      </c>
      <c r="H3438">
        <v>1</v>
      </c>
      <c r="I3438">
        <v>4</v>
      </c>
      <c r="J3438">
        <v>0</v>
      </c>
      <c r="K3438">
        <v>0</v>
      </c>
      <c r="L3438">
        <v>0</v>
      </c>
      <c r="M3438">
        <v>9.6493264013608737</v>
      </c>
      <c r="N3438">
        <v>12.947123232594954</v>
      </c>
      <c r="O3438">
        <v>20.405477205887642</v>
      </c>
      <c r="P3438">
        <v>0</v>
      </c>
      <c r="Q3438">
        <v>0</v>
      </c>
      <c r="R3438">
        <v>0</v>
      </c>
      <c r="S3438">
        <v>1701767818.832247</v>
      </c>
      <c r="T3438">
        <v>-0.52500000000000002</v>
      </c>
      <c r="U3438">
        <v>0.505</v>
      </c>
      <c r="V3438">
        <v>0.52500000000000002</v>
      </c>
      <c r="W3438">
        <v>0.505</v>
      </c>
      <c r="X3438">
        <v>-0.52500000000000002</v>
      </c>
      <c r="Y3438">
        <v>-0.505</v>
      </c>
      <c r="Z3438">
        <v>0.52500000000000002</v>
      </c>
      <c r="AA3438">
        <v>-0.505</v>
      </c>
      <c r="AB3438">
        <v>26.25</v>
      </c>
      <c r="AC3438">
        <v>6.45</v>
      </c>
      <c r="AD3438">
        <v>26.25</v>
      </c>
      <c r="AE3438">
        <v>6.8</v>
      </c>
      <c r="AF3438">
        <v>46.37</v>
      </c>
      <c r="AG3438">
        <v>45.7</v>
      </c>
      <c r="AH3438">
        <v>-0.9</v>
      </c>
      <c r="AI3438">
        <v>-0.9</v>
      </c>
      <c r="AJ3438">
        <v>23.35</v>
      </c>
      <c r="AK3438">
        <v>23.35</v>
      </c>
      <c r="AL3438">
        <v>0.62</v>
      </c>
      <c r="AM3438">
        <v>23.35</v>
      </c>
      <c r="AN3438">
        <v>13.177826260471676</v>
      </c>
      <c r="AO3438">
        <v>4.1391144731425005</v>
      </c>
      <c r="AP3438">
        <v>13.171183797117486</v>
      </c>
      <c r="AQ3438">
        <v>5.1890934623039922</v>
      </c>
      <c r="AR3438">
        <v>14.187806050046063</v>
      </c>
      <c r="AS3438">
        <v>4.1455038902736749</v>
      </c>
      <c r="AT3438">
        <v>14.181163586691872</v>
      </c>
      <c r="AU3438">
        <v>5.1954828794351666</v>
      </c>
      <c r="AV3438">
        <v>1.5771225245667924</v>
      </c>
      <c r="AW3438">
        <f t="shared" si="53"/>
        <v>90.408297586631406</v>
      </c>
    </row>
    <row r="3439" spans="1:49">
      <c r="A3439">
        <v>3438</v>
      </c>
      <c r="AW3439">
        <f t="shared" si="53"/>
        <v>0</v>
      </c>
    </row>
    <row r="3440" spans="1:49">
      <c r="A3440">
        <v>3439</v>
      </c>
      <c r="B3440">
        <v>6</v>
      </c>
      <c r="C3440">
        <v>4</v>
      </c>
      <c r="D3440">
        <v>6</v>
      </c>
      <c r="E3440">
        <v>4</v>
      </c>
      <c r="F3440">
        <v>4</v>
      </c>
      <c r="G3440">
        <v>2</v>
      </c>
      <c r="H3440">
        <v>1</v>
      </c>
      <c r="I3440">
        <v>4</v>
      </c>
      <c r="J3440">
        <v>3</v>
      </c>
      <c r="K3440">
        <v>0</v>
      </c>
      <c r="L3440">
        <v>0</v>
      </c>
      <c r="M3440">
        <v>10.812617629417957</v>
      </c>
      <c r="N3440">
        <v>12.546393904226028</v>
      </c>
      <c r="O3440">
        <v>19.815044789250415</v>
      </c>
      <c r="P3440">
        <v>21.486207203692327</v>
      </c>
      <c r="Q3440">
        <v>0</v>
      </c>
      <c r="R3440">
        <v>0</v>
      </c>
      <c r="S3440">
        <v>1701767818.8556154</v>
      </c>
      <c r="T3440">
        <v>-0.52500000000000002</v>
      </c>
      <c r="U3440">
        <v>0.505</v>
      </c>
      <c r="V3440">
        <v>0.52500000000000002</v>
      </c>
      <c r="W3440">
        <v>0.505</v>
      </c>
      <c r="X3440">
        <v>-0.52500000000000002</v>
      </c>
      <c r="Y3440">
        <v>-0.505</v>
      </c>
      <c r="Z3440">
        <v>0.52500000000000002</v>
      </c>
      <c r="AA3440">
        <v>-0.505</v>
      </c>
      <c r="AB3440">
        <v>26.25</v>
      </c>
      <c r="AC3440">
        <v>6.45</v>
      </c>
      <c r="AD3440">
        <v>26.25</v>
      </c>
      <c r="AE3440">
        <v>6.8</v>
      </c>
      <c r="AF3440">
        <v>46.37</v>
      </c>
      <c r="AG3440">
        <v>45.7</v>
      </c>
      <c r="AH3440">
        <v>-0.9</v>
      </c>
      <c r="AI3440">
        <v>-0.9</v>
      </c>
      <c r="AJ3440">
        <v>23.35</v>
      </c>
      <c r="AK3440">
        <v>23.35</v>
      </c>
      <c r="AL3440">
        <v>0.62</v>
      </c>
      <c r="AM3440">
        <v>23.35</v>
      </c>
      <c r="AN3440">
        <v>13.170468710719637</v>
      </c>
      <c r="AO3440">
        <v>4.1372815828353851</v>
      </c>
      <c r="AP3440">
        <v>13.170817993868841</v>
      </c>
      <c r="AQ3440">
        <v>5.1872815247407553</v>
      </c>
      <c r="AR3440">
        <v>14.180468654838137</v>
      </c>
      <c r="AS3440">
        <v>4.1369456057109124</v>
      </c>
      <c r="AT3440">
        <v>14.18081793798734</v>
      </c>
      <c r="AU3440">
        <v>5.1869455476162836</v>
      </c>
      <c r="AV3440">
        <v>1.5704636761704722</v>
      </c>
      <c r="AW3440">
        <f t="shared" si="53"/>
        <v>90.026580162638524</v>
      </c>
    </row>
    <row r="3441" spans="1:49">
      <c r="A3441">
        <v>3440</v>
      </c>
      <c r="B3441">
        <v>6</v>
      </c>
      <c r="C3441">
        <v>4</v>
      </c>
      <c r="D3441">
        <v>6</v>
      </c>
      <c r="E3441">
        <v>3</v>
      </c>
      <c r="F3441">
        <v>4</v>
      </c>
      <c r="G3441">
        <v>2</v>
      </c>
      <c r="H3441">
        <v>1</v>
      </c>
      <c r="I3441">
        <v>4</v>
      </c>
      <c r="J3441">
        <v>3</v>
      </c>
      <c r="K3441">
        <v>0</v>
      </c>
      <c r="L3441">
        <v>0</v>
      </c>
      <c r="M3441">
        <v>9.7997959162423385</v>
      </c>
      <c r="N3441">
        <v>13.558152529013679</v>
      </c>
      <c r="O3441">
        <v>19.494799306481717</v>
      </c>
      <c r="P3441">
        <v>21.776390885543911</v>
      </c>
      <c r="Q3441">
        <v>0</v>
      </c>
      <c r="R3441">
        <v>0</v>
      </c>
      <c r="S3441">
        <v>1701767818.8624048</v>
      </c>
      <c r="T3441">
        <v>-0.52500000000000002</v>
      </c>
      <c r="U3441">
        <v>0.505</v>
      </c>
      <c r="V3441">
        <v>0.52500000000000002</v>
      </c>
      <c r="W3441">
        <v>0.505</v>
      </c>
      <c r="X3441">
        <v>-0.52500000000000002</v>
      </c>
      <c r="Y3441">
        <v>-0.505</v>
      </c>
      <c r="Z3441">
        <v>0.52500000000000002</v>
      </c>
      <c r="AA3441">
        <v>-0.505</v>
      </c>
      <c r="AB3441">
        <v>26.25</v>
      </c>
      <c r="AC3441">
        <v>6.45</v>
      </c>
      <c r="AD3441">
        <v>26.25</v>
      </c>
      <c r="AE3441">
        <v>6.8</v>
      </c>
      <c r="AF3441">
        <v>46.37</v>
      </c>
      <c r="AG3441">
        <v>45.7</v>
      </c>
      <c r="AH3441">
        <v>-0.9</v>
      </c>
      <c r="AI3441">
        <v>-0.9</v>
      </c>
      <c r="AJ3441">
        <v>23.35</v>
      </c>
      <c r="AK3441">
        <v>23.35</v>
      </c>
      <c r="AL3441">
        <v>0.62</v>
      </c>
      <c r="AM3441">
        <v>23.35</v>
      </c>
      <c r="AN3441">
        <v>13.374405391444645</v>
      </c>
      <c r="AO3441">
        <v>4.2219876139943997</v>
      </c>
      <c r="AP3441">
        <v>13.374754674593849</v>
      </c>
      <c r="AQ3441">
        <v>5.27198755589977</v>
      </c>
      <c r="AR3441">
        <v>14.384405335563144</v>
      </c>
      <c r="AS3441">
        <v>4.2216516368699271</v>
      </c>
      <c r="AT3441">
        <v>14.384754618712348</v>
      </c>
      <c r="AU3441">
        <v>5.2716515787752982</v>
      </c>
      <c r="AV3441">
        <v>1.5704636761704722</v>
      </c>
      <c r="AW3441">
        <f t="shared" si="53"/>
        <v>90.026580162638524</v>
      </c>
    </row>
    <row r="3442" spans="1:49">
      <c r="A3442">
        <v>3441</v>
      </c>
      <c r="B3442">
        <v>6</v>
      </c>
      <c r="C3442">
        <v>4</v>
      </c>
      <c r="D3442">
        <v>6</v>
      </c>
      <c r="E3442">
        <v>1</v>
      </c>
      <c r="F3442">
        <v>4</v>
      </c>
      <c r="G3442">
        <v>2</v>
      </c>
      <c r="H3442">
        <v>1</v>
      </c>
      <c r="I3442">
        <v>4</v>
      </c>
      <c r="J3442">
        <v>3</v>
      </c>
      <c r="K3442">
        <v>0</v>
      </c>
      <c r="L3442">
        <v>0</v>
      </c>
      <c r="M3442">
        <v>9.9602811205306843</v>
      </c>
      <c r="N3442">
        <v>12.025373175082761</v>
      </c>
      <c r="O3442">
        <v>20.665659921715541</v>
      </c>
      <c r="P3442">
        <v>22.106594038883514</v>
      </c>
      <c r="Q3442">
        <v>0</v>
      </c>
      <c r="R3442">
        <v>0</v>
      </c>
      <c r="S3442">
        <v>1701767818.8657272</v>
      </c>
      <c r="T3442">
        <v>-0.52500000000000002</v>
      </c>
      <c r="U3442">
        <v>0.505</v>
      </c>
      <c r="V3442">
        <v>0.52500000000000002</v>
      </c>
      <c r="W3442">
        <v>0.505</v>
      </c>
      <c r="X3442">
        <v>-0.52500000000000002</v>
      </c>
      <c r="Y3442">
        <v>-0.505</v>
      </c>
      <c r="Z3442">
        <v>0.52500000000000002</v>
      </c>
      <c r="AA3442">
        <v>-0.505</v>
      </c>
      <c r="AB3442">
        <v>26.25</v>
      </c>
      <c r="AC3442">
        <v>6.45</v>
      </c>
      <c r="AD3442">
        <v>26.25</v>
      </c>
      <c r="AE3442">
        <v>6.8</v>
      </c>
      <c r="AF3442">
        <v>46.37</v>
      </c>
      <c r="AG3442">
        <v>45.7</v>
      </c>
      <c r="AH3442">
        <v>-0.9</v>
      </c>
      <c r="AI3442">
        <v>-0.9</v>
      </c>
      <c r="AJ3442">
        <v>23.35</v>
      </c>
      <c r="AK3442">
        <v>23.35</v>
      </c>
      <c r="AL3442">
        <v>0.62</v>
      </c>
      <c r="AM3442">
        <v>23.35</v>
      </c>
      <c r="AN3442">
        <v>13.374405391444645</v>
      </c>
      <c r="AO3442">
        <v>4.2219876139943997</v>
      </c>
      <c r="AP3442">
        <v>13.374754674593849</v>
      </c>
      <c r="AQ3442">
        <v>5.27198755589977</v>
      </c>
      <c r="AR3442">
        <v>14.384405335563144</v>
      </c>
      <c r="AS3442">
        <v>4.2216516368699271</v>
      </c>
      <c r="AT3442">
        <v>14.384754618712348</v>
      </c>
      <c r="AU3442">
        <v>5.2716515787752982</v>
      </c>
      <c r="AV3442">
        <v>1.5704636761704722</v>
      </c>
      <c r="AW3442">
        <f t="shared" si="53"/>
        <v>90.026580162638524</v>
      </c>
    </row>
    <row r="3443" spans="1:49">
      <c r="A3443">
        <v>3442</v>
      </c>
      <c r="AW3443">
        <f t="shared" si="53"/>
        <v>0</v>
      </c>
    </row>
    <row r="3444" spans="1:49">
      <c r="A3444">
        <v>3443</v>
      </c>
      <c r="AW3444">
        <f t="shared" si="53"/>
        <v>0</v>
      </c>
    </row>
    <row r="3445" spans="1:49">
      <c r="A3445">
        <v>3444</v>
      </c>
      <c r="B3445">
        <v>6</v>
      </c>
      <c r="C3445">
        <v>4</v>
      </c>
      <c r="D3445">
        <v>6</v>
      </c>
      <c r="E3445">
        <v>2</v>
      </c>
      <c r="F3445">
        <v>3</v>
      </c>
      <c r="G3445">
        <v>2</v>
      </c>
      <c r="H3445">
        <v>1</v>
      </c>
      <c r="I3445">
        <v>4</v>
      </c>
      <c r="J3445">
        <v>0</v>
      </c>
      <c r="K3445">
        <v>0</v>
      </c>
      <c r="L3445">
        <v>0</v>
      </c>
      <c r="M3445">
        <v>9.1476499714407513</v>
      </c>
      <c r="N3445">
        <v>12.977176118092872</v>
      </c>
      <c r="O3445">
        <v>20.365448681529212</v>
      </c>
      <c r="P3445">
        <v>0</v>
      </c>
      <c r="Q3445">
        <v>0</v>
      </c>
      <c r="R3445">
        <v>0</v>
      </c>
      <c r="S3445">
        <v>1701767818.9322751</v>
      </c>
      <c r="T3445">
        <v>-0.52500000000000002</v>
      </c>
      <c r="U3445">
        <v>0.505</v>
      </c>
      <c r="V3445">
        <v>0.52500000000000002</v>
      </c>
      <c r="W3445">
        <v>0.505</v>
      </c>
      <c r="X3445">
        <v>-0.52500000000000002</v>
      </c>
      <c r="Y3445">
        <v>-0.505</v>
      </c>
      <c r="Z3445">
        <v>0.52500000000000002</v>
      </c>
      <c r="AA3445">
        <v>-0.505</v>
      </c>
      <c r="AB3445">
        <v>26.25</v>
      </c>
      <c r="AC3445">
        <v>6.45</v>
      </c>
      <c r="AD3445">
        <v>26.25</v>
      </c>
      <c r="AE3445">
        <v>6.8</v>
      </c>
      <c r="AF3445">
        <v>46.37</v>
      </c>
      <c r="AG3445">
        <v>45.7</v>
      </c>
      <c r="AH3445">
        <v>-0.9</v>
      </c>
      <c r="AI3445">
        <v>-0.9</v>
      </c>
      <c r="AJ3445">
        <v>23.35</v>
      </c>
      <c r="AK3445">
        <v>23.35</v>
      </c>
      <c r="AL3445">
        <v>0.62</v>
      </c>
      <c r="AM3445">
        <v>23.35</v>
      </c>
      <c r="AN3445">
        <v>13.366642101775417</v>
      </c>
      <c r="AO3445">
        <v>4.2213982216897268</v>
      </c>
      <c r="AP3445">
        <v>13.381230307482358</v>
      </c>
      <c r="AQ3445">
        <v>5.2712968759674874</v>
      </c>
      <c r="AR3445">
        <v>14.376544616842596</v>
      </c>
      <c r="AS3445">
        <v>4.2073657571525747</v>
      </c>
      <c r="AT3445">
        <v>14.391132822549537</v>
      </c>
      <c r="AU3445">
        <v>5.2572644114303353</v>
      </c>
      <c r="AV3445">
        <v>1.5569023505330104</v>
      </c>
      <c r="AW3445">
        <f t="shared" si="53"/>
        <v>89.249179329917794</v>
      </c>
    </row>
    <row r="3446" spans="1:49">
      <c r="A3446">
        <v>3445</v>
      </c>
      <c r="AW3446">
        <f t="shared" si="53"/>
        <v>0</v>
      </c>
    </row>
    <row r="3447" spans="1:49">
      <c r="A3447">
        <v>3446</v>
      </c>
      <c r="B3447">
        <v>6</v>
      </c>
      <c r="C3447">
        <v>4</v>
      </c>
      <c r="D3447">
        <v>6</v>
      </c>
      <c r="E3447">
        <v>4</v>
      </c>
      <c r="F3447">
        <v>4</v>
      </c>
      <c r="G3447">
        <v>2</v>
      </c>
      <c r="H3447">
        <v>1</v>
      </c>
      <c r="I3447">
        <v>4</v>
      </c>
      <c r="J3447">
        <v>3</v>
      </c>
      <c r="K3447">
        <v>0</v>
      </c>
      <c r="L3447">
        <v>0</v>
      </c>
      <c r="M3447">
        <v>10.521862952918557</v>
      </c>
      <c r="N3447">
        <v>12.496299452237851</v>
      </c>
      <c r="O3447">
        <v>19.855074918015294</v>
      </c>
      <c r="P3447">
        <v>21.466194352982086</v>
      </c>
      <c r="Q3447">
        <v>0</v>
      </c>
      <c r="R3447">
        <v>0</v>
      </c>
      <c r="S3447">
        <v>1701767818.9543865</v>
      </c>
      <c r="T3447">
        <v>-0.52500000000000002</v>
      </c>
      <c r="U3447">
        <v>0.505</v>
      </c>
      <c r="V3447">
        <v>0.52500000000000002</v>
      </c>
      <c r="W3447">
        <v>0.505</v>
      </c>
      <c r="X3447">
        <v>-0.52500000000000002</v>
      </c>
      <c r="Y3447">
        <v>-0.505</v>
      </c>
      <c r="Z3447">
        <v>0.52500000000000002</v>
      </c>
      <c r="AA3447">
        <v>-0.505</v>
      </c>
      <c r="AB3447">
        <v>26.25</v>
      </c>
      <c r="AC3447">
        <v>6.45</v>
      </c>
      <c r="AD3447">
        <v>26.25</v>
      </c>
      <c r="AE3447">
        <v>6.8</v>
      </c>
      <c r="AF3447">
        <v>46.37</v>
      </c>
      <c r="AG3447">
        <v>45.7</v>
      </c>
      <c r="AH3447">
        <v>-0.9</v>
      </c>
      <c r="AI3447">
        <v>-0.9</v>
      </c>
      <c r="AJ3447">
        <v>23.35</v>
      </c>
      <c r="AK3447">
        <v>23.35</v>
      </c>
      <c r="AL3447">
        <v>0.62</v>
      </c>
      <c r="AM3447">
        <v>23.35</v>
      </c>
      <c r="AN3447">
        <v>13.362953305359113</v>
      </c>
      <c r="AO3447">
        <v>4.2209079040733313</v>
      </c>
      <c r="AP3447">
        <v>13.384392808695512</v>
      </c>
      <c r="AQ3447">
        <v>5.2706889992054018</v>
      </c>
      <c r="AR3447">
        <v>14.372742739724247</v>
      </c>
      <c r="AS3447">
        <v>4.2002851437211755</v>
      </c>
      <c r="AT3447">
        <v>14.394182243060648</v>
      </c>
      <c r="AU3447">
        <v>5.2500662388532451</v>
      </c>
      <c r="AV3447">
        <v>1.5503763331100229</v>
      </c>
      <c r="AW3447">
        <f t="shared" si="53"/>
        <v>88.875076420319772</v>
      </c>
    </row>
    <row r="3448" spans="1:49">
      <c r="A3448">
        <v>3447</v>
      </c>
      <c r="B3448">
        <v>6</v>
      </c>
      <c r="C3448">
        <v>4</v>
      </c>
      <c r="D3448">
        <v>6</v>
      </c>
      <c r="E3448">
        <v>3</v>
      </c>
      <c r="F3448">
        <v>4</v>
      </c>
      <c r="G3448">
        <v>2</v>
      </c>
      <c r="H3448">
        <v>1</v>
      </c>
      <c r="I3448">
        <v>4</v>
      </c>
      <c r="J3448">
        <v>3</v>
      </c>
      <c r="K3448">
        <v>0</v>
      </c>
      <c r="L3448">
        <v>0</v>
      </c>
      <c r="M3448">
        <v>9.7897650635753255</v>
      </c>
      <c r="N3448">
        <v>13.558152529013679</v>
      </c>
      <c r="O3448">
        <v>19.44476021965815</v>
      </c>
      <c r="P3448">
        <v>21.81641583762099</v>
      </c>
      <c r="Q3448">
        <v>0</v>
      </c>
      <c r="R3448">
        <v>0</v>
      </c>
      <c r="S3448">
        <v>1701767818.9618721</v>
      </c>
      <c r="T3448">
        <v>-0.52500000000000002</v>
      </c>
      <c r="U3448">
        <v>0.505</v>
      </c>
      <c r="V3448">
        <v>0.52500000000000002</v>
      </c>
      <c r="W3448">
        <v>0.505</v>
      </c>
      <c r="X3448">
        <v>-0.52500000000000002</v>
      </c>
      <c r="Y3448">
        <v>-0.505</v>
      </c>
      <c r="Z3448">
        <v>0.52500000000000002</v>
      </c>
      <c r="AA3448">
        <v>-0.505</v>
      </c>
      <c r="AB3448">
        <v>26.25</v>
      </c>
      <c r="AC3448">
        <v>6.45</v>
      </c>
      <c r="AD3448">
        <v>26.25</v>
      </c>
      <c r="AE3448">
        <v>6.8</v>
      </c>
      <c r="AF3448">
        <v>46.37</v>
      </c>
      <c r="AG3448">
        <v>45.7</v>
      </c>
      <c r="AH3448">
        <v>-0.9</v>
      </c>
      <c r="AI3448">
        <v>-0.9</v>
      </c>
      <c r="AJ3448">
        <v>23.35</v>
      </c>
      <c r="AK3448">
        <v>23.35</v>
      </c>
      <c r="AL3448">
        <v>0.62</v>
      </c>
      <c r="AM3448">
        <v>23.35</v>
      </c>
      <c r="AN3448">
        <v>13.524327416272927</v>
      </c>
      <c r="AO3448">
        <v>4.2866752644635593</v>
      </c>
      <c r="AP3448">
        <v>13.545766919609326</v>
      </c>
      <c r="AQ3448">
        <v>5.3364563595956298</v>
      </c>
      <c r="AR3448">
        <v>14.53411685063806</v>
      </c>
      <c r="AS3448">
        <v>4.2660525041114035</v>
      </c>
      <c r="AT3448">
        <v>14.555556353974461</v>
      </c>
      <c r="AU3448">
        <v>5.3158335992434731</v>
      </c>
      <c r="AV3448">
        <v>1.5503763331100229</v>
      </c>
      <c r="AW3448">
        <f t="shared" si="53"/>
        <v>88.875076420319772</v>
      </c>
    </row>
    <row r="3449" spans="1:49">
      <c r="A3449">
        <v>3448</v>
      </c>
      <c r="AW3449">
        <f t="shared" si="53"/>
        <v>0</v>
      </c>
    </row>
    <row r="3450" spans="1:49">
      <c r="A3450">
        <v>3449</v>
      </c>
      <c r="B3450">
        <v>6</v>
      </c>
      <c r="C3450">
        <v>4</v>
      </c>
      <c r="D3450">
        <v>6</v>
      </c>
      <c r="E3450">
        <v>1</v>
      </c>
      <c r="F3450">
        <v>4</v>
      </c>
      <c r="G3450">
        <v>2</v>
      </c>
      <c r="H3450">
        <v>1</v>
      </c>
      <c r="I3450">
        <v>4</v>
      </c>
      <c r="J3450">
        <v>3</v>
      </c>
      <c r="K3450">
        <v>0</v>
      </c>
      <c r="L3450">
        <v>0</v>
      </c>
      <c r="M3450">
        <v>10.010429561212645</v>
      </c>
      <c r="N3450">
        <v>12.035393637102196</v>
      </c>
      <c r="O3450">
        <v>20.74571522025693</v>
      </c>
      <c r="P3450">
        <v>22.146618252004075</v>
      </c>
      <c r="Q3450">
        <v>0</v>
      </c>
      <c r="R3450">
        <v>0</v>
      </c>
      <c r="S3450">
        <v>1701767818.9658294</v>
      </c>
      <c r="T3450">
        <v>-0.52500000000000002</v>
      </c>
      <c r="U3450">
        <v>0.505</v>
      </c>
      <c r="V3450">
        <v>0.52500000000000002</v>
      </c>
      <c r="W3450">
        <v>0.505</v>
      </c>
      <c r="X3450">
        <v>-0.52500000000000002</v>
      </c>
      <c r="Y3450">
        <v>-0.505</v>
      </c>
      <c r="Z3450">
        <v>0.52500000000000002</v>
      </c>
      <c r="AA3450">
        <v>-0.505</v>
      </c>
      <c r="AB3450">
        <v>26.25</v>
      </c>
      <c r="AC3450">
        <v>6.45</v>
      </c>
      <c r="AD3450">
        <v>26.25</v>
      </c>
      <c r="AE3450">
        <v>6.8</v>
      </c>
      <c r="AF3450">
        <v>46.37</v>
      </c>
      <c r="AG3450">
        <v>45.7</v>
      </c>
      <c r="AH3450">
        <v>-0.9</v>
      </c>
      <c r="AI3450">
        <v>-0.9</v>
      </c>
      <c r="AJ3450">
        <v>23.35</v>
      </c>
      <c r="AK3450">
        <v>23.35</v>
      </c>
      <c r="AL3450">
        <v>0.62</v>
      </c>
      <c r="AM3450">
        <v>23.35</v>
      </c>
      <c r="AN3450">
        <v>13.523418814697658</v>
      </c>
      <c r="AO3450">
        <v>4.2872726118033935</v>
      </c>
      <c r="AP3450">
        <v>13.551716239930292</v>
      </c>
      <c r="AQ3450">
        <v>5.3368912357450631</v>
      </c>
      <c r="AR3450">
        <v>14.533051967251073</v>
      </c>
      <c r="AS3450">
        <v>4.26005318372248</v>
      </c>
      <c r="AT3450">
        <v>14.561349392483706</v>
      </c>
      <c r="AU3450">
        <v>5.3096718076641496</v>
      </c>
      <c r="AV3450">
        <v>1.5438431346523549</v>
      </c>
      <c r="AW3450">
        <f t="shared" si="53"/>
        <v>88.500561859052198</v>
      </c>
    </row>
    <row r="3451" spans="1:49">
      <c r="A3451">
        <v>3450</v>
      </c>
      <c r="AW3451">
        <f t="shared" si="53"/>
        <v>0</v>
      </c>
    </row>
    <row r="3452" spans="1:49">
      <c r="A3452">
        <v>3451</v>
      </c>
      <c r="AW3452">
        <f t="shared" si="53"/>
        <v>0</v>
      </c>
    </row>
    <row r="3453" spans="1:49">
      <c r="A3453">
        <v>3452</v>
      </c>
      <c r="B3453">
        <v>6</v>
      </c>
      <c r="C3453">
        <v>4</v>
      </c>
      <c r="D3453">
        <v>6</v>
      </c>
      <c r="E3453">
        <v>2</v>
      </c>
      <c r="F3453">
        <v>4</v>
      </c>
      <c r="G3453">
        <v>2</v>
      </c>
      <c r="H3453">
        <v>1</v>
      </c>
      <c r="I3453">
        <v>4</v>
      </c>
      <c r="J3453">
        <v>3</v>
      </c>
      <c r="K3453">
        <v>0</v>
      </c>
      <c r="L3453">
        <v>0</v>
      </c>
      <c r="M3453">
        <v>9.1576852970606062</v>
      </c>
      <c r="N3453">
        <v>12.96715851680699</v>
      </c>
      <c r="O3453">
        <v>20.325420044860081</v>
      </c>
      <c r="P3453">
        <v>22.736965496741206</v>
      </c>
      <c r="Q3453">
        <v>0</v>
      </c>
      <c r="R3453">
        <v>0</v>
      </c>
      <c r="S3453">
        <v>1701767819.0388215</v>
      </c>
      <c r="T3453">
        <v>-0.52500000000000002</v>
      </c>
      <c r="U3453">
        <v>0.505</v>
      </c>
      <c r="V3453">
        <v>0.52500000000000002</v>
      </c>
      <c r="W3453">
        <v>0.505</v>
      </c>
      <c r="X3453">
        <v>-0.52500000000000002</v>
      </c>
      <c r="Y3453">
        <v>-0.505</v>
      </c>
      <c r="Z3453">
        <v>0.52500000000000002</v>
      </c>
      <c r="AA3453">
        <v>-0.505</v>
      </c>
      <c r="AB3453">
        <v>26.25</v>
      </c>
      <c r="AC3453">
        <v>6.45</v>
      </c>
      <c r="AD3453">
        <v>26.25</v>
      </c>
      <c r="AE3453">
        <v>6.8</v>
      </c>
      <c r="AF3453">
        <v>46.37</v>
      </c>
      <c r="AG3453">
        <v>45.7</v>
      </c>
      <c r="AH3453">
        <v>-0.9</v>
      </c>
      <c r="AI3453">
        <v>-0.9</v>
      </c>
      <c r="AJ3453">
        <v>23.35</v>
      </c>
      <c r="AK3453">
        <v>23.35</v>
      </c>
      <c r="AL3453">
        <v>0.62</v>
      </c>
      <c r="AM3453">
        <v>23.35</v>
      </c>
      <c r="AN3453">
        <v>13.521462179435762</v>
      </c>
      <c r="AO3453">
        <v>4.2890005258219599</v>
      </c>
      <c r="AP3453">
        <v>13.564057050176807</v>
      </c>
      <c r="AQ3453">
        <v>5.3381362067453351</v>
      </c>
      <c r="AR3453">
        <v>14.530630786800151</v>
      </c>
      <c r="AS3453">
        <v>4.2480283168234321</v>
      </c>
      <c r="AT3453">
        <v>14.573225657541196</v>
      </c>
      <c r="AU3453">
        <v>5.2971639977468072</v>
      </c>
      <c r="AV3453">
        <v>1.5302186486331528</v>
      </c>
      <c r="AW3453">
        <f t="shared" si="53"/>
        <v>87.719540367505573</v>
      </c>
    </row>
    <row r="3454" spans="1:49">
      <c r="A3454">
        <v>3453</v>
      </c>
      <c r="B3454">
        <v>6</v>
      </c>
      <c r="C3454">
        <v>4</v>
      </c>
      <c r="D3454">
        <v>6</v>
      </c>
      <c r="E3454">
        <v>4</v>
      </c>
      <c r="F3454">
        <v>4</v>
      </c>
      <c r="G3454">
        <v>2</v>
      </c>
      <c r="H3454">
        <v>1</v>
      </c>
      <c r="I3454">
        <v>4</v>
      </c>
      <c r="J3454">
        <v>3</v>
      </c>
      <c r="K3454">
        <v>0</v>
      </c>
      <c r="L3454">
        <v>0</v>
      </c>
      <c r="M3454">
        <v>10.802592281485033</v>
      </c>
      <c r="N3454">
        <v>12.446204240651044</v>
      </c>
      <c r="O3454">
        <v>19.765006956740493</v>
      </c>
      <c r="P3454">
        <v>21.556251993331308</v>
      </c>
      <c r="Q3454">
        <v>0</v>
      </c>
      <c r="R3454">
        <v>0</v>
      </c>
      <c r="S3454">
        <v>1701767819.0536153</v>
      </c>
      <c r="T3454">
        <v>-0.52500000000000002</v>
      </c>
      <c r="U3454">
        <v>0.505</v>
      </c>
      <c r="V3454">
        <v>0.52500000000000002</v>
      </c>
      <c r="W3454">
        <v>0.505</v>
      </c>
      <c r="X3454">
        <v>-0.52500000000000002</v>
      </c>
      <c r="Y3454">
        <v>-0.505</v>
      </c>
      <c r="Z3454">
        <v>0.52500000000000002</v>
      </c>
      <c r="AA3454">
        <v>-0.505</v>
      </c>
      <c r="AB3454">
        <v>26.25</v>
      </c>
      <c r="AC3454">
        <v>6.45</v>
      </c>
      <c r="AD3454">
        <v>26.25</v>
      </c>
      <c r="AE3454">
        <v>6.8</v>
      </c>
      <c r="AF3454">
        <v>46.37</v>
      </c>
      <c r="AG3454">
        <v>45.7</v>
      </c>
      <c r="AH3454">
        <v>-0.9</v>
      </c>
      <c r="AI3454">
        <v>-0.9</v>
      </c>
      <c r="AJ3454">
        <v>23.35</v>
      </c>
      <c r="AK3454">
        <v>23.35</v>
      </c>
      <c r="AL3454">
        <v>0.62</v>
      </c>
      <c r="AM3454">
        <v>23.35</v>
      </c>
      <c r="AN3454">
        <v>13.521462179435762</v>
      </c>
      <c r="AO3454">
        <v>4.2890005258219599</v>
      </c>
      <c r="AP3454">
        <v>13.564057050176807</v>
      </c>
      <c r="AQ3454">
        <v>5.3381362067453351</v>
      </c>
      <c r="AR3454">
        <v>14.530630786800151</v>
      </c>
      <c r="AS3454">
        <v>4.2480283168234321</v>
      </c>
      <c r="AT3454">
        <v>14.573225657541196</v>
      </c>
      <c r="AU3454">
        <v>5.2971639977468072</v>
      </c>
      <c r="AV3454">
        <v>1.5302186486331528</v>
      </c>
      <c r="AW3454">
        <f t="shared" si="53"/>
        <v>87.719540367505573</v>
      </c>
    </row>
    <row r="3455" spans="1:49">
      <c r="A3455">
        <v>3454</v>
      </c>
      <c r="AW3455">
        <f t="shared" si="53"/>
        <v>0</v>
      </c>
    </row>
    <row r="3456" spans="1:49">
      <c r="A3456">
        <v>3455</v>
      </c>
      <c r="B3456">
        <v>6</v>
      </c>
      <c r="C3456">
        <v>4</v>
      </c>
      <c r="D3456">
        <v>6</v>
      </c>
      <c r="E3456">
        <v>3</v>
      </c>
      <c r="F3456">
        <v>4</v>
      </c>
      <c r="G3456">
        <v>2</v>
      </c>
      <c r="H3456">
        <v>1</v>
      </c>
      <c r="I3456">
        <v>4</v>
      </c>
      <c r="J3456">
        <v>3</v>
      </c>
      <c r="K3456">
        <v>0</v>
      </c>
      <c r="L3456">
        <v>0</v>
      </c>
      <c r="M3456">
        <v>9.7697031684693485</v>
      </c>
      <c r="N3456">
        <v>13.578184709304848</v>
      </c>
      <c r="O3456">
        <v>19.384713049204521</v>
      </c>
      <c r="P3456">
        <v>21.866446899302137</v>
      </c>
      <c r="Q3456">
        <v>0</v>
      </c>
      <c r="R3456">
        <v>0</v>
      </c>
      <c r="S3456">
        <v>1701767819.0622137</v>
      </c>
      <c r="T3456">
        <v>-0.52500000000000002</v>
      </c>
      <c r="U3456">
        <v>0.505</v>
      </c>
      <c r="V3456">
        <v>0.52500000000000002</v>
      </c>
      <c r="W3456">
        <v>0.505</v>
      </c>
      <c r="X3456">
        <v>-0.52500000000000002</v>
      </c>
      <c r="Y3456">
        <v>-0.505</v>
      </c>
      <c r="Z3456">
        <v>0.52500000000000002</v>
      </c>
      <c r="AA3456">
        <v>-0.505</v>
      </c>
      <c r="AB3456">
        <v>26.25</v>
      </c>
      <c r="AC3456">
        <v>6.45</v>
      </c>
      <c r="AD3456">
        <v>26.25</v>
      </c>
      <c r="AE3456">
        <v>6.8</v>
      </c>
      <c r="AF3456">
        <v>46.37</v>
      </c>
      <c r="AG3456">
        <v>45.7</v>
      </c>
      <c r="AH3456">
        <v>-0.9</v>
      </c>
      <c r="AI3456">
        <v>-0.9</v>
      </c>
      <c r="AJ3456">
        <v>23.35</v>
      </c>
      <c r="AK3456">
        <v>23.35</v>
      </c>
      <c r="AL3456">
        <v>0.62</v>
      </c>
      <c r="AM3456">
        <v>23.35</v>
      </c>
      <c r="AN3456">
        <v>13.629861648761233</v>
      </c>
      <c r="AO3456">
        <v>4.2949578980177829</v>
      </c>
      <c r="AP3456">
        <v>13.679789776014564</v>
      </c>
      <c r="AQ3456">
        <v>5.3437701701184555</v>
      </c>
      <c r="AR3456">
        <v>14.638719167639024</v>
      </c>
      <c r="AS3456">
        <v>4.246931794659818</v>
      </c>
      <c r="AT3456">
        <v>14.688647294892354</v>
      </c>
      <c r="AU3456">
        <v>5.2957440667604905</v>
      </c>
      <c r="AV3456">
        <v>1.5232277920337447</v>
      </c>
      <c r="AW3456">
        <f t="shared" si="53"/>
        <v>87.318790626138224</v>
      </c>
    </row>
    <row r="3457" spans="1:49">
      <c r="A3457">
        <v>3456</v>
      </c>
      <c r="B3457">
        <v>6</v>
      </c>
      <c r="C3457">
        <v>4</v>
      </c>
      <c r="D3457">
        <v>6</v>
      </c>
      <c r="E3457">
        <v>1</v>
      </c>
      <c r="F3457">
        <v>4</v>
      </c>
      <c r="G3457">
        <v>2</v>
      </c>
      <c r="H3457">
        <v>1</v>
      </c>
      <c r="I3457">
        <v>4</v>
      </c>
      <c r="J3457">
        <v>3</v>
      </c>
      <c r="K3457">
        <v>0</v>
      </c>
      <c r="L3457">
        <v>0</v>
      </c>
      <c r="M3457">
        <v>9.5791022543868891</v>
      </c>
      <c r="N3457">
        <v>12.005332148674604</v>
      </c>
      <c r="O3457">
        <v>20.695680708785591</v>
      </c>
      <c r="P3457">
        <v>22.136612206929946</v>
      </c>
      <c r="Q3457">
        <v>0</v>
      </c>
      <c r="R3457">
        <v>0</v>
      </c>
      <c r="S3457">
        <v>1701767819.0675151</v>
      </c>
      <c r="T3457">
        <v>-0.52500000000000002</v>
      </c>
      <c r="U3457">
        <v>0.505</v>
      </c>
      <c r="V3457">
        <v>0.52500000000000002</v>
      </c>
      <c r="W3457">
        <v>0.505</v>
      </c>
      <c r="X3457">
        <v>-0.52500000000000002</v>
      </c>
      <c r="Y3457">
        <v>-0.505</v>
      </c>
      <c r="Z3457">
        <v>0.52500000000000002</v>
      </c>
      <c r="AA3457">
        <v>-0.505</v>
      </c>
      <c r="AB3457">
        <v>26.25</v>
      </c>
      <c r="AC3457">
        <v>6.45</v>
      </c>
      <c r="AD3457">
        <v>26.25</v>
      </c>
      <c r="AE3457">
        <v>6.8</v>
      </c>
      <c r="AF3457">
        <v>46.37</v>
      </c>
      <c r="AG3457">
        <v>45.7</v>
      </c>
      <c r="AH3457">
        <v>-0.9</v>
      </c>
      <c r="AI3457">
        <v>-0.9</v>
      </c>
      <c r="AJ3457">
        <v>23.35</v>
      </c>
      <c r="AK3457">
        <v>23.35</v>
      </c>
      <c r="AL3457">
        <v>0.62</v>
      </c>
      <c r="AM3457">
        <v>23.35</v>
      </c>
      <c r="AN3457">
        <v>13.629861648761233</v>
      </c>
      <c r="AO3457">
        <v>4.2949578980177829</v>
      </c>
      <c r="AP3457">
        <v>13.679789776014564</v>
      </c>
      <c r="AQ3457">
        <v>5.3437701701184555</v>
      </c>
      <c r="AR3457">
        <v>14.638719167639024</v>
      </c>
      <c r="AS3457">
        <v>4.246931794659818</v>
      </c>
      <c r="AT3457">
        <v>14.688647294892354</v>
      </c>
      <c r="AU3457">
        <v>5.2957440667604905</v>
      </c>
      <c r="AV3457">
        <v>1.5232277920337447</v>
      </c>
      <c r="AW3457">
        <f t="shared" si="53"/>
        <v>87.318790626138224</v>
      </c>
    </row>
    <row r="3458" spans="1:49">
      <c r="A3458">
        <v>3457</v>
      </c>
      <c r="AW3458">
        <f t="shared" si="53"/>
        <v>0</v>
      </c>
    </row>
    <row r="3459" spans="1:49">
      <c r="A3459">
        <v>3458</v>
      </c>
      <c r="AW3459">
        <f t="shared" si="53"/>
        <v>0</v>
      </c>
    </row>
    <row r="3460" spans="1:49">
      <c r="A3460">
        <v>3459</v>
      </c>
      <c r="B3460">
        <v>6</v>
      </c>
      <c r="C3460">
        <v>4</v>
      </c>
      <c r="D3460">
        <v>6</v>
      </c>
      <c r="E3460">
        <v>2</v>
      </c>
      <c r="F3460">
        <v>4</v>
      </c>
      <c r="G3460">
        <v>2</v>
      </c>
      <c r="H3460">
        <v>1</v>
      </c>
      <c r="I3460">
        <v>4</v>
      </c>
      <c r="J3460">
        <v>3</v>
      </c>
      <c r="K3460">
        <v>0</v>
      </c>
      <c r="L3460">
        <v>0</v>
      </c>
      <c r="M3460">
        <v>9.7396098484487545</v>
      </c>
      <c r="N3460">
        <v>12.927087839107461</v>
      </c>
      <c r="O3460">
        <v>20.355441532916942</v>
      </c>
      <c r="P3460">
        <v>22.696942525371121</v>
      </c>
      <c r="Q3460">
        <v>0</v>
      </c>
      <c r="R3460">
        <v>0</v>
      </c>
      <c r="S3460">
        <v>1701767819.1382</v>
      </c>
      <c r="T3460">
        <v>-0.52500000000000002</v>
      </c>
      <c r="U3460">
        <v>0.505</v>
      </c>
      <c r="V3460">
        <v>0.52500000000000002</v>
      </c>
      <c r="W3460">
        <v>0.505</v>
      </c>
      <c r="X3460">
        <v>-0.52500000000000002</v>
      </c>
      <c r="Y3460">
        <v>-0.505</v>
      </c>
      <c r="Z3460">
        <v>0.52500000000000002</v>
      </c>
      <c r="AA3460">
        <v>-0.505</v>
      </c>
      <c r="AB3460">
        <v>26.25</v>
      </c>
      <c r="AC3460">
        <v>6.45</v>
      </c>
      <c r="AD3460">
        <v>26.25</v>
      </c>
      <c r="AE3460">
        <v>6.8</v>
      </c>
      <c r="AF3460">
        <v>46.37</v>
      </c>
      <c r="AG3460">
        <v>45.7</v>
      </c>
      <c r="AH3460">
        <v>-0.9</v>
      </c>
      <c r="AI3460">
        <v>-0.9</v>
      </c>
      <c r="AJ3460">
        <v>23.35</v>
      </c>
      <c r="AK3460">
        <v>23.35</v>
      </c>
      <c r="AL3460">
        <v>0.62</v>
      </c>
      <c r="AM3460">
        <v>23.35</v>
      </c>
      <c r="AN3460">
        <v>13.631590077918503</v>
      </c>
      <c r="AO3460">
        <v>4.2970716597150762</v>
      </c>
      <c r="AP3460">
        <v>13.696104745401207</v>
      </c>
      <c r="AQ3460">
        <v>5.3450878130636763</v>
      </c>
      <c r="AR3460">
        <v>14.639681806377631</v>
      </c>
      <c r="AS3460">
        <v>4.2350146938507596</v>
      </c>
      <c r="AT3460">
        <v>14.704196473860337</v>
      </c>
      <c r="AU3460">
        <v>5.2830308471993597</v>
      </c>
      <c r="AV3460">
        <v>1.5093150610103354</v>
      </c>
      <c r="AW3460">
        <f t="shared" ref="AW3460:AW3523" si="54">(AV3460*180)/3.14</f>
        <v>86.521245535624317</v>
      </c>
    </row>
    <row r="3461" spans="1:49">
      <c r="A3461">
        <v>3460</v>
      </c>
      <c r="AW3461">
        <f t="shared" si="54"/>
        <v>0</v>
      </c>
    </row>
    <row r="3462" spans="1:49">
      <c r="A3462">
        <v>3461</v>
      </c>
      <c r="B3462">
        <v>6</v>
      </c>
      <c r="C3462">
        <v>4</v>
      </c>
      <c r="D3462">
        <v>6</v>
      </c>
      <c r="E3462">
        <v>4</v>
      </c>
      <c r="F3462">
        <v>4</v>
      </c>
      <c r="G3462">
        <v>2</v>
      </c>
      <c r="H3462">
        <v>1</v>
      </c>
      <c r="I3462">
        <v>4</v>
      </c>
      <c r="J3462">
        <v>3</v>
      </c>
      <c r="K3462">
        <v>0</v>
      </c>
      <c r="L3462">
        <v>0</v>
      </c>
      <c r="M3462">
        <v>10.802592281485033</v>
      </c>
      <c r="N3462">
        <v>12.506318403111285</v>
      </c>
      <c r="O3462">
        <v>19.744991770066658</v>
      </c>
      <c r="P3462">
        <v>21.486207203692327</v>
      </c>
      <c r="Q3462">
        <v>0</v>
      </c>
      <c r="R3462">
        <v>0</v>
      </c>
      <c r="S3462">
        <v>1701767819.1534343</v>
      </c>
      <c r="T3462">
        <v>-0.52500000000000002</v>
      </c>
      <c r="U3462">
        <v>0.505</v>
      </c>
      <c r="V3462">
        <v>0.52500000000000002</v>
      </c>
      <c r="W3462">
        <v>0.505</v>
      </c>
      <c r="X3462">
        <v>-0.52500000000000002</v>
      </c>
      <c r="Y3462">
        <v>-0.505</v>
      </c>
      <c r="Z3462">
        <v>0.52500000000000002</v>
      </c>
      <c r="AA3462">
        <v>-0.505</v>
      </c>
      <c r="AB3462">
        <v>26.25</v>
      </c>
      <c r="AC3462">
        <v>6.45</v>
      </c>
      <c r="AD3462">
        <v>26.25</v>
      </c>
      <c r="AE3462">
        <v>6.8</v>
      </c>
      <c r="AF3462">
        <v>46.37</v>
      </c>
      <c r="AG3462">
        <v>45.7</v>
      </c>
      <c r="AH3462">
        <v>-0.9</v>
      </c>
      <c r="AI3462">
        <v>-0.9</v>
      </c>
      <c r="AJ3462">
        <v>23.35</v>
      </c>
      <c r="AK3462">
        <v>23.35</v>
      </c>
      <c r="AL3462">
        <v>0.62</v>
      </c>
      <c r="AM3462">
        <v>23.35</v>
      </c>
      <c r="AN3462">
        <v>13.63262383755494</v>
      </c>
      <c r="AO3462">
        <v>4.2979529885878787</v>
      </c>
      <c r="AP3462">
        <v>13.704219560342654</v>
      </c>
      <c r="AQ3462">
        <v>5.3455092173787273</v>
      </c>
      <c r="AR3462">
        <v>14.640273162391852</v>
      </c>
      <c r="AS3462">
        <v>4.2290847219063643</v>
      </c>
      <c r="AT3462">
        <v>14.711868885179564</v>
      </c>
      <c r="AU3462">
        <v>5.276640950697213</v>
      </c>
      <c r="AV3462">
        <v>1.5025569758064936</v>
      </c>
      <c r="AW3462">
        <f t="shared" si="54"/>
        <v>86.1338393774423</v>
      </c>
    </row>
    <row r="3463" spans="1:49">
      <c r="A3463">
        <v>3462</v>
      </c>
      <c r="B3463">
        <v>6</v>
      </c>
      <c r="C3463">
        <v>4</v>
      </c>
      <c r="D3463">
        <v>6</v>
      </c>
      <c r="E3463">
        <v>1</v>
      </c>
      <c r="F3463">
        <v>4</v>
      </c>
      <c r="G3463">
        <v>2</v>
      </c>
      <c r="H3463">
        <v>1</v>
      </c>
      <c r="I3463">
        <v>4</v>
      </c>
      <c r="J3463">
        <v>3</v>
      </c>
      <c r="K3463">
        <v>0</v>
      </c>
      <c r="L3463">
        <v>0</v>
      </c>
      <c r="M3463">
        <v>9.9703109279500399</v>
      </c>
      <c r="N3463">
        <v>12.035393637102196</v>
      </c>
      <c r="O3463">
        <v>20.695680708785591</v>
      </c>
      <c r="P3463">
        <v>22.206654408082276</v>
      </c>
      <c r="Q3463">
        <v>0</v>
      </c>
      <c r="R3463">
        <v>0</v>
      </c>
      <c r="S3463">
        <v>1701767819.1658139</v>
      </c>
      <c r="T3463">
        <v>-0.52500000000000002</v>
      </c>
      <c r="U3463">
        <v>0.505</v>
      </c>
      <c r="V3463">
        <v>0.52500000000000002</v>
      </c>
      <c r="W3463">
        <v>0.505</v>
      </c>
      <c r="X3463">
        <v>-0.52500000000000002</v>
      </c>
      <c r="Y3463">
        <v>-0.505</v>
      </c>
      <c r="Z3463">
        <v>0.52500000000000002</v>
      </c>
      <c r="AA3463">
        <v>-0.505</v>
      </c>
      <c r="AB3463">
        <v>26.25</v>
      </c>
      <c r="AC3463">
        <v>6.45</v>
      </c>
      <c r="AD3463">
        <v>26.25</v>
      </c>
      <c r="AE3463">
        <v>6.8</v>
      </c>
      <c r="AF3463">
        <v>46.37</v>
      </c>
      <c r="AG3463">
        <v>45.7</v>
      </c>
      <c r="AH3463">
        <v>-0.9</v>
      </c>
      <c r="AI3463">
        <v>-0.9</v>
      </c>
      <c r="AJ3463">
        <v>23.35</v>
      </c>
      <c r="AK3463">
        <v>23.35</v>
      </c>
      <c r="AL3463">
        <v>0.62</v>
      </c>
      <c r="AM3463">
        <v>23.35</v>
      </c>
      <c r="AN3463">
        <v>13.72243509358532</v>
      </c>
      <c r="AO3463">
        <v>4.3123946513877573</v>
      </c>
      <c r="AP3463">
        <v>13.794030816373034</v>
      </c>
      <c r="AQ3463">
        <v>5.359950880178606</v>
      </c>
      <c r="AR3463">
        <v>14.730084418422232</v>
      </c>
      <c r="AS3463">
        <v>4.243526384706243</v>
      </c>
      <c r="AT3463">
        <v>14.801680141209944</v>
      </c>
      <c r="AU3463">
        <v>5.2910826134970916</v>
      </c>
      <c r="AV3463">
        <v>1.5025569758064936</v>
      </c>
      <c r="AW3463">
        <f t="shared" si="54"/>
        <v>86.1338393774423</v>
      </c>
    </row>
    <row r="3464" spans="1:49">
      <c r="A3464">
        <v>3463</v>
      </c>
      <c r="B3464">
        <v>6</v>
      </c>
      <c r="C3464">
        <v>4</v>
      </c>
      <c r="D3464">
        <v>6</v>
      </c>
      <c r="E3464">
        <v>3</v>
      </c>
      <c r="F3464">
        <v>4</v>
      </c>
      <c r="G3464">
        <v>2</v>
      </c>
      <c r="H3464">
        <v>1</v>
      </c>
      <c r="I3464">
        <v>4</v>
      </c>
      <c r="J3464">
        <v>3</v>
      </c>
      <c r="K3464">
        <v>0</v>
      </c>
      <c r="L3464">
        <v>0</v>
      </c>
      <c r="M3464">
        <v>9.7997959162423385</v>
      </c>
      <c r="N3464">
        <v>13.578184709304848</v>
      </c>
      <c r="O3464">
        <v>19.354689354262444</v>
      </c>
      <c r="P3464">
        <v>21.806409608186307</v>
      </c>
      <c r="Q3464">
        <v>0</v>
      </c>
      <c r="R3464">
        <v>0</v>
      </c>
      <c r="S3464">
        <v>1701767819.1665075</v>
      </c>
      <c r="T3464">
        <v>-0.52500000000000002</v>
      </c>
      <c r="U3464">
        <v>0.505</v>
      </c>
      <c r="V3464">
        <v>0.52500000000000002</v>
      </c>
      <c r="W3464">
        <v>0.505</v>
      </c>
      <c r="X3464">
        <v>-0.52500000000000002</v>
      </c>
      <c r="Y3464">
        <v>-0.505</v>
      </c>
      <c r="Z3464">
        <v>0.52500000000000002</v>
      </c>
      <c r="AA3464">
        <v>-0.505</v>
      </c>
      <c r="AB3464">
        <v>26.25</v>
      </c>
      <c r="AC3464">
        <v>6.45</v>
      </c>
      <c r="AD3464">
        <v>26.25</v>
      </c>
      <c r="AE3464">
        <v>6.8</v>
      </c>
      <c r="AF3464">
        <v>46.37</v>
      </c>
      <c r="AG3464">
        <v>45.7</v>
      </c>
      <c r="AH3464">
        <v>-0.9</v>
      </c>
      <c r="AI3464">
        <v>-0.9</v>
      </c>
      <c r="AJ3464">
        <v>23.35</v>
      </c>
      <c r="AK3464">
        <v>23.35</v>
      </c>
      <c r="AL3464">
        <v>0.62</v>
      </c>
      <c r="AM3464">
        <v>23.35</v>
      </c>
      <c r="AN3464">
        <v>13.72243509358532</v>
      </c>
      <c r="AO3464">
        <v>4.3123946513877573</v>
      </c>
      <c r="AP3464">
        <v>13.794030816373034</v>
      </c>
      <c r="AQ3464">
        <v>5.359950880178606</v>
      </c>
      <c r="AR3464">
        <v>14.730084418422232</v>
      </c>
      <c r="AS3464">
        <v>4.243526384706243</v>
      </c>
      <c r="AT3464">
        <v>14.801680141209944</v>
      </c>
      <c r="AU3464">
        <v>5.2910826134970916</v>
      </c>
      <c r="AV3464">
        <v>1.5025569758064936</v>
      </c>
      <c r="AW3464">
        <f t="shared" si="54"/>
        <v>86.1338393774423</v>
      </c>
    </row>
    <row r="3465" spans="1:49">
      <c r="A3465">
        <v>3464</v>
      </c>
      <c r="AW3465">
        <f t="shared" si="54"/>
        <v>0</v>
      </c>
    </row>
    <row r="3466" spans="1:49">
      <c r="A3466">
        <v>3465</v>
      </c>
      <c r="AW3466">
        <f t="shared" si="54"/>
        <v>0</v>
      </c>
    </row>
    <row r="3467" spans="1:49">
      <c r="A3467">
        <v>3466</v>
      </c>
      <c r="AW3467">
        <f t="shared" si="54"/>
        <v>0</v>
      </c>
    </row>
    <row r="3468" spans="1:49">
      <c r="A3468">
        <v>3467</v>
      </c>
      <c r="B3468">
        <v>6</v>
      </c>
      <c r="C3468">
        <v>4</v>
      </c>
      <c r="D3468">
        <v>6</v>
      </c>
      <c r="E3468">
        <v>2</v>
      </c>
      <c r="F3468">
        <v>4</v>
      </c>
      <c r="G3468">
        <v>2</v>
      </c>
      <c r="H3468">
        <v>1</v>
      </c>
      <c r="I3468">
        <v>4</v>
      </c>
      <c r="J3468">
        <v>3</v>
      </c>
      <c r="K3468">
        <v>0</v>
      </c>
      <c r="L3468">
        <v>0</v>
      </c>
      <c r="M3468">
        <v>9.1777557169495427</v>
      </c>
      <c r="N3468">
        <v>12.907052335835631</v>
      </c>
      <c r="O3468">
        <v>20.345434377274916</v>
      </c>
      <c r="P3468">
        <v>22.66692524362314</v>
      </c>
      <c r="Q3468">
        <v>0</v>
      </c>
      <c r="R3468">
        <v>0</v>
      </c>
      <c r="S3468">
        <v>1701767819.2391462</v>
      </c>
      <c r="T3468">
        <v>-0.52500000000000002</v>
      </c>
      <c r="U3468">
        <v>0.505</v>
      </c>
      <c r="V3468">
        <v>0.52500000000000002</v>
      </c>
      <c r="W3468">
        <v>0.505</v>
      </c>
      <c r="X3468">
        <v>-0.52500000000000002</v>
      </c>
      <c r="Y3468">
        <v>-0.505</v>
      </c>
      <c r="Z3468">
        <v>0.52500000000000002</v>
      </c>
      <c r="AA3468">
        <v>-0.505</v>
      </c>
      <c r="AB3468">
        <v>26.25</v>
      </c>
      <c r="AC3468">
        <v>6.45</v>
      </c>
      <c r="AD3468">
        <v>26.25</v>
      </c>
      <c r="AE3468">
        <v>6.8</v>
      </c>
      <c r="AF3468">
        <v>46.37</v>
      </c>
      <c r="AG3468">
        <v>45.7</v>
      </c>
      <c r="AH3468">
        <v>-0.9</v>
      </c>
      <c r="AI3468">
        <v>-0.9</v>
      </c>
      <c r="AJ3468">
        <v>23.35</v>
      </c>
      <c r="AK3468">
        <v>23.35</v>
      </c>
      <c r="AL3468">
        <v>0.62</v>
      </c>
      <c r="AM3468">
        <v>23.35</v>
      </c>
      <c r="AN3468">
        <v>13.730168273858711</v>
      </c>
      <c r="AO3468">
        <v>4.3156399506858865</v>
      </c>
      <c r="AP3468">
        <v>13.82302096906664</v>
      </c>
      <c r="AQ3468">
        <v>5.3615263579943591</v>
      </c>
      <c r="AR3468">
        <v>14.736211389460193</v>
      </c>
      <c r="AS3468">
        <v>4.226324501009687</v>
      </c>
      <c r="AT3468">
        <v>14.829064084668124</v>
      </c>
      <c r="AU3468">
        <v>5.2722109083181588</v>
      </c>
      <c r="AV3468">
        <v>1.4822495247872629</v>
      </c>
      <c r="AW3468">
        <f t="shared" si="54"/>
        <v>84.969717981435451</v>
      </c>
    </row>
    <row r="3469" spans="1:49">
      <c r="A3469">
        <v>3468</v>
      </c>
      <c r="B3469">
        <v>6</v>
      </c>
      <c r="C3469">
        <v>4</v>
      </c>
      <c r="D3469">
        <v>6</v>
      </c>
      <c r="E3469">
        <v>4</v>
      </c>
      <c r="F3469">
        <v>4</v>
      </c>
      <c r="G3469">
        <v>2</v>
      </c>
      <c r="H3469">
        <v>1</v>
      </c>
      <c r="I3469">
        <v>4</v>
      </c>
      <c r="J3469">
        <v>3</v>
      </c>
      <c r="K3469">
        <v>0</v>
      </c>
      <c r="L3469">
        <v>0</v>
      </c>
      <c r="M3469">
        <v>10.541916334329352</v>
      </c>
      <c r="N3469">
        <v>12.48628047098094</v>
      </c>
      <c r="O3469">
        <v>19.825052332843917</v>
      </c>
      <c r="P3469">
        <v>21.526232833452305</v>
      </c>
      <c r="Q3469">
        <v>0</v>
      </c>
      <c r="R3469">
        <v>0</v>
      </c>
      <c r="S3469">
        <v>1701767819.2559271</v>
      </c>
      <c r="T3469">
        <v>-0.52500000000000002</v>
      </c>
      <c r="U3469">
        <v>0.505</v>
      </c>
      <c r="V3469">
        <v>0.52500000000000002</v>
      </c>
      <c r="W3469">
        <v>0.505</v>
      </c>
      <c r="X3469">
        <v>-0.52500000000000002</v>
      </c>
      <c r="Y3469">
        <v>-0.505</v>
      </c>
      <c r="Z3469">
        <v>0.52500000000000002</v>
      </c>
      <c r="AA3469">
        <v>-0.505</v>
      </c>
      <c r="AB3469">
        <v>26.25</v>
      </c>
      <c r="AC3469">
        <v>6.45</v>
      </c>
      <c r="AD3469">
        <v>26.25</v>
      </c>
      <c r="AE3469">
        <v>6.8</v>
      </c>
      <c r="AF3469">
        <v>46.37</v>
      </c>
      <c r="AG3469">
        <v>45.7</v>
      </c>
      <c r="AH3469">
        <v>-0.9</v>
      </c>
      <c r="AI3469">
        <v>-0.9</v>
      </c>
      <c r="AJ3469">
        <v>23.35</v>
      </c>
      <c r="AK3469">
        <v>23.35</v>
      </c>
      <c r="AL3469">
        <v>0.62</v>
      </c>
      <c r="AM3469">
        <v>23.35</v>
      </c>
      <c r="AN3469">
        <v>13.730168273858711</v>
      </c>
      <c r="AO3469">
        <v>4.3156399506858865</v>
      </c>
      <c r="AP3469">
        <v>13.82302096906664</v>
      </c>
      <c r="AQ3469">
        <v>5.3615263579943591</v>
      </c>
      <c r="AR3469">
        <v>14.736211389460193</v>
      </c>
      <c r="AS3469">
        <v>4.226324501009687</v>
      </c>
      <c r="AT3469">
        <v>14.829064084668124</v>
      </c>
      <c r="AU3469">
        <v>5.2722109083181588</v>
      </c>
      <c r="AV3469">
        <v>1.4822495247872629</v>
      </c>
      <c r="AW3469">
        <f t="shared" si="54"/>
        <v>84.969717981435451</v>
      </c>
    </row>
    <row r="3470" spans="1:49">
      <c r="A3470">
        <v>3469</v>
      </c>
      <c r="B3470">
        <v>6</v>
      </c>
      <c r="C3470">
        <v>4</v>
      </c>
      <c r="D3470">
        <v>6</v>
      </c>
      <c r="E3470">
        <v>3</v>
      </c>
      <c r="F3470">
        <v>4</v>
      </c>
      <c r="G3470">
        <v>2</v>
      </c>
      <c r="H3470">
        <v>1</v>
      </c>
      <c r="I3470">
        <v>4</v>
      </c>
      <c r="J3470">
        <v>3</v>
      </c>
      <c r="K3470">
        <v>0</v>
      </c>
      <c r="L3470">
        <v>0</v>
      </c>
      <c r="M3470">
        <v>9.9101311797574105</v>
      </c>
      <c r="N3470">
        <v>13.498055415503375</v>
      </c>
      <c r="O3470">
        <v>19.504807099789527</v>
      </c>
      <c r="P3470">
        <v>21.866446899302137</v>
      </c>
      <c r="Q3470">
        <v>0</v>
      </c>
      <c r="R3470">
        <v>0</v>
      </c>
      <c r="S3470">
        <v>1701767819.2620544</v>
      </c>
      <c r="T3470">
        <v>-0.52500000000000002</v>
      </c>
      <c r="U3470">
        <v>0.505</v>
      </c>
      <c r="V3470">
        <v>0.52500000000000002</v>
      </c>
      <c r="W3470">
        <v>0.505</v>
      </c>
      <c r="X3470">
        <v>-0.52500000000000002</v>
      </c>
      <c r="Y3470">
        <v>-0.505</v>
      </c>
      <c r="Z3470">
        <v>0.52500000000000002</v>
      </c>
      <c r="AA3470">
        <v>-0.505</v>
      </c>
      <c r="AB3470">
        <v>26.25</v>
      </c>
      <c r="AC3470">
        <v>6.45</v>
      </c>
      <c r="AD3470">
        <v>26.25</v>
      </c>
      <c r="AE3470">
        <v>6.8</v>
      </c>
      <c r="AF3470">
        <v>46.37</v>
      </c>
      <c r="AG3470">
        <v>45.7</v>
      </c>
      <c r="AH3470">
        <v>-0.9</v>
      </c>
      <c r="AI3470">
        <v>-0.9</v>
      </c>
      <c r="AJ3470">
        <v>23.35</v>
      </c>
      <c r="AK3470">
        <v>23.35</v>
      </c>
      <c r="AL3470">
        <v>0.62</v>
      </c>
      <c r="AM3470">
        <v>23.35</v>
      </c>
      <c r="AN3470">
        <v>13.838416538087886</v>
      </c>
      <c r="AO3470">
        <v>4.2242521945938982</v>
      </c>
      <c r="AP3470">
        <v>13.851172078319951</v>
      </c>
      <c r="AQ3470">
        <v>5.2741747137320427</v>
      </c>
      <c r="AR3470">
        <v>14.848342008877911</v>
      </c>
      <c r="AS3470">
        <v>4.2119825797040074</v>
      </c>
      <c r="AT3470">
        <v>14.861097549109976</v>
      </c>
      <c r="AU3470">
        <v>5.2619050988421519</v>
      </c>
      <c r="AV3470">
        <v>1.5586478944228854</v>
      </c>
      <c r="AW3470">
        <f t="shared" si="54"/>
        <v>89.34924235545202</v>
      </c>
    </row>
    <row r="3471" spans="1:49">
      <c r="A3471">
        <v>3470</v>
      </c>
      <c r="AW3471">
        <f t="shared" si="54"/>
        <v>0</v>
      </c>
    </row>
    <row r="3472" spans="1:49">
      <c r="A3472">
        <v>3471</v>
      </c>
      <c r="B3472">
        <v>6</v>
      </c>
      <c r="C3472">
        <v>4</v>
      </c>
      <c r="D3472">
        <v>6</v>
      </c>
      <c r="E3472">
        <v>1</v>
      </c>
      <c r="F3472">
        <v>4</v>
      </c>
      <c r="G3472">
        <v>2</v>
      </c>
      <c r="H3472">
        <v>1</v>
      </c>
      <c r="I3472">
        <v>4</v>
      </c>
      <c r="J3472">
        <v>3</v>
      </c>
      <c r="K3472">
        <v>0</v>
      </c>
      <c r="L3472">
        <v>0</v>
      </c>
      <c r="M3472">
        <v>9.6292626924391254</v>
      </c>
      <c r="N3472">
        <v>11.965249683980691</v>
      </c>
      <c r="O3472">
        <v>20.765728978294984</v>
      </c>
      <c r="P3472">
        <v>22.116600100377092</v>
      </c>
      <c r="Q3472">
        <v>0</v>
      </c>
      <c r="R3472">
        <v>0</v>
      </c>
      <c r="S3472">
        <v>1701767819.2671819</v>
      </c>
      <c r="T3472">
        <v>-0.52500000000000002</v>
      </c>
      <c r="U3472">
        <v>0.505</v>
      </c>
      <c r="V3472">
        <v>0.52500000000000002</v>
      </c>
      <c r="W3472">
        <v>0.505</v>
      </c>
      <c r="X3472">
        <v>-0.52500000000000002</v>
      </c>
      <c r="Y3472">
        <v>-0.505</v>
      </c>
      <c r="Z3472">
        <v>0.52500000000000002</v>
      </c>
      <c r="AA3472">
        <v>-0.505</v>
      </c>
      <c r="AB3472">
        <v>26.25</v>
      </c>
      <c r="AC3472">
        <v>6.45</v>
      </c>
      <c r="AD3472">
        <v>26.25</v>
      </c>
      <c r="AE3472">
        <v>6.8</v>
      </c>
      <c r="AF3472">
        <v>46.37</v>
      </c>
      <c r="AG3472">
        <v>45.7</v>
      </c>
      <c r="AH3472">
        <v>-0.9</v>
      </c>
      <c r="AI3472">
        <v>-0.9</v>
      </c>
      <c r="AJ3472">
        <v>23.35</v>
      </c>
      <c r="AK3472">
        <v>23.35</v>
      </c>
      <c r="AL3472">
        <v>0.62</v>
      </c>
      <c r="AM3472">
        <v>23.35</v>
      </c>
      <c r="AN3472">
        <v>13.838381967964736</v>
      </c>
      <c r="AO3472">
        <v>4.2307861692881739</v>
      </c>
      <c r="AP3472">
        <v>13.86524269431956</v>
      </c>
      <c r="AQ3472">
        <v>5.2804425422882577</v>
      </c>
      <c r="AR3472">
        <v>14.848051431517199</v>
      </c>
      <c r="AS3472">
        <v>4.2049487086992485</v>
      </c>
      <c r="AT3472">
        <v>14.874912157872021</v>
      </c>
      <c r="AU3472">
        <v>5.2546050816993324</v>
      </c>
      <c r="AV3472">
        <v>1.5452118916333115</v>
      </c>
      <c r="AW3472">
        <f t="shared" si="54"/>
        <v>88.57902563503059</v>
      </c>
    </row>
    <row r="3473" spans="1:49">
      <c r="A3473">
        <v>3472</v>
      </c>
      <c r="AW3473">
        <f t="shared" si="54"/>
        <v>0</v>
      </c>
    </row>
    <row r="3474" spans="1:49">
      <c r="A3474">
        <v>3473</v>
      </c>
      <c r="AW3474">
        <f t="shared" si="54"/>
        <v>0</v>
      </c>
    </row>
    <row r="3475" spans="1:49">
      <c r="A3475">
        <v>3474</v>
      </c>
      <c r="B3475">
        <v>6</v>
      </c>
      <c r="C3475">
        <v>4</v>
      </c>
      <c r="D3475">
        <v>6</v>
      </c>
      <c r="E3475">
        <v>2</v>
      </c>
      <c r="F3475">
        <v>3</v>
      </c>
      <c r="G3475">
        <v>2</v>
      </c>
      <c r="H3475">
        <v>1</v>
      </c>
      <c r="I3475">
        <v>4</v>
      </c>
      <c r="J3475">
        <v>0</v>
      </c>
      <c r="K3475">
        <v>0</v>
      </c>
      <c r="L3475">
        <v>0</v>
      </c>
      <c r="M3475">
        <v>9.1877908117240032</v>
      </c>
      <c r="N3475">
        <v>12.977176118092872</v>
      </c>
      <c r="O3475">
        <v>20.345434377274916</v>
      </c>
      <c r="P3475">
        <v>0</v>
      </c>
      <c r="Q3475">
        <v>0</v>
      </c>
      <c r="R3475">
        <v>0</v>
      </c>
      <c r="S3475">
        <v>1701767819.3325965</v>
      </c>
      <c r="T3475">
        <v>-0.52500000000000002</v>
      </c>
      <c r="U3475">
        <v>0.505</v>
      </c>
      <c r="V3475">
        <v>0.52500000000000002</v>
      </c>
      <c r="W3475">
        <v>0.505</v>
      </c>
      <c r="X3475">
        <v>-0.52500000000000002</v>
      </c>
      <c r="Y3475">
        <v>-0.505</v>
      </c>
      <c r="Z3475">
        <v>0.52500000000000002</v>
      </c>
      <c r="AA3475">
        <v>-0.505</v>
      </c>
      <c r="AB3475">
        <v>26.25</v>
      </c>
      <c r="AC3475">
        <v>6.45</v>
      </c>
      <c r="AD3475">
        <v>26.25</v>
      </c>
      <c r="AE3475">
        <v>6.8</v>
      </c>
      <c r="AF3475">
        <v>46.37</v>
      </c>
      <c r="AG3475">
        <v>45.7</v>
      </c>
      <c r="AH3475">
        <v>-0.9</v>
      </c>
      <c r="AI3475">
        <v>-0.9</v>
      </c>
      <c r="AJ3475">
        <v>23.35</v>
      </c>
      <c r="AK3475">
        <v>23.35</v>
      </c>
      <c r="AL3475">
        <v>0.62</v>
      </c>
      <c r="AM3475">
        <v>23.35</v>
      </c>
      <c r="AN3475">
        <v>13.845694511333434</v>
      </c>
      <c r="AO3475">
        <v>4.2309336068222327</v>
      </c>
      <c r="AP3475">
        <v>13.885931113816838</v>
      </c>
      <c r="AQ3475">
        <v>5.2801623787402514</v>
      </c>
      <c r="AR3475">
        <v>14.854952663368861</v>
      </c>
      <c r="AS3475">
        <v>4.1922298272905785</v>
      </c>
      <c r="AT3475">
        <v>14.895189265852265</v>
      </c>
      <c r="AU3475">
        <v>5.2414585992085962</v>
      </c>
      <c r="AV3475">
        <v>1.5324663680525017</v>
      </c>
      <c r="AW3475">
        <f t="shared" si="54"/>
        <v>87.848390525302648</v>
      </c>
    </row>
    <row r="3476" spans="1:49">
      <c r="A3476">
        <v>3475</v>
      </c>
      <c r="B3476">
        <v>6</v>
      </c>
      <c r="C3476">
        <v>4</v>
      </c>
      <c r="D3476">
        <v>6</v>
      </c>
      <c r="E3476">
        <v>4</v>
      </c>
      <c r="F3476">
        <v>4</v>
      </c>
      <c r="G3476">
        <v>2</v>
      </c>
      <c r="H3476">
        <v>1</v>
      </c>
      <c r="I3476">
        <v>4</v>
      </c>
      <c r="J3476">
        <v>3</v>
      </c>
      <c r="K3476">
        <v>0</v>
      </c>
      <c r="L3476">
        <v>0</v>
      </c>
      <c r="M3476">
        <v>10.822642930449105</v>
      </c>
      <c r="N3476">
        <v>12.516337323674206</v>
      </c>
      <c r="O3476">
        <v>19.855074918015294</v>
      </c>
      <c r="P3476">
        <v>21.456187918640161</v>
      </c>
      <c r="Q3476">
        <v>0</v>
      </c>
      <c r="R3476">
        <v>0</v>
      </c>
      <c r="S3476">
        <v>1701767819.3530324</v>
      </c>
      <c r="T3476">
        <v>-0.52500000000000002</v>
      </c>
      <c r="U3476">
        <v>0.505</v>
      </c>
      <c r="V3476">
        <v>0.52500000000000002</v>
      </c>
      <c r="W3476">
        <v>0.505</v>
      </c>
      <c r="X3476">
        <v>-0.52500000000000002</v>
      </c>
      <c r="Y3476">
        <v>-0.505</v>
      </c>
      <c r="Z3476">
        <v>0.52500000000000002</v>
      </c>
      <c r="AA3476">
        <v>-0.505</v>
      </c>
      <c r="AB3476">
        <v>26.25</v>
      </c>
      <c r="AC3476">
        <v>6.45</v>
      </c>
      <c r="AD3476">
        <v>26.25</v>
      </c>
      <c r="AE3476">
        <v>6.8</v>
      </c>
      <c r="AF3476">
        <v>46.37</v>
      </c>
      <c r="AG3476">
        <v>45.7</v>
      </c>
      <c r="AH3476">
        <v>-0.9</v>
      </c>
      <c r="AI3476">
        <v>-0.9</v>
      </c>
      <c r="AJ3476">
        <v>23.35</v>
      </c>
      <c r="AK3476">
        <v>23.35</v>
      </c>
      <c r="AL3476">
        <v>0.62</v>
      </c>
      <c r="AM3476">
        <v>23.35</v>
      </c>
      <c r="AN3476">
        <v>13.845694511333434</v>
      </c>
      <c r="AO3476">
        <v>4.2309336068222327</v>
      </c>
      <c r="AP3476">
        <v>13.885931113816838</v>
      </c>
      <c r="AQ3476">
        <v>5.2801623787402514</v>
      </c>
      <c r="AR3476">
        <v>14.854952663368861</v>
      </c>
      <c r="AS3476">
        <v>4.1922298272905785</v>
      </c>
      <c r="AT3476">
        <v>14.895189265852265</v>
      </c>
      <c r="AU3476">
        <v>5.2414585992085962</v>
      </c>
      <c r="AV3476">
        <v>1.5324663680525017</v>
      </c>
      <c r="AW3476">
        <f t="shared" si="54"/>
        <v>87.848390525302648</v>
      </c>
    </row>
    <row r="3477" spans="1:49">
      <c r="A3477">
        <v>3476</v>
      </c>
      <c r="AW3477">
        <f t="shared" si="54"/>
        <v>0</v>
      </c>
    </row>
    <row r="3478" spans="1:49">
      <c r="A3478">
        <v>3477</v>
      </c>
      <c r="B3478">
        <v>6</v>
      </c>
      <c r="C3478">
        <v>4</v>
      </c>
      <c r="D3478">
        <v>6</v>
      </c>
      <c r="E3478">
        <v>3</v>
      </c>
      <c r="F3478">
        <v>4</v>
      </c>
      <c r="G3478">
        <v>2</v>
      </c>
      <c r="H3478">
        <v>1</v>
      </c>
      <c r="I3478">
        <v>4</v>
      </c>
      <c r="J3478">
        <v>3</v>
      </c>
      <c r="K3478">
        <v>0</v>
      </c>
      <c r="L3478">
        <v>0</v>
      </c>
      <c r="M3478">
        <v>9.8900707783109425</v>
      </c>
      <c r="N3478">
        <v>13.548136403210592</v>
      </c>
      <c r="O3478">
        <v>19.464775878493953</v>
      </c>
      <c r="P3478">
        <v>21.796403373033819</v>
      </c>
      <c r="Q3478">
        <v>0</v>
      </c>
      <c r="R3478">
        <v>0</v>
      </c>
      <c r="S3478">
        <v>1701767819.3618755</v>
      </c>
      <c r="T3478">
        <v>-0.52500000000000002</v>
      </c>
      <c r="U3478">
        <v>0.505</v>
      </c>
      <c r="V3478">
        <v>0.52500000000000002</v>
      </c>
      <c r="W3478">
        <v>0.505</v>
      </c>
      <c r="X3478">
        <v>-0.52500000000000002</v>
      </c>
      <c r="Y3478">
        <v>-0.505</v>
      </c>
      <c r="Z3478">
        <v>0.52500000000000002</v>
      </c>
      <c r="AA3478">
        <v>-0.505</v>
      </c>
      <c r="AB3478">
        <v>26.25</v>
      </c>
      <c r="AC3478">
        <v>6.45</v>
      </c>
      <c r="AD3478">
        <v>26.25</v>
      </c>
      <c r="AE3478">
        <v>6.8</v>
      </c>
      <c r="AF3478">
        <v>46.37</v>
      </c>
      <c r="AG3478">
        <v>45.7</v>
      </c>
      <c r="AH3478">
        <v>-0.9</v>
      </c>
      <c r="AI3478">
        <v>-0.9</v>
      </c>
      <c r="AJ3478">
        <v>23.35</v>
      </c>
      <c r="AK3478">
        <v>23.35</v>
      </c>
      <c r="AL3478">
        <v>0.62</v>
      </c>
      <c r="AM3478">
        <v>23.35</v>
      </c>
      <c r="AN3478">
        <v>13.938314952018093</v>
      </c>
      <c r="AO3478">
        <v>4.2038438531617954</v>
      </c>
      <c r="AP3478">
        <v>13.985525738278749</v>
      </c>
      <c r="AQ3478">
        <v>5.2527819550823285</v>
      </c>
      <c r="AR3478">
        <v>14.947293507198795</v>
      </c>
      <c r="AS3478">
        <v>4.1584315730444015</v>
      </c>
      <c r="AT3478">
        <v>14.994504293459451</v>
      </c>
      <c r="AU3478">
        <v>5.2073696749649354</v>
      </c>
      <c r="AV3478">
        <v>1.5258185096963106</v>
      </c>
      <c r="AW3478">
        <f t="shared" si="54"/>
        <v>87.467303103610163</v>
      </c>
    </row>
    <row r="3479" spans="1:49">
      <c r="A3479">
        <v>3478</v>
      </c>
      <c r="B3479">
        <v>6</v>
      </c>
      <c r="C3479">
        <v>4</v>
      </c>
      <c r="D3479">
        <v>6</v>
      </c>
      <c r="E3479">
        <v>1</v>
      </c>
      <c r="F3479">
        <v>4</v>
      </c>
      <c r="G3479">
        <v>2</v>
      </c>
      <c r="H3479">
        <v>1</v>
      </c>
      <c r="I3479">
        <v>4</v>
      </c>
      <c r="J3479">
        <v>3</v>
      </c>
      <c r="K3479">
        <v>0</v>
      </c>
      <c r="L3479">
        <v>0</v>
      </c>
      <c r="M3479">
        <v>9.9602811205306843</v>
      </c>
      <c r="N3479">
        <v>12.015352678968686</v>
      </c>
      <c r="O3479">
        <v>20.65565297926938</v>
      </c>
      <c r="P3479">
        <v>22.116600100377092</v>
      </c>
      <c r="Q3479">
        <v>0</v>
      </c>
      <c r="R3479">
        <v>0</v>
      </c>
      <c r="S3479">
        <v>1701767819.3661983</v>
      </c>
      <c r="T3479">
        <v>-0.52500000000000002</v>
      </c>
      <c r="U3479">
        <v>0.505</v>
      </c>
      <c r="V3479">
        <v>0.52500000000000002</v>
      </c>
      <c r="W3479">
        <v>0.505</v>
      </c>
      <c r="X3479">
        <v>-0.52500000000000002</v>
      </c>
      <c r="Y3479">
        <v>-0.505</v>
      </c>
      <c r="Z3479">
        <v>0.52500000000000002</v>
      </c>
      <c r="AA3479">
        <v>-0.505</v>
      </c>
      <c r="AB3479">
        <v>26.25</v>
      </c>
      <c r="AC3479">
        <v>6.45</v>
      </c>
      <c r="AD3479">
        <v>26.25</v>
      </c>
      <c r="AE3479">
        <v>6.8</v>
      </c>
      <c r="AF3479">
        <v>46.37</v>
      </c>
      <c r="AG3479">
        <v>45.7</v>
      </c>
      <c r="AH3479">
        <v>-0.9</v>
      </c>
      <c r="AI3479">
        <v>-0.9</v>
      </c>
      <c r="AJ3479">
        <v>23.35</v>
      </c>
      <c r="AK3479">
        <v>23.35</v>
      </c>
      <c r="AL3479">
        <v>0.62</v>
      </c>
      <c r="AM3479">
        <v>23.35</v>
      </c>
      <c r="AN3479">
        <v>13.938314952018093</v>
      </c>
      <c r="AO3479">
        <v>4.2038438531617954</v>
      </c>
      <c r="AP3479">
        <v>13.985525738278749</v>
      </c>
      <c r="AQ3479">
        <v>5.2527819550823285</v>
      </c>
      <c r="AR3479">
        <v>14.947293507198795</v>
      </c>
      <c r="AS3479">
        <v>4.1584315730444015</v>
      </c>
      <c r="AT3479">
        <v>14.994504293459451</v>
      </c>
      <c r="AU3479">
        <v>5.2073696749649354</v>
      </c>
      <c r="AV3479">
        <v>1.5258185096963106</v>
      </c>
      <c r="AW3479">
        <f t="shared" si="54"/>
        <v>87.467303103610163</v>
      </c>
    </row>
    <row r="3480" spans="1:49">
      <c r="A3480">
        <v>3479</v>
      </c>
      <c r="AW3480">
        <f t="shared" si="54"/>
        <v>0</v>
      </c>
    </row>
    <row r="3481" spans="1:49">
      <c r="A3481">
        <v>3480</v>
      </c>
      <c r="AW3481">
        <f t="shared" si="54"/>
        <v>0</v>
      </c>
    </row>
    <row r="3482" spans="1:49">
      <c r="A3482">
        <v>3481</v>
      </c>
      <c r="B3482">
        <v>6</v>
      </c>
      <c r="C3482">
        <v>4</v>
      </c>
      <c r="D3482">
        <v>6</v>
      </c>
      <c r="E3482">
        <v>2</v>
      </c>
      <c r="F3482">
        <v>3</v>
      </c>
      <c r="G3482">
        <v>2</v>
      </c>
      <c r="H3482">
        <v>1</v>
      </c>
      <c r="I3482">
        <v>4</v>
      </c>
      <c r="J3482">
        <v>0</v>
      </c>
      <c r="K3482">
        <v>0</v>
      </c>
      <c r="L3482">
        <v>0</v>
      </c>
      <c r="M3482">
        <v>9.7697031684693485</v>
      </c>
      <c r="N3482">
        <v>12.957140888328722</v>
      </c>
      <c r="O3482">
        <v>20.375455823122095</v>
      </c>
      <c r="P3482">
        <v>0</v>
      </c>
      <c r="Q3482">
        <v>0</v>
      </c>
      <c r="R3482">
        <v>0</v>
      </c>
      <c r="S3482">
        <v>1701767819.4318681</v>
      </c>
      <c r="T3482">
        <v>-0.52500000000000002</v>
      </c>
      <c r="U3482">
        <v>0.505</v>
      </c>
      <c r="V3482">
        <v>0.52500000000000002</v>
      </c>
      <c r="W3482">
        <v>0.505</v>
      </c>
      <c r="X3482">
        <v>-0.52500000000000002</v>
      </c>
      <c r="Y3482">
        <v>-0.505</v>
      </c>
      <c r="Z3482">
        <v>0.52500000000000002</v>
      </c>
      <c r="AA3482">
        <v>-0.505</v>
      </c>
      <c r="AB3482">
        <v>26.25</v>
      </c>
      <c r="AC3482">
        <v>6.45</v>
      </c>
      <c r="AD3482">
        <v>26.25</v>
      </c>
      <c r="AE3482">
        <v>6.8</v>
      </c>
      <c r="AF3482">
        <v>46.37</v>
      </c>
      <c r="AG3482">
        <v>45.7</v>
      </c>
      <c r="AH3482">
        <v>-0.9</v>
      </c>
      <c r="AI3482">
        <v>-0.9</v>
      </c>
      <c r="AJ3482">
        <v>23.35</v>
      </c>
      <c r="AK3482">
        <v>23.35</v>
      </c>
      <c r="AL3482">
        <v>0.62</v>
      </c>
      <c r="AM3482">
        <v>23.35</v>
      </c>
      <c r="AN3482">
        <v>13.948673311136668</v>
      </c>
      <c r="AO3482">
        <v>4.2029100081124255</v>
      </c>
      <c r="AP3482">
        <v>14.009290167969459</v>
      </c>
      <c r="AQ3482">
        <v>5.2511588319456379</v>
      </c>
      <c r="AR3482">
        <v>14.956988846442901</v>
      </c>
      <c r="AS3482">
        <v>4.1446023648732657</v>
      </c>
      <c r="AT3482">
        <v>15.017605703275692</v>
      </c>
      <c r="AU3482">
        <v>5.1928511887064781</v>
      </c>
      <c r="AV3482">
        <v>1.5130338715617315</v>
      </c>
      <c r="AW3482">
        <f t="shared" si="54"/>
        <v>86.734425758315822</v>
      </c>
    </row>
    <row r="3483" spans="1:49">
      <c r="A3483">
        <v>3482</v>
      </c>
      <c r="AW3483">
        <f t="shared" si="54"/>
        <v>0</v>
      </c>
    </row>
    <row r="3484" spans="1:49">
      <c r="A3484">
        <v>3483</v>
      </c>
      <c r="B3484">
        <v>6</v>
      </c>
      <c r="C3484">
        <v>4</v>
      </c>
      <c r="D3484">
        <v>6</v>
      </c>
      <c r="E3484">
        <v>4</v>
      </c>
      <c r="F3484">
        <v>4</v>
      </c>
      <c r="G3484">
        <v>2</v>
      </c>
      <c r="H3484">
        <v>1</v>
      </c>
      <c r="I3484">
        <v>4</v>
      </c>
      <c r="J3484">
        <v>3</v>
      </c>
      <c r="K3484">
        <v>0</v>
      </c>
      <c r="L3484">
        <v>0</v>
      </c>
      <c r="M3484">
        <v>10.802592281485033</v>
      </c>
      <c r="N3484">
        <v>12.506318403111285</v>
      </c>
      <c r="O3484">
        <v>19.795029679189671</v>
      </c>
      <c r="P3484">
        <v>21.486207203692327</v>
      </c>
      <c r="Q3484">
        <v>0</v>
      </c>
      <c r="R3484">
        <v>0</v>
      </c>
      <c r="S3484">
        <v>1701767819.4545758</v>
      </c>
      <c r="T3484">
        <v>-0.52500000000000002</v>
      </c>
      <c r="U3484">
        <v>0.505</v>
      </c>
      <c r="V3484">
        <v>0.52500000000000002</v>
      </c>
      <c r="W3484">
        <v>0.505</v>
      </c>
      <c r="X3484">
        <v>-0.52500000000000002</v>
      </c>
      <c r="Y3484">
        <v>-0.505</v>
      </c>
      <c r="Z3484">
        <v>0.52500000000000002</v>
      </c>
      <c r="AA3484">
        <v>-0.505</v>
      </c>
      <c r="AB3484">
        <v>26.25</v>
      </c>
      <c r="AC3484">
        <v>6.45</v>
      </c>
      <c r="AD3484">
        <v>26.25</v>
      </c>
      <c r="AE3484">
        <v>6.8</v>
      </c>
      <c r="AF3484">
        <v>46.37</v>
      </c>
      <c r="AG3484">
        <v>45.7</v>
      </c>
      <c r="AH3484">
        <v>-0.9</v>
      </c>
      <c r="AI3484">
        <v>-0.9</v>
      </c>
      <c r="AJ3484">
        <v>23.35</v>
      </c>
      <c r="AK3484">
        <v>23.35</v>
      </c>
      <c r="AL3484">
        <v>0.62</v>
      </c>
      <c r="AM3484">
        <v>23.35</v>
      </c>
      <c r="AN3484">
        <v>13.953862689648659</v>
      </c>
      <c r="AO3484">
        <v>4.2025766405091733</v>
      </c>
      <c r="AP3484">
        <v>14.021370708644143</v>
      </c>
      <c r="AQ3484">
        <v>5.2504042348066831</v>
      </c>
      <c r="AR3484">
        <v>14.961773042258645</v>
      </c>
      <c r="AS3484">
        <v>4.1376403555706611</v>
      </c>
      <c r="AT3484">
        <v>15.029281061254128</v>
      </c>
      <c r="AU3484">
        <v>5.1854679498681708</v>
      </c>
      <c r="AV3484">
        <v>1.5064585985657328</v>
      </c>
      <c r="AW3484">
        <f t="shared" si="54"/>
        <v>86.357499280838184</v>
      </c>
    </row>
    <row r="3485" spans="1:49">
      <c r="A3485">
        <v>3484</v>
      </c>
      <c r="B3485">
        <v>6</v>
      </c>
      <c r="C3485">
        <v>4</v>
      </c>
      <c r="D3485">
        <v>6</v>
      </c>
      <c r="E3485">
        <v>3</v>
      </c>
      <c r="F3485">
        <v>4</v>
      </c>
      <c r="G3485">
        <v>2</v>
      </c>
      <c r="H3485">
        <v>1</v>
      </c>
      <c r="I3485">
        <v>4</v>
      </c>
      <c r="J3485">
        <v>3</v>
      </c>
      <c r="K3485">
        <v>0</v>
      </c>
      <c r="L3485">
        <v>0</v>
      </c>
      <c r="M3485">
        <v>9.7697031684693485</v>
      </c>
      <c r="N3485">
        <v>13.56816863102755</v>
      </c>
      <c r="O3485">
        <v>19.434752378149817</v>
      </c>
      <c r="P3485">
        <v>21.926483986266472</v>
      </c>
      <c r="Q3485">
        <v>0</v>
      </c>
      <c r="R3485">
        <v>0</v>
      </c>
      <c r="S3485">
        <v>1701767819.4620383</v>
      </c>
      <c r="T3485">
        <v>-0.52500000000000002</v>
      </c>
      <c r="U3485">
        <v>0.505</v>
      </c>
      <c r="V3485">
        <v>0.52500000000000002</v>
      </c>
      <c r="W3485">
        <v>0.505</v>
      </c>
      <c r="X3485">
        <v>-0.52500000000000002</v>
      </c>
      <c r="Y3485">
        <v>-0.505</v>
      </c>
      <c r="Z3485">
        <v>0.52500000000000002</v>
      </c>
      <c r="AA3485">
        <v>-0.505</v>
      </c>
      <c r="AB3485">
        <v>26.25</v>
      </c>
      <c r="AC3485">
        <v>6.45</v>
      </c>
      <c r="AD3485">
        <v>26.25</v>
      </c>
      <c r="AE3485">
        <v>6.8</v>
      </c>
      <c r="AF3485">
        <v>46.37</v>
      </c>
      <c r="AG3485">
        <v>45.7</v>
      </c>
      <c r="AH3485">
        <v>-0.9</v>
      </c>
      <c r="AI3485">
        <v>-0.9</v>
      </c>
      <c r="AJ3485">
        <v>23.35</v>
      </c>
      <c r="AK3485">
        <v>23.35</v>
      </c>
      <c r="AL3485">
        <v>0.62</v>
      </c>
      <c r="AM3485">
        <v>23.35</v>
      </c>
      <c r="AN3485">
        <v>14.02471123826081</v>
      </c>
      <c r="AO3485">
        <v>4.148367461386032</v>
      </c>
      <c r="AP3485">
        <v>14.014970807714677</v>
      </c>
      <c r="AQ3485">
        <v>5.198322281372481</v>
      </c>
      <c r="AR3485">
        <v>15.034667779390633</v>
      </c>
      <c r="AS3485">
        <v>4.1577368279113607</v>
      </c>
      <c r="AT3485">
        <v>15.0249273488445</v>
      </c>
      <c r="AU3485">
        <v>5.2076916478978097</v>
      </c>
      <c r="AV3485">
        <v>1.5800730603703101</v>
      </c>
      <c r="AW3485">
        <f t="shared" si="54"/>
        <v>90.577436581737516</v>
      </c>
    </row>
    <row r="3486" spans="1:49">
      <c r="A3486">
        <v>3485</v>
      </c>
      <c r="B3486">
        <v>6</v>
      </c>
      <c r="C3486">
        <v>4</v>
      </c>
      <c r="D3486">
        <v>6</v>
      </c>
      <c r="E3486">
        <v>1</v>
      </c>
      <c r="F3486">
        <v>4</v>
      </c>
      <c r="G3486">
        <v>2</v>
      </c>
      <c r="H3486">
        <v>1</v>
      </c>
      <c r="I3486">
        <v>4</v>
      </c>
      <c r="J3486">
        <v>3</v>
      </c>
      <c r="K3486">
        <v>0</v>
      </c>
      <c r="L3486">
        <v>0</v>
      </c>
      <c r="M3486">
        <v>10.321317745326901</v>
      </c>
      <c r="N3486">
        <v>11.93518747234412</v>
      </c>
      <c r="O3486">
        <v>20.695680708785591</v>
      </c>
      <c r="P3486">
        <v>22.186642377791191</v>
      </c>
      <c r="Q3486">
        <v>0</v>
      </c>
      <c r="R3486">
        <v>0</v>
      </c>
      <c r="S3486">
        <v>1701767819.4661837</v>
      </c>
      <c r="T3486">
        <v>-0.52500000000000002</v>
      </c>
      <c r="U3486">
        <v>0.505</v>
      </c>
      <c r="V3486">
        <v>0.52500000000000002</v>
      </c>
      <c r="W3486">
        <v>0.505</v>
      </c>
      <c r="X3486">
        <v>-0.52500000000000002</v>
      </c>
      <c r="Y3486">
        <v>-0.505</v>
      </c>
      <c r="Z3486">
        <v>0.52500000000000002</v>
      </c>
      <c r="AA3486">
        <v>-0.505</v>
      </c>
      <c r="AB3486">
        <v>26.25</v>
      </c>
      <c r="AC3486">
        <v>6.45</v>
      </c>
      <c r="AD3486">
        <v>26.25</v>
      </c>
      <c r="AE3486">
        <v>6.8</v>
      </c>
      <c r="AF3486">
        <v>46.37</v>
      </c>
      <c r="AG3486">
        <v>45.7</v>
      </c>
      <c r="AH3486">
        <v>-0.9</v>
      </c>
      <c r="AI3486">
        <v>-0.9</v>
      </c>
      <c r="AJ3486">
        <v>23.35</v>
      </c>
      <c r="AK3486">
        <v>23.35</v>
      </c>
      <c r="AL3486">
        <v>0.62</v>
      </c>
      <c r="AM3486">
        <v>23.35</v>
      </c>
      <c r="AN3486">
        <v>14.02471123826081</v>
      </c>
      <c r="AO3486">
        <v>4.148367461386032</v>
      </c>
      <c r="AP3486">
        <v>14.014970807714677</v>
      </c>
      <c r="AQ3486">
        <v>5.198322281372481</v>
      </c>
      <c r="AR3486">
        <v>15.034667779390633</v>
      </c>
      <c r="AS3486">
        <v>4.1577368279113607</v>
      </c>
      <c r="AT3486">
        <v>15.0249273488445</v>
      </c>
      <c r="AU3486">
        <v>5.2076916478978097</v>
      </c>
      <c r="AV3486">
        <v>1.5800730603703101</v>
      </c>
      <c r="AW3486">
        <f t="shared" si="54"/>
        <v>90.577436581737516</v>
      </c>
    </row>
    <row r="3487" spans="1:49">
      <c r="A3487">
        <v>3486</v>
      </c>
      <c r="AW3487">
        <f t="shared" si="54"/>
        <v>0</v>
      </c>
    </row>
    <row r="3488" spans="1:49">
      <c r="A3488">
        <v>3487</v>
      </c>
      <c r="AW3488">
        <f t="shared" si="54"/>
        <v>0</v>
      </c>
    </row>
    <row r="3489" spans="1:49">
      <c r="A3489">
        <v>3488</v>
      </c>
      <c r="B3489">
        <v>6</v>
      </c>
      <c r="C3489">
        <v>4</v>
      </c>
      <c r="D3489">
        <v>6</v>
      </c>
      <c r="E3489">
        <v>2</v>
      </c>
      <c r="F3489">
        <v>3</v>
      </c>
      <c r="G3489">
        <v>2</v>
      </c>
      <c r="H3489">
        <v>1</v>
      </c>
      <c r="I3489">
        <v>4</v>
      </c>
      <c r="J3489">
        <v>0</v>
      </c>
      <c r="K3489">
        <v>0</v>
      </c>
      <c r="L3489">
        <v>0</v>
      </c>
      <c r="M3489">
        <v>9.4888091982081715</v>
      </c>
      <c r="N3489">
        <v>12.927087839107461</v>
      </c>
      <c r="O3489">
        <v>20.305405684201435</v>
      </c>
      <c r="P3489">
        <v>0</v>
      </c>
      <c r="Q3489">
        <v>0</v>
      </c>
      <c r="R3489">
        <v>0</v>
      </c>
      <c r="S3489">
        <v>1701767819.532223</v>
      </c>
      <c r="T3489">
        <v>-0.52500000000000002</v>
      </c>
      <c r="U3489">
        <v>0.505</v>
      </c>
      <c r="V3489">
        <v>0.52500000000000002</v>
      </c>
      <c r="W3489">
        <v>0.505</v>
      </c>
      <c r="X3489">
        <v>-0.52500000000000002</v>
      </c>
      <c r="Y3489">
        <v>-0.505</v>
      </c>
      <c r="Z3489">
        <v>0.52500000000000002</v>
      </c>
      <c r="AA3489">
        <v>-0.505</v>
      </c>
      <c r="AB3489">
        <v>26.25</v>
      </c>
      <c r="AC3489">
        <v>6.45</v>
      </c>
      <c r="AD3489">
        <v>26.25</v>
      </c>
      <c r="AE3489">
        <v>6.8</v>
      </c>
      <c r="AF3489">
        <v>46.37</v>
      </c>
      <c r="AG3489">
        <v>45.7</v>
      </c>
      <c r="AH3489">
        <v>-0.9</v>
      </c>
      <c r="AI3489">
        <v>-0.9</v>
      </c>
      <c r="AJ3489">
        <v>23.35</v>
      </c>
      <c r="AK3489">
        <v>23.35</v>
      </c>
      <c r="AL3489">
        <v>0.62</v>
      </c>
      <c r="AM3489">
        <v>23.35</v>
      </c>
      <c r="AN3489">
        <v>14.031778186779004</v>
      </c>
      <c r="AO3489">
        <v>4.1536671214425347</v>
      </c>
      <c r="AP3489">
        <v>14.04289082293797</v>
      </c>
      <c r="AQ3489">
        <v>5.2036083147088998</v>
      </c>
      <c r="AR3489">
        <v>15.041721620301889</v>
      </c>
      <c r="AS3489">
        <v>4.1429778238039106</v>
      </c>
      <c r="AT3489">
        <v>15.052834256460853</v>
      </c>
      <c r="AU3489">
        <v>5.1929190170702757</v>
      </c>
      <c r="AV3489">
        <v>1.5602126662013318</v>
      </c>
      <c r="AW3489">
        <f t="shared" si="54"/>
        <v>89.438942648483987</v>
      </c>
    </row>
    <row r="3490" spans="1:49">
      <c r="A3490">
        <v>3489</v>
      </c>
      <c r="AW3490">
        <f t="shared" si="54"/>
        <v>0</v>
      </c>
    </row>
    <row r="3491" spans="1:49">
      <c r="A3491">
        <v>3490</v>
      </c>
      <c r="B3491">
        <v>6</v>
      </c>
      <c r="C3491">
        <v>4</v>
      </c>
      <c r="D3491">
        <v>6</v>
      </c>
      <c r="E3491">
        <v>4</v>
      </c>
      <c r="F3491">
        <v>4</v>
      </c>
      <c r="G3491">
        <v>2</v>
      </c>
      <c r="H3491">
        <v>1</v>
      </c>
      <c r="I3491">
        <v>4</v>
      </c>
      <c r="J3491">
        <v>3</v>
      </c>
      <c r="K3491">
        <v>0</v>
      </c>
      <c r="L3491">
        <v>0</v>
      </c>
      <c r="M3491">
        <v>10.752464833702083</v>
      </c>
      <c r="N3491">
        <v>12.506318403111285</v>
      </c>
      <c r="O3491">
        <v>19.805037238036185</v>
      </c>
      <c r="P3491">
        <v>21.466194352982086</v>
      </c>
      <c r="Q3491">
        <v>0</v>
      </c>
      <c r="R3491">
        <v>0</v>
      </c>
      <c r="S3491">
        <v>1701767819.5541828</v>
      </c>
      <c r="T3491">
        <v>-0.52500000000000002</v>
      </c>
      <c r="U3491">
        <v>0.505</v>
      </c>
      <c r="V3491">
        <v>0.52500000000000002</v>
      </c>
      <c r="W3491">
        <v>0.505</v>
      </c>
      <c r="X3491">
        <v>-0.52500000000000002</v>
      </c>
      <c r="Y3491">
        <v>-0.505</v>
      </c>
      <c r="Z3491">
        <v>0.52500000000000002</v>
      </c>
      <c r="AA3491">
        <v>-0.505</v>
      </c>
      <c r="AB3491">
        <v>26.25</v>
      </c>
      <c r="AC3491">
        <v>6.45</v>
      </c>
      <c r="AD3491">
        <v>26.25</v>
      </c>
      <c r="AE3491">
        <v>6.8</v>
      </c>
      <c r="AF3491">
        <v>46.37</v>
      </c>
      <c r="AG3491">
        <v>45.7</v>
      </c>
      <c r="AH3491">
        <v>-0.9</v>
      </c>
      <c r="AI3491">
        <v>-0.9</v>
      </c>
      <c r="AJ3491">
        <v>23.35</v>
      </c>
      <c r="AK3491">
        <v>23.35</v>
      </c>
      <c r="AL3491">
        <v>0.62</v>
      </c>
      <c r="AM3491">
        <v>23.35</v>
      </c>
      <c r="AN3491">
        <v>14.037188905989526</v>
      </c>
      <c r="AO3491">
        <v>4.1532899455122729</v>
      </c>
      <c r="AP3491">
        <v>14.055227253137646</v>
      </c>
      <c r="AQ3491">
        <v>5.2031349902841972</v>
      </c>
      <c r="AR3491">
        <v>15.047039853817758</v>
      </c>
      <c r="AS3491">
        <v>4.1359387734936028</v>
      </c>
      <c r="AT3491">
        <v>15.065078200965878</v>
      </c>
      <c r="AU3491">
        <v>5.1857838182655271</v>
      </c>
      <c r="AV3491">
        <v>1.5536161034183922</v>
      </c>
      <c r="AW3491">
        <f t="shared" si="54"/>
        <v>89.060795737360067</v>
      </c>
    </row>
    <row r="3492" spans="1:49">
      <c r="A3492">
        <v>3491</v>
      </c>
      <c r="B3492">
        <v>6</v>
      </c>
      <c r="C3492">
        <v>4</v>
      </c>
      <c r="D3492">
        <v>6</v>
      </c>
      <c r="E3492">
        <v>3</v>
      </c>
      <c r="F3492">
        <v>4</v>
      </c>
      <c r="G3492">
        <v>2</v>
      </c>
      <c r="H3492">
        <v>1</v>
      </c>
      <c r="I3492">
        <v>4</v>
      </c>
      <c r="J3492">
        <v>3</v>
      </c>
      <c r="K3492">
        <v>0</v>
      </c>
      <c r="L3492">
        <v>0</v>
      </c>
      <c r="M3492">
        <v>9.8298880970232805</v>
      </c>
      <c r="N3492">
        <v>13.508071661047701</v>
      </c>
      <c r="O3492">
        <v>19.394720931222498</v>
      </c>
      <c r="P3492">
        <v>21.986520870751697</v>
      </c>
      <c r="Q3492">
        <v>0</v>
      </c>
      <c r="R3492">
        <v>0</v>
      </c>
      <c r="S3492">
        <v>1701767819.5621781</v>
      </c>
      <c r="T3492">
        <v>-0.52500000000000002</v>
      </c>
      <c r="U3492">
        <v>0.505</v>
      </c>
      <c r="V3492">
        <v>0.52500000000000002</v>
      </c>
      <c r="W3492">
        <v>0.505</v>
      </c>
      <c r="X3492">
        <v>-0.52500000000000002</v>
      </c>
      <c r="Y3492">
        <v>-0.505</v>
      </c>
      <c r="Z3492">
        <v>0.52500000000000002</v>
      </c>
      <c r="AA3492">
        <v>-0.505</v>
      </c>
      <c r="AB3492">
        <v>26.25</v>
      </c>
      <c r="AC3492">
        <v>6.45</v>
      </c>
      <c r="AD3492">
        <v>26.25</v>
      </c>
      <c r="AE3492">
        <v>6.8</v>
      </c>
      <c r="AF3492">
        <v>46.37</v>
      </c>
      <c r="AG3492">
        <v>45.7</v>
      </c>
      <c r="AH3492">
        <v>-0.9</v>
      </c>
      <c r="AI3492">
        <v>-0.9</v>
      </c>
      <c r="AJ3492">
        <v>23.35</v>
      </c>
      <c r="AK3492">
        <v>23.35</v>
      </c>
      <c r="AL3492">
        <v>0.62</v>
      </c>
      <c r="AM3492">
        <v>23.35</v>
      </c>
      <c r="AN3492">
        <v>14.057755083867939</v>
      </c>
      <c r="AO3492">
        <v>4.206746863389748</v>
      </c>
      <c r="AP3492">
        <v>14.075793431016059</v>
      </c>
      <c r="AQ3492">
        <v>5.2565919081616723</v>
      </c>
      <c r="AR3492">
        <v>15.067606031696171</v>
      </c>
      <c r="AS3492">
        <v>4.1893956913710788</v>
      </c>
      <c r="AT3492">
        <v>15.085644378844291</v>
      </c>
      <c r="AU3492">
        <v>5.2392407361430031</v>
      </c>
      <c r="AV3492">
        <v>1.5536161034183922</v>
      </c>
      <c r="AW3492">
        <f t="shared" si="54"/>
        <v>89.060795737360067</v>
      </c>
    </row>
    <row r="3493" spans="1:49">
      <c r="A3493">
        <v>3492</v>
      </c>
      <c r="B3493">
        <v>6</v>
      </c>
      <c r="C3493">
        <v>4</v>
      </c>
      <c r="D3493">
        <v>6</v>
      </c>
      <c r="E3493">
        <v>1</v>
      </c>
      <c r="F3493">
        <v>4</v>
      </c>
      <c r="G3493">
        <v>2</v>
      </c>
      <c r="H3493">
        <v>1</v>
      </c>
      <c r="I3493">
        <v>4</v>
      </c>
      <c r="J3493">
        <v>3</v>
      </c>
      <c r="K3493">
        <v>0</v>
      </c>
      <c r="L3493">
        <v>0</v>
      </c>
      <c r="M3493">
        <v>10.020459071320037</v>
      </c>
      <c r="N3493">
        <v>12.025373175082761</v>
      </c>
      <c r="O3493">
        <v>20.615625142110048</v>
      </c>
      <c r="P3493">
        <v>22.146618252004075</v>
      </c>
      <c r="Q3493">
        <v>0</v>
      </c>
      <c r="R3493">
        <v>0</v>
      </c>
      <c r="S3493">
        <v>1701767819.5659912</v>
      </c>
      <c r="T3493">
        <v>-0.52500000000000002</v>
      </c>
      <c r="U3493">
        <v>0.505</v>
      </c>
      <c r="V3493">
        <v>0.52500000000000002</v>
      </c>
      <c r="W3493">
        <v>0.505</v>
      </c>
      <c r="X3493">
        <v>-0.52500000000000002</v>
      </c>
      <c r="Y3493">
        <v>-0.505</v>
      </c>
      <c r="Z3493">
        <v>0.52500000000000002</v>
      </c>
      <c r="AA3493">
        <v>-0.505</v>
      </c>
      <c r="AB3493">
        <v>26.25</v>
      </c>
      <c r="AC3493">
        <v>6.45</v>
      </c>
      <c r="AD3493">
        <v>26.25</v>
      </c>
      <c r="AE3493">
        <v>6.8</v>
      </c>
      <c r="AF3493">
        <v>46.37</v>
      </c>
      <c r="AG3493">
        <v>45.7</v>
      </c>
      <c r="AH3493">
        <v>-0.9</v>
      </c>
      <c r="AI3493">
        <v>-0.9</v>
      </c>
      <c r="AJ3493">
        <v>23.35</v>
      </c>
      <c r="AK3493">
        <v>23.35</v>
      </c>
      <c r="AL3493">
        <v>0.62</v>
      </c>
      <c r="AM3493">
        <v>23.35</v>
      </c>
      <c r="AN3493">
        <v>14.057755083867939</v>
      </c>
      <c r="AO3493">
        <v>4.206746863389748</v>
      </c>
      <c r="AP3493">
        <v>14.075793431016059</v>
      </c>
      <c r="AQ3493">
        <v>5.2565919081616723</v>
      </c>
      <c r="AR3493">
        <v>15.067606031696171</v>
      </c>
      <c r="AS3493">
        <v>4.1893956913710788</v>
      </c>
      <c r="AT3493">
        <v>15.085644378844291</v>
      </c>
      <c r="AU3493">
        <v>5.2392407361430031</v>
      </c>
      <c r="AV3493">
        <v>1.5536161034183922</v>
      </c>
      <c r="AW3493">
        <f t="shared" si="54"/>
        <v>89.060795737360067</v>
      </c>
    </row>
    <row r="3494" spans="1:49">
      <c r="A3494">
        <v>3493</v>
      </c>
      <c r="AW3494">
        <f t="shared" si="54"/>
        <v>0</v>
      </c>
    </row>
    <row r="3495" spans="1:49">
      <c r="A3495">
        <v>3494</v>
      </c>
      <c r="AW3495">
        <f t="shared" si="54"/>
        <v>0</v>
      </c>
    </row>
    <row r="3496" spans="1:49">
      <c r="A3496">
        <v>3495</v>
      </c>
      <c r="AW3496">
        <f t="shared" si="54"/>
        <v>0</v>
      </c>
    </row>
    <row r="3497" spans="1:49">
      <c r="A3497">
        <v>3496</v>
      </c>
      <c r="B3497">
        <v>6</v>
      </c>
      <c r="C3497">
        <v>4</v>
      </c>
      <c r="D3497">
        <v>6</v>
      </c>
      <c r="E3497">
        <v>2</v>
      </c>
      <c r="F3497">
        <v>4</v>
      </c>
      <c r="G3497">
        <v>2</v>
      </c>
      <c r="H3497">
        <v>1</v>
      </c>
      <c r="I3497">
        <v>4</v>
      </c>
      <c r="J3497">
        <v>3</v>
      </c>
      <c r="K3497">
        <v>0</v>
      </c>
      <c r="L3497">
        <v>0</v>
      </c>
      <c r="M3497">
        <v>9.2178956383764721</v>
      </c>
      <c r="N3497">
        <v>12.977176118092872</v>
      </c>
      <c r="O3497">
        <v>20.385462957705915</v>
      </c>
      <c r="P3497">
        <v>22.776988387405389</v>
      </c>
      <c r="Q3497">
        <v>0</v>
      </c>
      <c r="R3497">
        <v>0</v>
      </c>
      <c r="S3497">
        <v>1701767819.6383777</v>
      </c>
      <c r="T3497">
        <v>-0.52500000000000002</v>
      </c>
      <c r="U3497">
        <v>0.505</v>
      </c>
      <c r="V3497">
        <v>0.52500000000000002</v>
      </c>
      <c r="W3497">
        <v>0.505</v>
      </c>
      <c r="X3497">
        <v>-0.52500000000000002</v>
      </c>
      <c r="Y3497">
        <v>-0.505</v>
      </c>
      <c r="Z3497">
        <v>0.52500000000000002</v>
      </c>
      <c r="AA3497">
        <v>-0.505</v>
      </c>
      <c r="AB3497">
        <v>26.25</v>
      </c>
      <c r="AC3497">
        <v>6.45</v>
      </c>
      <c r="AD3497">
        <v>26.25</v>
      </c>
      <c r="AE3497">
        <v>6.8</v>
      </c>
      <c r="AF3497">
        <v>46.37</v>
      </c>
      <c r="AG3497">
        <v>45.7</v>
      </c>
      <c r="AH3497">
        <v>-0.9</v>
      </c>
      <c r="AI3497">
        <v>-0.9</v>
      </c>
      <c r="AJ3497">
        <v>23.35</v>
      </c>
      <c r="AK3497">
        <v>23.35</v>
      </c>
      <c r="AL3497">
        <v>0.62</v>
      </c>
      <c r="AM3497">
        <v>23.35</v>
      </c>
      <c r="AN3497">
        <v>14.074980729277851</v>
      </c>
      <c r="AO3497">
        <v>4.2084879059034508</v>
      </c>
      <c r="AP3497">
        <v>14.114014424345202</v>
      </c>
      <c r="AQ3497">
        <v>5.2577621172750009</v>
      </c>
      <c r="AR3497">
        <v>15.084282589740008</v>
      </c>
      <c r="AS3497">
        <v>4.1709412087434261</v>
      </c>
      <c r="AT3497">
        <v>15.123316284807361</v>
      </c>
      <c r="AU3497">
        <v>5.2202154201149771</v>
      </c>
      <c r="AV3497">
        <v>1.5336128112969276</v>
      </c>
      <c r="AW3497">
        <f t="shared" si="54"/>
        <v>87.914110201734701</v>
      </c>
    </row>
    <row r="3498" spans="1:49">
      <c r="A3498">
        <v>3497</v>
      </c>
      <c r="B3498">
        <v>6</v>
      </c>
      <c r="C3498">
        <v>4</v>
      </c>
      <c r="D3498">
        <v>6</v>
      </c>
      <c r="E3498">
        <v>4</v>
      </c>
      <c r="F3498">
        <v>4</v>
      </c>
      <c r="G3498">
        <v>2</v>
      </c>
      <c r="H3498">
        <v>1</v>
      </c>
      <c r="I3498">
        <v>4</v>
      </c>
      <c r="J3498">
        <v>3</v>
      </c>
      <c r="K3498">
        <v>0</v>
      </c>
      <c r="L3498">
        <v>0</v>
      </c>
      <c r="M3498">
        <v>10.321317745326901</v>
      </c>
      <c r="N3498">
        <v>12.536375074159197</v>
      </c>
      <c r="O3498">
        <v>19.765006956740493</v>
      </c>
      <c r="P3498">
        <v>21.456187918640161</v>
      </c>
      <c r="Q3498">
        <v>0</v>
      </c>
      <c r="R3498">
        <v>0</v>
      </c>
      <c r="S3498">
        <v>1701767819.6575906</v>
      </c>
      <c r="T3498">
        <v>-0.52500000000000002</v>
      </c>
      <c r="U3498">
        <v>0.505</v>
      </c>
      <c r="V3498">
        <v>0.52500000000000002</v>
      </c>
      <c r="W3498">
        <v>0.505</v>
      </c>
      <c r="X3498">
        <v>-0.52500000000000002</v>
      </c>
      <c r="Y3498">
        <v>-0.505</v>
      </c>
      <c r="Z3498">
        <v>0.52500000000000002</v>
      </c>
      <c r="AA3498">
        <v>-0.505</v>
      </c>
      <c r="AB3498">
        <v>26.25</v>
      </c>
      <c r="AC3498">
        <v>6.45</v>
      </c>
      <c r="AD3498">
        <v>26.25</v>
      </c>
      <c r="AE3498">
        <v>6.8</v>
      </c>
      <c r="AF3498">
        <v>46.37</v>
      </c>
      <c r="AG3498">
        <v>45.7</v>
      </c>
      <c r="AH3498">
        <v>-0.9</v>
      </c>
      <c r="AI3498">
        <v>-0.9</v>
      </c>
      <c r="AJ3498">
        <v>23.35</v>
      </c>
      <c r="AK3498">
        <v>23.35</v>
      </c>
      <c r="AL3498">
        <v>0.62</v>
      </c>
      <c r="AM3498">
        <v>23.35</v>
      </c>
      <c r="AN3498">
        <v>14.074980729277851</v>
      </c>
      <c r="AO3498">
        <v>4.2084879059034508</v>
      </c>
      <c r="AP3498">
        <v>14.114014424345202</v>
      </c>
      <c r="AQ3498">
        <v>5.2577621172750009</v>
      </c>
      <c r="AR3498">
        <v>15.084282589740008</v>
      </c>
      <c r="AS3498">
        <v>4.1709412087434261</v>
      </c>
      <c r="AT3498">
        <v>15.123316284807361</v>
      </c>
      <c r="AU3498">
        <v>5.2202154201149771</v>
      </c>
      <c r="AV3498">
        <v>1.5336128112969276</v>
      </c>
      <c r="AW3498">
        <f t="shared" si="54"/>
        <v>87.914110201734701</v>
      </c>
    </row>
    <row r="3499" spans="1:49">
      <c r="A3499">
        <v>3498</v>
      </c>
      <c r="B3499">
        <v>6</v>
      </c>
      <c r="C3499">
        <v>4</v>
      </c>
      <c r="D3499">
        <v>6</v>
      </c>
      <c r="E3499">
        <v>3</v>
      </c>
      <c r="F3499">
        <v>4</v>
      </c>
      <c r="G3499">
        <v>2</v>
      </c>
      <c r="H3499">
        <v>1</v>
      </c>
      <c r="I3499">
        <v>4</v>
      </c>
      <c r="J3499">
        <v>3</v>
      </c>
      <c r="K3499">
        <v>0</v>
      </c>
      <c r="L3499">
        <v>0</v>
      </c>
      <c r="M3499">
        <v>9.7897650635753255</v>
      </c>
      <c r="N3499">
        <v>13.518087882537234</v>
      </c>
      <c r="O3499">
        <v>19.384713049204521</v>
      </c>
      <c r="P3499">
        <v>21.926483986266472</v>
      </c>
      <c r="Q3499">
        <v>0</v>
      </c>
      <c r="R3499">
        <v>0</v>
      </c>
      <c r="S3499">
        <v>1701767819.6626558</v>
      </c>
      <c r="T3499">
        <v>-0.52500000000000002</v>
      </c>
      <c r="U3499">
        <v>0.505</v>
      </c>
      <c r="V3499">
        <v>0.52500000000000002</v>
      </c>
      <c r="W3499">
        <v>0.505</v>
      </c>
      <c r="X3499">
        <v>-0.52500000000000002</v>
      </c>
      <c r="Y3499">
        <v>-0.505</v>
      </c>
      <c r="Z3499">
        <v>0.52500000000000002</v>
      </c>
      <c r="AA3499">
        <v>-0.505</v>
      </c>
      <c r="AB3499">
        <v>26.25</v>
      </c>
      <c r="AC3499">
        <v>6.45</v>
      </c>
      <c r="AD3499">
        <v>26.25</v>
      </c>
      <c r="AE3499">
        <v>6.8</v>
      </c>
      <c r="AF3499">
        <v>46.37</v>
      </c>
      <c r="AG3499">
        <v>45.7</v>
      </c>
      <c r="AH3499">
        <v>-0.9</v>
      </c>
      <c r="AI3499">
        <v>-0.9</v>
      </c>
      <c r="AJ3499">
        <v>23.35</v>
      </c>
      <c r="AK3499">
        <v>23.35</v>
      </c>
      <c r="AL3499">
        <v>0.62</v>
      </c>
      <c r="AM3499">
        <v>23.35</v>
      </c>
      <c r="AN3499">
        <v>14.013768750496267</v>
      </c>
      <c r="AO3499">
        <v>4.1515271586169415</v>
      </c>
      <c r="AP3499">
        <v>13.963544191448889</v>
      </c>
      <c r="AQ3499">
        <v>5.2003252772596555</v>
      </c>
      <c r="AR3499">
        <v>15.022612655095449</v>
      </c>
      <c r="AS3499">
        <v>4.1998384011291794</v>
      </c>
      <c r="AT3499">
        <v>14.972388096048071</v>
      </c>
      <c r="AU3499">
        <v>5.2486365197718934</v>
      </c>
      <c r="AV3499">
        <v>1.6186474991644246</v>
      </c>
      <c r="AW3499">
        <f t="shared" si="54"/>
        <v>92.788710143183579</v>
      </c>
    </row>
    <row r="3500" spans="1:49">
      <c r="A3500">
        <v>3499</v>
      </c>
      <c r="AW3500">
        <f t="shared" si="54"/>
        <v>0</v>
      </c>
    </row>
    <row r="3501" spans="1:49">
      <c r="A3501">
        <v>3500</v>
      </c>
      <c r="B3501">
        <v>6</v>
      </c>
      <c r="C3501">
        <v>4</v>
      </c>
      <c r="D3501">
        <v>6</v>
      </c>
      <c r="E3501">
        <v>1</v>
      </c>
      <c r="F3501">
        <v>4</v>
      </c>
      <c r="G3501">
        <v>2</v>
      </c>
      <c r="H3501">
        <v>1</v>
      </c>
      <c r="I3501">
        <v>4</v>
      </c>
      <c r="J3501">
        <v>3</v>
      </c>
      <c r="K3501">
        <v>0</v>
      </c>
      <c r="L3501">
        <v>0</v>
      </c>
      <c r="M3501">
        <v>9.5690699652578566</v>
      </c>
      <c r="N3501">
        <v>11.945208244312864</v>
      </c>
      <c r="O3501">
        <v>20.675666857443801</v>
      </c>
      <c r="P3501">
        <v>22.046557554411979</v>
      </c>
      <c r="Q3501">
        <v>0</v>
      </c>
      <c r="R3501">
        <v>0</v>
      </c>
      <c r="S3501">
        <v>1701767819.6674929</v>
      </c>
      <c r="T3501">
        <v>-0.52500000000000002</v>
      </c>
      <c r="U3501">
        <v>0.505</v>
      </c>
      <c r="V3501">
        <v>0.52500000000000002</v>
      </c>
      <c r="W3501">
        <v>0.505</v>
      </c>
      <c r="X3501">
        <v>-0.52500000000000002</v>
      </c>
      <c r="Y3501">
        <v>-0.505</v>
      </c>
      <c r="Z3501">
        <v>0.52500000000000002</v>
      </c>
      <c r="AA3501">
        <v>-0.505</v>
      </c>
      <c r="AB3501">
        <v>26.25</v>
      </c>
      <c r="AC3501">
        <v>6.45</v>
      </c>
      <c r="AD3501">
        <v>26.25</v>
      </c>
      <c r="AE3501">
        <v>6.8</v>
      </c>
      <c r="AF3501">
        <v>46.37</v>
      </c>
      <c r="AG3501">
        <v>45.7</v>
      </c>
      <c r="AH3501">
        <v>-0.9</v>
      </c>
      <c r="AI3501">
        <v>-0.9</v>
      </c>
      <c r="AJ3501">
        <v>23.35</v>
      </c>
      <c r="AK3501">
        <v>23.35</v>
      </c>
      <c r="AL3501">
        <v>0.62</v>
      </c>
      <c r="AM3501">
        <v>23.35</v>
      </c>
      <c r="AN3501">
        <v>14.01365589303958</v>
      </c>
      <c r="AO3501">
        <v>4.1577629006298693</v>
      </c>
      <c r="AP3501">
        <v>13.977062971354339</v>
      </c>
      <c r="AQ3501">
        <v>5.2071250678926964</v>
      </c>
      <c r="AR3501">
        <v>15.023042358692395</v>
      </c>
      <c r="AS3501">
        <v>4.1929618062509109</v>
      </c>
      <c r="AT3501">
        <v>14.986449437007154</v>
      </c>
      <c r="AU3501">
        <v>5.2423239735137379</v>
      </c>
      <c r="AV3501">
        <v>1.6056537868537535</v>
      </c>
      <c r="AW3501">
        <f t="shared" si="54"/>
        <v>92.043847654036824</v>
      </c>
    </row>
    <row r="3502" spans="1:49">
      <c r="A3502">
        <v>3501</v>
      </c>
      <c r="AW3502">
        <f t="shared" si="54"/>
        <v>0</v>
      </c>
    </row>
    <row r="3503" spans="1:49">
      <c r="A3503">
        <v>3502</v>
      </c>
      <c r="AW3503">
        <f t="shared" si="54"/>
        <v>0</v>
      </c>
    </row>
    <row r="3504" spans="1:49">
      <c r="A3504">
        <v>3503</v>
      </c>
      <c r="B3504">
        <v>6</v>
      </c>
      <c r="C3504">
        <v>4</v>
      </c>
      <c r="D3504">
        <v>6</v>
      </c>
      <c r="E3504">
        <v>2</v>
      </c>
      <c r="F3504">
        <v>4</v>
      </c>
      <c r="G3504">
        <v>2</v>
      </c>
      <c r="H3504">
        <v>1</v>
      </c>
      <c r="I3504">
        <v>4</v>
      </c>
      <c r="J3504">
        <v>3</v>
      </c>
      <c r="K3504">
        <v>0</v>
      </c>
      <c r="L3504">
        <v>0</v>
      </c>
      <c r="M3504">
        <v>9.1677205454791206</v>
      </c>
      <c r="N3504">
        <v>12.977176118092872</v>
      </c>
      <c r="O3504">
        <v>20.345434377274916</v>
      </c>
      <c r="P3504">
        <v>22.646913697013993</v>
      </c>
      <c r="Q3504">
        <v>0</v>
      </c>
      <c r="R3504">
        <v>0</v>
      </c>
      <c r="S3504">
        <v>1701767819.7388203</v>
      </c>
      <c r="T3504">
        <v>-0.52500000000000002</v>
      </c>
      <c r="U3504">
        <v>0.505</v>
      </c>
      <c r="V3504">
        <v>0.52500000000000002</v>
      </c>
      <c r="W3504">
        <v>0.505</v>
      </c>
      <c r="X3504">
        <v>-0.52500000000000002</v>
      </c>
      <c r="Y3504">
        <v>-0.505</v>
      </c>
      <c r="Z3504">
        <v>0.52500000000000002</v>
      </c>
      <c r="AA3504">
        <v>-0.505</v>
      </c>
      <c r="AB3504">
        <v>26.25</v>
      </c>
      <c r="AC3504">
        <v>6.45</v>
      </c>
      <c r="AD3504">
        <v>26.25</v>
      </c>
      <c r="AE3504">
        <v>6.8</v>
      </c>
      <c r="AF3504">
        <v>46.37</v>
      </c>
      <c r="AG3504">
        <v>45.7</v>
      </c>
      <c r="AH3504">
        <v>-0.9</v>
      </c>
      <c r="AI3504">
        <v>-0.9</v>
      </c>
      <c r="AJ3504">
        <v>23.35</v>
      </c>
      <c r="AK3504">
        <v>23.35</v>
      </c>
      <c r="AL3504">
        <v>0.62</v>
      </c>
      <c r="AM3504">
        <v>23.35</v>
      </c>
      <c r="AN3504">
        <v>14.021016462461738</v>
      </c>
      <c r="AO3504">
        <v>4.1588200338816161</v>
      </c>
      <c r="AP3504">
        <v>13.998085630162748</v>
      </c>
      <c r="AQ3504">
        <v>5.2085696120811384</v>
      </c>
      <c r="AR3504">
        <v>15.030775580539375</v>
      </c>
      <c r="AS3504">
        <v>4.1808773106644548</v>
      </c>
      <c r="AT3504">
        <v>15.007844748240384</v>
      </c>
      <c r="AU3504">
        <v>5.230626888863978</v>
      </c>
      <c r="AV3504">
        <v>1.5926369510337492</v>
      </c>
      <c r="AW3504">
        <f t="shared" si="54"/>
        <v>91.297659613399631</v>
      </c>
    </row>
    <row r="3505" spans="1:49">
      <c r="A3505">
        <v>3504</v>
      </c>
      <c r="B3505">
        <v>6</v>
      </c>
      <c r="C3505">
        <v>4</v>
      </c>
      <c r="D3505">
        <v>6</v>
      </c>
      <c r="E3505">
        <v>4</v>
      </c>
      <c r="F3505">
        <v>4</v>
      </c>
      <c r="G3505">
        <v>2</v>
      </c>
      <c r="H3505">
        <v>1</v>
      </c>
      <c r="I3505">
        <v>4</v>
      </c>
      <c r="J3505">
        <v>3</v>
      </c>
      <c r="K3505">
        <v>0</v>
      </c>
      <c r="L3505">
        <v>0</v>
      </c>
      <c r="M3505">
        <v>10.491782498698683</v>
      </c>
      <c r="N3505">
        <v>12.536375074159197</v>
      </c>
      <c r="O3505">
        <v>19.855074918015294</v>
      </c>
      <c r="P3505">
        <v>21.386142709708079</v>
      </c>
      <c r="Q3505">
        <v>0</v>
      </c>
      <c r="R3505">
        <v>0</v>
      </c>
      <c r="S3505">
        <v>1701767819.7538857</v>
      </c>
      <c r="T3505">
        <v>-0.52500000000000002</v>
      </c>
      <c r="U3505">
        <v>0.505</v>
      </c>
      <c r="V3505">
        <v>0.52500000000000002</v>
      </c>
      <c r="W3505">
        <v>0.505</v>
      </c>
      <c r="X3505">
        <v>-0.52500000000000002</v>
      </c>
      <c r="Y3505">
        <v>-0.505</v>
      </c>
      <c r="Z3505">
        <v>0.52500000000000002</v>
      </c>
      <c r="AA3505">
        <v>-0.505</v>
      </c>
      <c r="AB3505">
        <v>26.25</v>
      </c>
      <c r="AC3505">
        <v>6.45</v>
      </c>
      <c r="AD3505">
        <v>26.25</v>
      </c>
      <c r="AE3505">
        <v>6.8</v>
      </c>
      <c r="AF3505">
        <v>46.37</v>
      </c>
      <c r="AG3505">
        <v>45.7</v>
      </c>
      <c r="AH3505">
        <v>-0.9</v>
      </c>
      <c r="AI3505">
        <v>-0.9</v>
      </c>
      <c r="AJ3505">
        <v>23.35</v>
      </c>
      <c r="AK3505">
        <v>23.35</v>
      </c>
      <c r="AL3505">
        <v>0.62</v>
      </c>
      <c r="AM3505">
        <v>23.35</v>
      </c>
      <c r="AN3505">
        <v>14.021016462461738</v>
      </c>
      <c r="AO3505">
        <v>4.1588200338816161</v>
      </c>
      <c r="AP3505">
        <v>13.998085630162748</v>
      </c>
      <c r="AQ3505">
        <v>5.2085696120811384</v>
      </c>
      <c r="AR3505">
        <v>15.030775580539375</v>
      </c>
      <c r="AS3505">
        <v>4.1808773106644548</v>
      </c>
      <c r="AT3505">
        <v>15.007844748240384</v>
      </c>
      <c r="AU3505">
        <v>5.230626888863978</v>
      </c>
      <c r="AV3505">
        <v>1.5926369510337492</v>
      </c>
      <c r="AW3505">
        <f t="shared" si="54"/>
        <v>91.297659613399631</v>
      </c>
    </row>
    <row r="3506" spans="1:49">
      <c r="A3506">
        <v>3505</v>
      </c>
      <c r="AW3506">
        <f t="shared" si="54"/>
        <v>0</v>
      </c>
    </row>
    <row r="3507" spans="1:49">
      <c r="A3507">
        <v>3506</v>
      </c>
      <c r="B3507">
        <v>6</v>
      </c>
      <c r="C3507">
        <v>4</v>
      </c>
      <c r="D3507">
        <v>6</v>
      </c>
      <c r="E3507">
        <v>3</v>
      </c>
      <c r="F3507">
        <v>4</v>
      </c>
      <c r="G3507">
        <v>2</v>
      </c>
      <c r="H3507">
        <v>1</v>
      </c>
      <c r="I3507">
        <v>4</v>
      </c>
      <c r="J3507">
        <v>3</v>
      </c>
      <c r="K3507">
        <v>0</v>
      </c>
      <c r="L3507">
        <v>0</v>
      </c>
      <c r="M3507">
        <v>9.7997959162423385</v>
      </c>
      <c r="N3507">
        <v>13.498055415503375</v>
      </c>
      <c r="O3507">
        <v>19.394720931222498</v>
      </c>
      <c r="P3507">
        <v>21.916477819211735</v>
      </c>
      <c r="Q3507">
        <v>0</v>
      </c>
      <c r="R3507">
        <v>0</v>
      </c>
      <c r="S3507">
        <v>1701767819.7630394</v>
      </c>
      <c r="T3507">
        <v>-0.52500000000000002</v>
      </c>
      <c r="U3507">
        <v>0.505</v>
      </c>
      <c r="V3507">
        <v>0.52500000000000002</v>
      </c>
      <c r="W3507">
        <v>0.505</v>
      </c>
      <c r="X3507">
        <v>-0.52500000000000002</v>
      </c>
      <c r="Y3507">
        <v>-0.505</v>
      </c>
      <c r="Z3507">
        <v>0.52500000000000002</v>
      </c>
      <c r="AA3507">
        <v>-0.505</v>
      </c>
      <c r="AB3507">
        <v>26.25</v>
      </c>
      <c r="AC3507">
        <v>6.45</v>
      </c>
      <c r="AD3507">
        <v>26.25</v>
      </c>
      <c r="AE3507">
        <v>6.8</v>
      </c>
      <c r="AF3507">
        <v>46.37</v>
      </c>
      <c r="AG3507">
        <v>45.7</v>
      </c>
      <c r="AH3507">
        <v>-0.9</v>
      </c>
      <c r="AI3507">
        <v>-0.9</v>
      </c>
      <c r="AJ3507">
        <v>23.35</v>
      </c>
      <c r="AK3507">
        <v>23.35</v>
      </c>
      <c r="AL3507">
        <v>0.62</v>
      </c>
      <c r="AM3507">
        <v>23.35</v>
      </c>
      <c r="AN3507">
        <v>14.028387673171792</v>
      </c>
      <c r="AO3507">
        <v>4.1773769098391975</v>
      </c>
      <c r="AP3507">
        <v>14.012321843401116</v>
      </c>
      <c r="AQ3507">
        <v>5.2272539926987953</v>
      </c>
      <c r="AR3507">
        <v>15.03826943858912</v>
      </c>
      <c r="AS3507">
        <v>4.1928307079995628</v>
      </c>
      <c r="AT3507">
        <v>15.022203608818444</v>
      </c>
      <c r="AU3507">
        <v>5.2427077908591606</v>
      </c>
      <c r="AV3507">
        <v>1.5860977141375905</v>
      </c>
      <c r="AW3507">
        <f t="shared" si="54"/>
        <v>90.922798899607102</v>
      </c>
    </row>
    <row r="3508" spans="1:49">
      <c r="A3508">
        <v>3507</v>
      </c>
      <c r="B3508">
        <v>6</v>
      </c>
      <c r="C3508">
        <v>4</v>
      </c>
      <c r="D3508">
        <v>6</v>
      </c>
      <c r="E3508">
        <v>1</v>
      </c>
      <c r="F3508">
        <v>4</v>
      </c>
      <c r="G3508">
        <v>2</v>
      </c>
      <c r="H3508">
        <v>1</v>
      </c>
      <c r="I3508">
        <v>4</v>
      </c>
      <c r="J3508">
        <v>3</v>
      </c>
      <c r="K3508">
        <v>0</v>
      </c>
      <c r="L3508">
        <v>0</v>
      </c>
      <c r="M3508">
        <v>10.070605741463618</v>
      </c>
      <c r="N3508">
        <v>11.975270351854276</v>
      </c>
      <c r="O3508">
        <v>20.735708331282055</v>
      </c>
      <c r="P3508">
        <v>22.106594038883514</v>
      </c>
      <c r="Q3508">
        <v>0</v>
      </c>
      <c r="R3508">
        <v>0</v>
      </c>
      <c r="S3508">
        <v>1701767819.7657614</v>
      </c>
      <c r="T3508">
        <v>-0.52500000000000002</v>
      </c>
      <c r="U3508">
        <v>0.505</v>
      </c>
      <c r="V3508">
        <v>0.52500000000000002</v>
      </c>
      <c r="W3508">
        <v>0.505</v>
      </c>
      <c r="X3508">
        <v>-0.52500000000000002</v>
      </c>
      <c r="Y3508">
        <v>-0.505</v>
      </c>
      <c r="Z3508">
        <v>0.52500000000000002</v>
      </c>
      <c r="AA3508">
        <v>-0.505</v>
      </c>
      <c r="AB3508">
        <v>26.25</v>
      </c>
      <c r="AC3508">
        <v>6.45</v>
      </c>
      <c r="AD3508">
        <v>26.25</v>
      </c>
      <c r="AE3508">
        <v>6.8</v>
      </c>
      <c r="AF3508">
        <v>46.37</v>
      </c>
      <c r="AG3508">
        <v>45.7</v>
      </c>
      <c r="AH3508">
        <v>-0.9</v>
      </c>
      <c r="AI3508">
        <v>-0.9</v>
      </c>
      <c r="AJ3508">
        <v>23.35</v>
      </c>
      <c r="AK3508">
        <v>23.35</v>
      </c>
      <c r="AL3508">
        <v>0.62</v>
      </c>
      <c r="AM3508">
        <v>23.35</v>
      </c>
      <c r="AN3508">
        <v>14.028387673171792</v>
      </c>
      <c r="AO3508">
        <v>4.1773769098391975</v>
      </c>
      <c r="AP3508">
        <v>14.012321843401116</v>
      </c>
      <c r="AQ3508">
        <v>5.2272539926987953</v>
      </c>
      <c r="AR3508">
        <v>15.03826943858912</v>
      </c>
      <c r="AS3508">
        <v>4.1928307079995628</v>
      </c>
      <c r="AT3508">
        <v>15.022203608818444</v>
      </c>
      <c r="AU3508">
        <v>5.2427077908591606</v>
      </c>
      <c r="AV3508">
        <v>1.5860977141375905</v>
      </c>
      <c r="AW3508">
        <f t="shared" si="54"/>
        <v>90.922798899607102</v>
      </c>
    </row>
    <row r="3509" spans="1:49">
      <c r="A3509">
        <v>3508</v>
      </c>
      <c r="AW3509">
        <f t="shared" si="54"/>
        <v>0</v>
      </c>
    </row>
    <row r="3510" spans="1:49">
      <c r="A3510">
        <v>3509</v>
      </c>
      <c r="AW3510">
        <f t="shared" si="54"/>
        <v>0</v>
      </c>
    </row>
    <row r="3511" spans="1:49">
      <c r="A3511">
        <v>3510</v>
      </c>
      <c r="B3511">
        <v>6</v>
      </c>
      <c r="C3511">
        <v>4</v>
      </c>
      <c r="D3511">
        <v>6</v>
      </c>
      <c r="E3511">
        <v>2</v>
      </c>
      <c r="F3511">
        <v>4</v>
      </c>
      <c r="G3511">
        <v>2</v>
      </c>
      <c r="H3511">
        <v>1</v>
      </c>
      <c r="I3511">
        <v>4</v>
      </c>
      <c r="J3511">
        <v>3</v>
      </c>
      <c r="K3511">
        <v>0</v>
      </c>
      <c r="L3511">
        <v>0</v>
      </c>
      <c r="M3511">
        <v>9.1877908117240032</v>
      </c>
      <c r="N3511">
        <v>12.957140888328722</v>
      </c>
      <c r="O3511">
        <v>20.365448681529212</v>
      </c>
      <c r="P3511">
        <v>22.626902129986775</v>
      </c>
      <c r="Q3511">
        <v>0</v>
      </c>
      <c r="R3511">
        <v>0</v>
      </c>
      <c r="S3511">
        <v>1701767819.8388724</v>
      </c>
      <c r="T3511">
        <v>-0.52500000000000002</v>
      </c>
      <c r="U3511">
        <v>0.505</v>
      </c>
      <c r="V3511">
        <v>0.52500000000000002</v>
      </c>
      <c r="W3511">
        <v>0.505</v>
      </c>
      <c r="X3511">
        <v>-0.52500000000000002</v>
      </c>
      <c r="Y3511">
        <v>-0.505</v>
      </c>
      <c r="Z3511">
        <v>0.52500000000000002</v>
      </c>
      <c r="AA3511">
        <v>-0.505</v>
      </c>
      <c r="AB3511">
        <v>26.25</v>
      </c>
      <c r="AC3511">
        <v>6.45</v>
      </c>
      <c r="AD3511">
        <v>26.25</v>
      </c>
      <c r="AE3511">
        <v>6.8</v>
      </c>
      <c r="AF3511">
        <v>46.37</v>
      </c>
      <c r="AG3511">
        <v>45.7</v>
      </c>
      <c r="AH3511">
        <v>-0.9</v>
      </c>
      <c r="AI3511">
        <v>-0.9</v>
      </c>
      <c r="AJ3511">
        <v>23.35</v>
      </c>
      <c r="AK3511">
        <v>23.35</v>
      </c>
      <c r="AL3511">
        <v>0.62</v>
      </c>
      <c r="AM3511">
        <v>23.35</v>
      </c>
      <c r="AN3511">
        <v>14.0359346568427</v>
      </c>
      <c r="AO3511">
        <v>4.1795302171923154</v>
      </c>
      <c r="AP3511">
        <v>14.034172446880834</v>
      </c>
      <c r="AQ3511">
        <v>5.2295287384370122</v>
      </c>
      <c r="AR3511">
        <v>15.045933234420932</v>
      </c>
      <c r="AS3511">
        <v>4.1812252953461098</v>
      </c>
      <c r="AT3511">
        <v>15.044171024459066</v>
      </c>
      <c r="AU3511">
        <v>5.2312238165908074</v>
      </c>
      <c r="AV3511">
        <v>1.5724746227845432</v>
      </c>
      <c r="AW3511">
        <f t="shared" si="54"/>
        <v>90.141857357075722</v>
      </c>
    </row>
    <row r="3512" spans="1:49">
      <c r="A3512">
        <v>3511</v>
      </c>
      <c r="AW3512">
        <f t="shared" si="54"/>
        <v>0</v>
      </c>
    </row>
    <row r="3513" spans="1:49">
      <c r="A3513">
        <v>3512</v>
      </c>
      <c r="B3513">
        <v>6</v>
      </c>
      <c r="C3513">
        <v>4</v>
      </c>
      <c r="D3513">
        <v>6</v>
      </c>
      <c r="E3513">
        <v>4</v>
      </c>
      <c r="F3513">
        <v>4</v>
      </c>
      <c r="G3513">
        <v>2</v>
      </c>
      <c r="H3513">
        <v>1</v>
      </c>
      <c r="I3513">
        <v>4</v>
      </c>
      <c r="J3513">
        <v>3</v>
      </c>
      <c r="K3513">
        <v>0</v>
      </c>
      <c r="L3513">
        <v>0</v>
      </c>
      <c r="M3513">
        <v>10.261150033012868</v>
      </c>
      <c r="N3513">
        <v>12.566431474368528</v>
      </c>
      <c r="O3513">
        <v>19.795029679189671</v>
      </c>
      <c r="P3513">
        <v>21.506220030493502</v>
      </c>
      <c r="Q3513">
        <v>0</v>
      </c>
      <c r="R3513">
        <v>0</v>
      </c>
      <c r="S3513">
        <v>1701767819.8541234</v>
      </c>
      <c r="T3513">
        <v>-0.52500000000000002</v>
      </c>
      <c r="U3513">
        <v>0.505</v>
      </c>
      <c r="V3513">
        <v>0.52500000000000002</v>
      </c>
      <c r="W3513">
        <v>0.505</v>
      </c>
      <c r="X3513">
        <v>-0.52500000000000002</v>
      </c>
      <c r="Y3513">
        <v>-0.505</v>
      </c>
      <c r="Z3513">
        <v>0.52500000000000002</v>
      </c>
      <c r="AA3513">
        <v>-0.505</v>
      </c>
      <c r="AB3513">
        <v>26.25</v>
      </c>
      <c r="AC3513">
        <v>6.45</v>
      </c>
      <c r="AD3513">
        <v>26.25</v>
      </c>
      <c r="AE3513">
        <v>6.8</v>
      </c>
      <c r="AF3513">
        <v>46.37</v>
      </c>
      <c r="AG3513">
        <v>45.7</v>
      </c>
      <c r="AH3513">
        <v>-0.9</v>
      </c>
      <c r="AI3513">
        <v>-0.9</v>
      </c>
      <c r="AJ3513">
        <v>23.35</v>
      </c>
      <c r="AK3513">
        <v>23.35</v>
      </c>
      <c r="AL3513">
        <v>0.62</v>
      </c>
      <c r="AM3513">
        <v>23.35</v>
      </c>
      <c r="AN3513">
        <v>14.039942392456886</v>
      </c>
      <c r="AO3513">
        <v>4.1804850188462082</v>
      </c>
      <c r="AP3513">
        <v>14.045186790549943</v>
      </c>
      <c r="AQ3513">
        <v>5.2304719217591167</v>
      </c>
      <c r="AR3513">
        <v>15.049929794306445</v>
      </c>
      <c r="AS3513">
        <v>4.1754404073471729</v>
      </c>
      <c r="AT3513">
        <v>15.055174192399502</v>
      </c>
      <c r="AU3513">
        <v>5.2254273102600814</v>
      </c>
      <c r="AV3513">
        <v>1.5658016411774183</v>
      </c>
      <c r="AW3513">
        <f t="shared" si="54"/>
        <v>89.759329749023962</v>
      </c>
    </row>
    <row r="3514" spans="1:49">
      <c r="A3514">
        <v>3513</v>
      </c>
      <c r="B3514">
        <v>6</v>
      </c>
      <c r="C3514">
        <v>4</v>
      </c>
      <c r="D3514">
        <v>6</v>
      </c>
      <c r="E3514">
        <v>3</v>
      </c>
      <c r="F3514">
        <v>4</v>
      </c>
      <c r="G3514">
        <v>2</v>
      </c>
      <c r="H3514">
        <v>1</v>
      </c>
      <c r="I3514">
        <v>4</v>
      </c>
      <c r="J3514">
        <v>3</v>
      </c>
      <c r="K3514">
        <v>0</v>
      </c>
      <c r="L3514">
        <v>0</v>
      </c>
      <c r="M3514">
        <v>9.7596721256402859</v>
      </c>
      <c r="N3514">
        <v>13.538120253565486</v>
      </c>
      <c r="O3514">
        <v>19.454768053102047</v>
      </c>
      <c r="P3514">
        <v>21.866446899302137</v>
      </c>
      <c r="Q3514">
        <v>0</v>
      </c>
      <c r="R3514">
        <v>0</v>
      </c>
      <c r="S3514">
        <v>1701767819.8632209</v>
      </c>
      <c r="T3514">
        <v>-0.52500000000000002</v>
      </c>
      <c r="U3514">
        <v>0.505</v>
      </c>
      <c r="V3514">
        <v>0.52500000000000002</v>
      </c>
      <c r="W3514">
        <v>0.505</v>
      </c>
      <c r="X3514">
        <v>-0.52500000000000002</v>
      </c>
      <c r="Y3514">
        <v>-0.505</v>
      </c>
      <c r="Z3514">
        <v>0.52500000000000002</v>
      </c>
      <c r="AA3514">
        <v>-0.505</v>
      </c>
      <c r="AB3514">
        <v>26.25</v>
      </c>
      <c r="AC3514">
        <v>6.45</v>
      </c>
      <c r="AD3514">
        <v>26.25</v>
      </c>
      <c r="AE3514">
        <v>6.8</v>
      </c>
      <c r="AF3514">
        <v>46.37</v>
      </c>
      <c r="AG3514">
        <v>45.7</v>
      </c>
      <c r="AH3514">
        <v>-0.9</v>
      </c>
      <c r="AI3514">
        <v>-0.9</v>
      </c>
      <c r="AJ3514">
        <v>23.35</v>
      </c>
      <c r="AK3514">
        <v>23.35</v>
      </c>
      <c r="AL3514">
        <v>0.62</v>
      </c>
      <c r="AM3514">
        <v>23.35</v>
      </c>
      <c r="AN3514">
        <v>14.075876154018513</v>
      </c>
      <c r="AO3514">
        <v>4.1221979978712255</v>
      </c>
      <c r="AP3514">
        <v>14.001351789706142</v>
      </c>
      <c r="AQ3514">
        <v>5.1695499535784926</v>
      </c>
      <c r="AR3514">
        <v>15.083328987603599</v>
      </c>
      <c r="AS3514">
        <v>4.1938833387812195</v>
      </c>
      <c r="AT3514">
        <v>15.008804623291228</v>
      </c>
      <c r="AU3514">
        <v>5.2412352944884866</v>
      </c>
      <c r="AV3514">
        <v>1.6418316376620832</v>
      </c>
      <c r="AW3514">
        <f t="shared" si="54"/>
        <v>94.117737190820051</v>
      </c>
    </row>
    <row r="3515" spans="1:49">
      <c r="A3515">
        <v>3514</v>
      </c>
      <c r="B3515">
        <v>6</v>
      </c>
      <c r="C3515">
        <v>4</v>
      </c>
      <c r="D3515">
        <v>6</v>
      </c>
      <c r="E3515">
        <v>1</v>
      </c>
      <c r="F3515">
        <v>4</v>
      </c>
      <c r="G3515">
        <v>2</v>
      </c>
      <c r="H3515">
        <v>1</v>
      </c>
      <c r="I3515">
        <v>4</v>
      </c>
      <c r="J3515">
        <v>3</v>
      </c>
      <c r="K3515">
        <v>0</v>
      </c>
      <c r="L3515">
        <v>0</v>
      </c>
      <c r="M3515">
        <v>9.8900707783109425</v>
      </c>
      <c r="N3515">
        <v>11.975270351854276</v>
      </c>
      <c r="O3515">
        <v>20.74571522025693</v>
      </c>
      <c r="P3515">
        <v>22.066569737954286</v>
      </c>
      <c r="Q3515">
        <v>0</v>
      </c>
      <c r="R3515">
        <v>0</v>
      </c>
      <c r="S3515">
        <v>1701767819.8663783</v>
      </c>
      <c r="T3515">
        <v>-0.52500000000000002</v>
      </c>
      <c r="U3515">
        <v>0.505</v>
      </c>
      <c r="V3515">
        <v>0.52500000000000002</v>
      </c>
      <c r="W3515">
        <v>0.505</v>
      </c>
      <c r="X3515">
        <v>-0.52500000000000002</v>
      </c>
      <c r="Y3515">
        <v>-0.505</v>
      </c>
      <c r="Z3515">
        <v>0.52500000000000002</v>
      </c>
      <c r="AA3515">
        <v>-0.505</v>
      </c>
      <c r="AB3515">
        <v>26.25</v>
      </c>
      <c r="AC3515">
        <v>6.45</v>
      </c>
      <c r="AD3515">
        <v>26.25</v>
      </c>
      <c r="AE3515">
        <v>6.8</v>
      </c>
      <c r="AF3515">
        <v>46.37</v>
      </c>
      <c r="AG3515">
        <v>45.7</v>
      </c>
      <c r="AH3515">
        <v>-0.9</v>
      </c>
      <c r="AI3515">
        <v>-0.9</v>
      </c>
      <c r="AJ3515">
        <v>23.35</v>
      </c>
      <c r="AK3515">
        <v>23.35</v>
      </c>
      <c r="AL3515">
        <v>0.62</v>
      </c>
      <c r="AM3515">
        <v>23.35</v>
      </c>
      <c r="AN3515">
        <v>14.075876154018513</v>
      </c>
      <c r="AO3515">
        <v>4.1221979978712255</v>
      </c>
      <c r="AP3515">
        <v>14.001351789706142</v>
      </c>
      <c r="AQ3515">
        <v>5.1695499535784926</v>
      </c>
      <c r="AR3515">
        <v>15.083328987603599</v>
      </c>
      <c r="AS3515">
        <v>4.1938833387812195</v>
      </c>
      <c r="AT3515">
        <v>15.008804623291228</v>
      </c>
      <c r="AU3515">
        <v>5.2412352944884866</v>
      </c>
      <c r="AV3515">
        <v>1.6418316376620832</v>
      </c>
      <c r="AW3515">
        <f t="shared" si="54"/>
        <v>94.117737190820051</v>
      </c>
    </row>
    <row r="3516" spans="1:49">
      <c r="A3516">
        <v>3515</v>
      </c>
      <c r="AW3516">
        <f t="shared" si="54"/>
        <v>0</v>
      </c>
    </row>
    <row r="3517" spans="1:49">
      <c r="A3517">
        <v>3516</v>
      </c>
      <c r="AW3517">
        <f t="shared" si="54"/>
        <v>0</v>
      </c>
    </row>
    <row r="3518" spans="1:49">
      <c r="A3518">
        <v>3517</v>
      </c>
      <c r="B3518">
        <v>6</v>
      </c>
      <c r="C3518">
        <v>4</v>
      </c>
      <c r="D3518">
        <v>6</v>
      </c>
      <c r="E3518">
        <v>2</v>
      </c>
      <c r="F3518">
        <v>3</v>
      </c>
      <c r="G3518">
        <v>2</v>
      </c>
      <c r="H3518">
        <v>1</v>
      </c>
      <c r="I3518">
        <v>4</v>
      </c>
      <c r="J3518">
        <v>0</v>
      </c>
      <c r="K3518">
        <v>0</v>
      </c>
      <c r="L3518">
        <v>0</v>
      </c>
      <c r="M3518">
        <v>9.0272199485777467</v>
      </c>
      <c r="N3518">
        <v>12.977176118092872</v>
      </c>
      <c r="O3518">
        <v>20.285391295215383</v>
      </c>
      <c r="P3518">
        <v>0</v>
      </c>
      <c r="Q3518">
        <v>0</v>
      </c>
      <c r="R3518">
        <v>0</v>
      </c>
      <c r="S3518">
        <v>1701767819.9331617</v>
      </c>
      <c r="T3518">
        <v>-0.52500000000000002</v>
      </c>
      <c r="U3518">
        <v>0.505</v>
      </c>
      <c r="V3518">
        <v>0.52500000000000002</v>
      </c>
      <c r="W3518">
        <v>0.505</v>
      </c>
      <c r="X3518">
        <v>-0.52500000000000002</v>
      </c>
      <c r="Y3518">
        <v>-0.505</v>
      </c>
      <c r="Z3518">
        <v>0.52500000000000002</v>
      </c>
      <c r="AA3518">
        <v>-0.505</v>
      </c>
      <c r="AB3518">
        <v>26.25</v>
      </c>
      <c r="AC3518">
        <v>6.45</v>
      </c>
      <c r="AD3518">
        <v>26.25</v>
      </c>
      <c r="AE3518">
        <v>6.8</v>
      </c>
      <c r="AF3518">
        <v>46.37</v>
      </c>
      <c r="AG3518">
        <v>45.7</v>
      </c>
      <c r="AH3518">
        <v>-0.9</v>
      </c>
      <c r="AI3518">
        <v>-0.9</v>
      </c>
      <c r="AJ3518">
        <v>23.35</v>
      </c>
      <c r="AK3518">
        <v>23.35</v>
      </c>
      <c r="AL3518">
        <v>0.62</v>
      </c>
      <c r="AM3518">
        <v>23.35</v>
      </c>
      <c r="AN3518">
        <v>14.079037789744616</v>
      </c>
      <c r="AO3518">
        <v>4.1297025591985648</v>
      </c>
      <c r="AP3518">
        <v>14.025507504072339</v>
      </c>
      <c r="AQ3518">
        <v>5.1783371516643317</v>
      </c>
      <c r="AR3518">
        <v>15.087724397735496</v>
      </c>
      <c r="AS3518">
        <v>4.181193595892851</v>
      </c>
      <c r="AT3518">
        <v>15.034194112063219</v>
      </c>
      <c r="AU3518">
        <v>5.2298281883586171</v>
      </c>
      <c r="AV3518">
        <v>1.6217996612053964</v>
      </c>
      <c r="AW3518">
        <f t="shared" si="54"/>
        <v>92.969407330245659</v>
      </c>
    </row>
    <row r="3519" spans="1:49">
      <c r="A3519">
        <v>3518</v>
      </c>
      <c r="AW3519">
        <f t="shared" si="54"/>
        <v>0</v>
      </c>
    </row>
    <row r="3520" spans="1:49">
      <c r="A3520">
        <v>3519</v>
      </c>
      <c r="B3520">
        <v>6</v>
      </c>
      <c r="C3520">
        <v>4</v>
      </c>
      <c r="D3520">
        <v>6</v>
      </c>
      <c r="E3520">
        <v>4</v>
      </c>
      <c r="F3520">
        <v>4</v>
      </c>
      <c r="G3520">
        <v>2</v>
      </c>
      <c r="H3520">
        <v>1</v>
      </c>
      <c r="I3520">
        <v>4</v>
      </c>
      <c r="J3520">
        <v>3</v>
      </c>
      <c r="K3520">
        <v>0</v>
      </c>
      <c r="L3520">
        <v>0</v>
      </c>
      <c r="M3520">
        <v>10.511836185938211</v>
      </c>
      <c r="N3520">
        <v>12.586468925000371</v>
      </c>
      <c r="O3520">
        <v>19.785022112699295</v>
      </c>
      <c r="P3520">
        <v>21.336110235935699</v>
      </c>
      <c r="Q3520">
        <v>0</v>
      </c>
      <c r="R3520">
        <v>0</v>
      </c>
      <c r="S3520">
        <v>1701767819.9566982</v>
      </c>
      <c r="T3520">
        <v>-0.52500000000000002</v>
      </c>
      <c r="U3520">
        <v>0.505</v>
      </c>
      <c r="V3520">
        <v>0.52500000000000002</v>
      </c>
      <c r="W3520">
        <v>0.505</v>
      </c>
      <c r="X3520">
        <v>-0.52500000000000002</v>
      </c>
      <c r="Y3520">
        <v>-0.505</v>
      </c>
      <c r="Z3520">
        <v>0.52500000000000002</v>
      </c>
      <c r="AA3520">
        <v>-0.505</v>
      </c>
      <c r="AB3520">
        <v>26.25</v>
      </c>
      <c r="AC3520">
        <v>6.45</v>
      </c>
      <c r="AD3520">
        <v>26.25</v>
      </c>
      <c r="AE3520">
        <v>6.8</v>
      </c>
      <c r="AF3520">
        <v>46.37</v>
      </c>
      <c r="AG3520">
        <v>45.7</v>
      </c>
      <c r="AH3520">
        <v>-0.9</v>
      </c>
      <c r="AI3520">
        <v>-0.9</v>
      </c>
      <c r="AJ3520">
        <v>23.35</v>
      </c>
      <c r="AK3520">
        <v>23.35</v>
      </c>
      <c r="AL3520">
        <v>0.62</v>
      </c>
      <c r="AM3520">
        <v>23.35</v>
      </c>
      <c r="AN3520">
        <v>14.082720645344216</v>
      </c>
      <c r="AO3520">
        <v>4.1306360410512966</v>
      </c>
      <c r="AP3520">
        <v>14.036262656554698</v>
      </c>
      <c r="AQ3520">
        <v>5.1796077543389494</v>
      </c>
      <c r="AR3520">
        <v>15.091731531459004</v>
      </c>
      <c r="AS3520">
        <v>4.1753242016964514</v>
      </c>
      <c r="AT3520">
        <v>15.045273542669486</v>
      </c>
      <c r="AU3520">
        <v>5.2242959149841042</v>
      </c>
      <c r="AV3520">
        <v>1.6150564796417868</v>
      </c>
      <c r="AW3520">
        <f t="shared" si="54"/>
        <v>92.582855520866758</v>
      </c>
    </row>
    <row r="3521" spans="1:49">
      <c r="A3521">
        <v>3520</v>
      </c>
      <c r="B3521">
        <v>6</v>
      </c>
      <c r="C3521">
        <v>4</v>
      </c>
      <c r="D3521">
        <v>6</v>
      </c>
      <c r="E3521">
        <v>3</v>
      </c>
      <c r="F3521">
        <v>4</v>
      </c>
      <c r="G3521">
        <v>2</v>
      </c>
      <c r="H3521">
        <v>1</v>
      </c>
      <c r="I3521">
        <v>4</v>
      </c>
      <c r="J3521">
        <v>3</v>
      </c>
      <c r="K3521">
        <v>0</v>
      </c>
      <c r="L3521">
        <v>0</v>
      </c>
      <c r="M3521">
        <v>9.8298880970232805</v>
      </c>
      <c r="N3521">
        <v>13.558152529013679</v>
      </c>
      <c r="O3521">
        <v>19.354689354262444</v>
      </c>
      <c r="P3521">
        <v>21.886459284224117</v>
      </c>
      <c r="Q3521">
        <v>0</v>
      </c>
      <c r="R3521">
        <v>0</v>
      </c>
      <c r="S3521">
        <v>1701767819.9623795</v>
      </c>
      <c r="T3521">
        <v>-0.52500000000000002</v>
      </c>
      <c r="U3521">
        <v>0.505</v>
      </c>
      <c r="V3521">
        <v>0.52500000000000002</v>
      </c>
      <c r="W3521">
        <v>0.505</v>
      </c>
      <c r="X3521">
        <v>-0.52500000000000002</v>
      </c>
      <c r="Y3521">
        <v>-0.505</v>
      </c>
      <c r="Z3521">
        <v>0.52500000000000002</v>
      </c>
      <c r="AA3521">
        <v>-0.505</v>
      </c>
      <c r="AB3521">
        <v>26.25</v>
      </c>
      <c r="AC3521">
        <v>6.45</v>
      </c>
      <c r="AD3521">
        <v>26.25</v>
      </c>
      <c r="AE3521">
        <v>6.8</v>
      </c>
      <c r="AF3521">
        <v>46.37</v>
      </c>
      <c r="AG3521">
        <v>45.7</v>
      </c>
      <c r="AH3521">
        <v>-0.9</v>
      </c>
      <c r="AI3521">
        <v>-0.9</v>
      </c>
      <c r="AJ3521">
        <v>23.35</v>
      </c>
      <c r="AK3521">
        <v>23.35</v>
      </c>
      <c r="AL3521">
        <v>0.62</v>
      </c>
      <c r="AM3521">
        <v>23.35</v>
      </c>
      <c r="AN3521">
        <v>14.107524275852221</v>
      </c>
      <c r="AO3521">
        <v>4.1574407180685053</v>
      </c>
      <c r="AP3521">
        <v>14.061066287062703</v>
      </c>
      <c r="AQ3521">
        <v>5.2064124313561582</v>
      </c>
      <c r="AR3521">
        <v>15.116535161967009</v>
      </c>
      <c r="AS3521">
        <v>4.2021288787136601</v>
      </c>
      <c r="AT3521">
        <v>15.070077173177491</v>
      </c>
      <c r="AU3521">
        <v>5.251100592001313</v>
      </c>
      <c r="AV3521">
        <v>1.6150564796417868</v>
      </c>
      <c r="AW3521">
        <f t="shared" si="54"/>
        <v>92.582855520866758</v>
      </c>
    </row>
    <row r="3522" spans="1:49">
      <c r="A3522">
        <v>3521</v>
      </c>
      <c r="B3522">
        <v>6</v>
      </c>
      <c r="C3522">
        <v>4</v>
      </c>
      <c r="D3522">
        <v>6</v>
      </c>
      <c r="E3522">
        <v>1</v>
      </c>
      <c r="F3522">
        <v>4</v>
      </c>
      <c r="G3522">
        <v>2</v>
      </c>
      <c r="H3522">
        <v>1</v>
      </c>
      <c r="I3522">
        <v>4</v>
      </c>
      <c r="J3522">
        <v>3</v>
      </c>
      <c r="K3522">
        <v>0</v>
      </c>
      <c r="L3522">
        <v>0</v>
      </c>
      <c r="M3522">
        <v>9.9502512531091405</v>
      </c>
      <c r="N3522">
        <v>12.005332148674604</v>
      </c>
      <c r="O3522">
        <v>20.6256321115257</v>
      </c>
      <c r="P3522">
        <v>22.156624291619877</v>
      </c>
      <c r="Q3522">
        <v>0</v>
      </c>
      <c r="R3522">
        <v>0</v>
      </c>
      <c r="S3522">
        <v>1701767819.9661682</v>
      </c>
      <c r="T3522">
        <v>-0.52500000000000002</v>
      </c>
      <c r="U3522">
        <v>0.505</v>
      </c>
      <c r="V3522">
        <v>0.52500000000000002</v>
      </c>
      <c r="W3522">
        <v>0.505</v>
      </c>
      <c r="X3522">
        <v>-0.52500000000000002</v>
      </c>
      <c r="Y3522">
        <v>-0.505</v>
      </c>
      <c r="Z3522">
        <v>0.52500000000000002</v>
      </c>
      <c r="AA3522">
        <v>-0.505</v>
      </c>
      <c r="AB3522">
        <v>26.25</v>
      </c>
      <c r="AC3522">
        <v>6.45</v>
      </c>
      <c r="AD3522">
        <v>26.25</v>
      </c>
      <c r="AE3522">
        <v>6.8</v>
      </c>
      <c r="AF3522">
        <v>46.37</v>
      </c>
      <c r="AG3522">
        <v>45.7</v>
      </c>
      <c r="AH3522">
        <v>-0.9</v>
      </c>
      <c r="AI3522">
        <v>-0.9</v>
      </c>
      <c r="AJ3522">
        <v>23.35</v>
      </c>
      <c r="AK3522">
        <v>23.35</v>
      </c>
      <c r="AL3522">
        <v>0.62</v>
      </c>
      <c r="AM3522">
        <v>23.35</v>
      </c>
      <c r="AN3522">
        <v>14.107524275852221</v>
      </c>
      <c r="AO3522">
        <v>4.1574407180685053</v>
      </c>
      <c r="AP3522">
        <v>14.061066287062703</v>
      </c>
      <c r="AQ3522">
        <v>5.2064124313561582</v>
      </c>
      <c r="AR3522">
        <v>15.116535161967009</v>
      </c>
      <c r="AS3522">
        <v>4.2021288787136601</v>
      </c>
      <c r="AT3522">
        <v>15.070077173177491</v>
      </c>
      <c r="AU3522">
        <v>5.251100592001313</v>
      </c>
      <c r="AV3522">
        <v>1.6150564796417868</v>
      </c>
      <c r="AW3522">
        <f t="shared" si="54"/>
        <v>92.582855520866758</v>
      </c>
    </row>
    <row r="3523" spans="1:49">
      <c r="A3523">
        <v>3522</v>
      </c>
      <c r="AW3523">
        <f t="shared" si="54"/>
        <v>0</v>
      </c>
    </row>
    <row r="3524" spans="1:49">
      <c r="A3524">
        <v>3523</v>
      </c>
      <c r="AW3524">
        <f t="shared" ref="AW3524:AW3587" si="55">(AV3524*180)/3.14</f>
        <v>0</v>
      </c>
    </row>
    <row r="3525" spans="1:49">
      <c r="A3525">
        <v>3524</v>
      </c>
      <c r="AW3525">
        <f t="shared" si="55"/>
        <v>0</v>
      </c>
    </row>
    <row r="3526" spans="1:49">
      <c r="A3526">
        <v>3525</v>
      </c>
      <c r="B3526">
        <v>6</v>
      </c>
      <c r="C3526">
        <v>4</v>
      </c>
      <c r="D3526">
        <v>6</v>
      </c>
      <c r="E3526">
        <v>2</v>
      </c>
      <c r="F3526">
        <v>3</v>
      </c>
      <c r="G3526">
        <v>2</v>
      </c>
      <c r="H3526">
        <v>1</v>
      </c>
      <c r="I3526">
        <v>4</v>
      </c>
      <c r="J3526">
        <v>0</v>
      </c>
      <c r="K3526">
        <v>0</v>
      </c>
      <c r="L3526">
        <v>0</v>
      </c>
      <c r="M3526">
        <v>9.137614568365203</v>
      </c>
      <c r="N3526">
        <v>12.96715851680699</v>
      </c>
      <c r="O3526">
        <v>20.325420044860081</v>
      </c>
      <c r="P3526">
        <v>0</v>
      </c>
      <c r="Q3526">
        <v>0</v>
      </c>
      <c r="R3526">
        <v>0</v>
      </c>
      <c r="S3526">
        <v>1701767820.0322437</v>
      </c>
      <c r="T3526">
        <v>-0.52500000000000002</v>
      </c>
      <c r="U3526">
        <v>0.505</v>
      </c>
      <c r="V3526">
        <v>0.52500000000000002</v>
      </c>
      <c r="W3526">
        <v>0.505</v>
      </c>
      <c r="X3526">
        <v>-0.52500000000000002</v>
      </c>
      <c r="Y3526">
        <v>-0.505</v>
      </c>
      <c r="Z3526">
        <v>0.52500000000000002</v>
      </c>
      <c r="AA3526">
        <v>-0.505</v>
      </c>
      <c r="AB3526">
        <v>26.25</v>
      </c>
      <c r="AC3526">
        <v>6.45</v>
      </c>
      <c r="AD3526">
        <v>26.25</v>
      </c>
      <c r="AE3526">
        <v>6.8</v>
      </c>
      <c r="AF3526">
        <v>46.37</v>
      </c>
      <c r="AG3526">
        <v>45.7</v>
      </c>
      <c r="AH3526">
        <v>-0.9</v>
      </c>
      <c r="AI3526">
        <v>-0.9</v>
      </c>
      <c r="AJ3526">
        <v>23.35</v>
      </c>
      <c r="AK3526">
        <v>23.35</v>
      </c>
      <c r="AL3526">
        <v>0.62</v>
      </c>
      <c r="AM3526">
        <v>23.35</v>
      </c>
      <c r="AN3526">
        <v>14.120117788335405</v>
      </c>
      <c r="AO3526">
        <v>4.1620958446469141</v>
      </c>
      <c r="AP3526">
        <v>14.095393432766459</v>
      </c>
      <c r="AQ3526">
        <v>5.2118047120200064</v>
      </c>
      <c r="AR3526">
        <v>15.129837746475236</v>
      </c>
      <c r="AS3526">
        <v>4.1858783200037095</v>
      </c>
      <c r="AT3526">
        <v>15.10511339090629</v>
      </c>
      <c r="AU3526">
        <v>5.2355871873768027</v>
      </c>
      <c r="AV3526">
        <v>1.5943455086262441</v>
      </c>
      <c r="AW3526">
        <f t="shared" si="55"/>
        <v>91.395602405326088</v>
      </c>
    </row>
    <row r="3527" spans="1:49">
      <c r="A3527">
        <v>3526</v>
      </c>
      <c r="B3527">
        <v>6</v>
      </c>
      <c r="C3527">
        <v>4</v>
      </c>
      <c r="D3527">
        <v>6</v>
      </c>
      <c r="E3527">
        <v>4</v>
      </c>
      <c r="F3527">
        <v>4</v>
      </c>
      <c r="G3527">
        <v>2</v>
      </c>
      <c r="H3527">
        <v>1</v>
      </c>
      <c r="I3527">
        <v>4</v>
      </c>
      <c r="J3527">
        <v>3</v>
      </c>
      <c r="K3527">
        <v>0</v>
      </c>
      <c r="L3527">
        <v>0</v>
      </c>
      <c r="M3527">
        <v>10.241093691593687</v>
      </c>
      <c r="N3527">
        <v>12.566431474368528</v>
      </c>
      <c r="O3527">
        <v>19.815044789250415</v>
      </c>
      <c r="P3527">
        <v>22.166630325784748</v>
      </c>
      <c r="Q3527">
        <v>0</v>
      </c>
      <c r="R3527">
        <v>0</v>
      </c>
      <c r="S3527">
        <v>1701767820.0561779</v>
      </c>
      <c r="T3527">
        <v>-0.52500000000000002</v>
      </c>
      <c r="U3527">
        <v>0.505</v>
      </c>
      <c r="V3527">
        <v>0.52500000000000002</v>
      </c>
      <c r="W3527">
        <v>0.505</v>
      </c>
      <c r="X3527">
        <v>-0.52500000000000002</v>
      </c>
      <c r="Y3527">
        <v>-0.505</v>
      </c>
      <c r="Z3527">
        <v>0.52500000000000002</v>
      </c>
      <c r="AA3527">
        <v>-0.505</v>
      </c>
      <c r="AB3527">
        <v>26.25</v>
      </c>
      <c r="AC3527">
        <v>6.45</v>
      </c>
      <c r="AD3527">
        <v>26.25</v>
      </c>
      <c r="AE3527">
        <v>6.8</v>
      </c>
      <c r="AF3527">
        <v>46.37</v>
      </c>
      <c r="AG3527">
        <v>45.7</v>
      </c>
      <c r="AH3527">
        <v>-0.9</v>
      </c>
      <c r="AI3527">
        <v>-0.9</v>
      </c>
      <c r="AJ3527">
        <v>23.35</v>
      </c>
      <c r="AK3527">
        <v>23.35</v>
      </c>
      <c r="AL3527">
        <v>0.62</v>
      </c>
      <c r="AM3527">
        <v>23.35</v>
      </c>
      <c r="AN3527">
        <v>14.120117788335405</v>
      </c>
      <c r="AO3527">
        <v>4.1620958446469141</v>
      </c>
      <c r="AP3527">
        <v>14.095393432766459</v>
      </c>
      <c r="AQ3527">
        <v>5.2118047120200064</v>
      </c>
      <c r="AR3527">
        <v>15.129837746475236</v>
      </c>
      <c r="AS3527">
        <v>4.1858783200037095</v>
      </c>
      <c r="AT3527">
        <v>15.10511339090629</v>
      </c>
      <c r="AU3527">
        <v>5.2355871873768027</v>
      </c>
      <c r="AV3527">
        <v>1.5943455086262441</v>
      </c>
      <c r="AW3527">
        <f t="shared" si="55"/>
        <v>91.395602405326088</v>
      </c>
    </row>
    <row r="3528" spans="1:49">
      <c r="A3528">
        <v>3527</v>
      </c>
      <c r="AW3528">
        <f t="shared" si="55"/>
        <v>0</v>
      </c>
    </row>
    <row r="3529" spans="1:49">
      <c r="A3529">
        <v>3528</v>
      </c>
      <c r="B3529">
        <v>6</v>
      </c>
      <c r="C3529">
        <v>4</v>
      </c>
      <c r="D3529">
        <v>6</v>
      </c>
      <c r="E3529">
        <v>3</v>
      </c>
      <c r="F3529">
        <v>4</v>
      </c>
      <c r="G3529">
        <v>2</v>
      </c>
      <c r="H3529">
        <v>1</v>
      </c>
      <c r="I3529">
        <v>4</v>
      </c>
      <c r="J3529">
        <v>3</v>
      </c>
      <c r="K3529">
        <v>0</v>
      </c>
      <c r="L3529">
        <v>0</v>
      </c>
      <c r="M3529">
        <v>9.8399186988511236</v>
      </c>
      <c r="N3529">
        <v>13.588200763898065</v>
      </c>
      <c r="O3529">
        <v>19.294641743240529</v>
      </c>
      <c r="P3529">
        <v>21.896465468198286</v>
      </c>
      <c r="Q3529">
        <v>0</v>
      </c>
      <c r="R3529">
        <v>0</v>
      </c>
      <c r="S3529">
        <v>1701767820.0621171</v>
      </c>
      <c r="T3529">
        <v>-0.52500000000000002</v>
      </c>
      <c r="U3529">
        <v>0.505</v>
      </c>
      <c r="V3529">
        <v>0.52500000000000002</v>
      </c>
      <c r="W3529">
        <v>0.505</v>
      </c>
      <c r="X3529">
        <v>-0.52500000000000002</v>
      </c>
      <c r="Y3529">
        <v>-0.505</v>
      </c>
      <c r="Z3529">
        <v>0.52500000000000002</v>
      </c>
      <c r="AA3529">
        <v>-0.505</v>
      </c>
      <c r="AB3529">
        <v>26.25</v>
      </c>
      <c r="AC3529">
        <v>6.45</v>
      </c>
      <c r="AD3529">
        <v>26.25</v>
      </c>
      <c r="AE3529">
        <v>6.8</v>
      </c>
      <c r="AF3529">
        <v>46.37</v>
      </c>
      <c r="AG3529">
        <v>45.7</v>
      </c>
      <c r="AH3529">
        <v>-0.9</v>
      </c>
      <c r="AI3529">
        <v>-0.9</v>
      </c>
      <c r="AJ3529">
        <v>23.35</v>
      </c>
      <c r="AK3529">
        <v>23.35</v>
      </c>
      <c r="AL3529">
        <v>0.62</v>
      </c>
      <c r="AM3529">
        <v>23.35</v>
      </c>
      <c r="AN3529">
        <v>14.072250312489443</v>
      </c>
      <c r="AO3529">
        <v>4.1982987165207337</v>
      </c>
      <c r="AP3529">
        <v>14.054751980863204</v>
      </c>
      <c r="AQ3529">
        <v>5.2481529008674448</v>
      </c>
      <c r="AR3529">
        <v>15.082110051718184</v>
      </c>
      <c r="AS3529">
        <v>4.215130445037401</v>
      </c>
      <c r="AT3529">
        <v>15.064611720091944</v>
      </c>
      <c r="AU3529">
        <v>5.264984629384112</v>
      </c>
      <c r="AV3529">
        <v>1.5874621760148664</v>
      </c>
      <c r="AW3529">
        <f t="shared" si="55"/>
        <v>91.001016459450938</v>
      </c>
    </row>
    <row r="3530" spans="1:49">
      <c r="A3530">
        <v>3529</v>
      </c>
      <c r="B3530">
        <v>6</v>
      </c>
      <c r="C3530">
        <v>4</v>
      </c>
      <c r="D3530">
        <v>6</v>
      </c>
      <c r="E3530">
        <v>1</v>
      </c>
      <c r="F3530">
        <v>4</v>
      </c>
      <c r="G3530">
        <v>2</v>
      </c>
      <c r="H3530">
        <v>1</v>
      </c>
      <c r="I3530">
        <v>4</v>
      </c>
      <c r="J3530">
        <v>3</v>
      </c>
      <c r="K3530">
        <v>0</v>
      </c>
      <c r="L3530">
        <v>0</v>
      </c>
      <c r="M3530">
        <v>10.040517914928493</v>
      </c>
      <c r="N3530">
        <v>12.025373175082761</v>
      </c>
      <c r="O3530">
        <v>20.645646030095548</v>
      </c>
      <c r="P3530">
        <v>22.026545348737738</v>
      </c>
      <c r="Q3530">
        <v>0</v>
      </c>
      <c r="R3530">
        <v>0</v>
      </c>
      <c r="S3530">
        <v>1701767820.0658789</v>
      </c>
      <c r="T3530">
        <v>-0.52500000000000002</v>
      </c>
      <c r="U3530">
        <v>0.505</v>
      </c>
      <c r="V3530">
        <v>0.52500000000000002</v>
      </c>
      <c r="W3530">
        <v>0.505</v>
      </c>
      <c r="X3530">
        <v>-0.52500000000000002</v>
      </c>
      <c r="Y3530">
        <v>-0.505</v>
      </c>
      <c r="Z3530">
        <v>0.52500000000000002</v>
      </c>
      <c r="AA3530">
        <v>-0.505</v>
      </c>
      <c r="AB3530">
        <v>26.25</v>
      </c>
      <c r="AC3530">
        <v>6.45</v>
      </c>
      <c r="AD3530">
        <v>26.25</v>
      </c>
      <c r="AE3530">
        <v>6.8</v>
      </c>
      <c r="AF3530">
        <v>46.37</v>
      </c>
      <c r="AG3530">
        <v>45.7</v>
      </c>
      <c r="AH3530">
        <v>-0.9</v>
      </c>
      <c r="AI3530">
        <v>-0.9</v>
      </c>
      <c r="AJ3530">
        <v>23.35</v>
      </c>
      <c r="AK3530">
        <v>23.35</v>
      </c>
      <c r="AL3530">
        <v>0.62</v>
      </c>
      <c r="AM3530">
        <v>23.35</v>
      </c>
      <c r="AN3530">
        <v>14.072250312489443</v>
      </c>
      <c r="AO3530">
        <v>4.1982987165207337</v>
      </c>
      <c r="AP3530">
        <v>14.054751980863204</v>
      </c>
      <c r="AQ3530">
        <v>5.2481529008674448</v>
      </c>
      <c r="AR3530">
        <v>15.082110051718184</v>
      </c>
      <c r="AS3530">
        <v>4.215130445037401</v>
      </c>
      <c r="AT3530">
        <v>15.064611720091944</v>
      </c>
      <c r="AU3530">
        <v>5.264984629384112</v>
      </c>
      <c r="AV3530">
        <v>1.5874621760148664</v>
      </c>
      <c r="AW3530">
        <f t="shared" si="55"/>
        <v>91.001016459450938</v>
      </c>
    </row>
    <row r="3531" spans="1:49">
      <c r="A3531">
        <v>3530</v>
      </c>
      <c r="AW3531">
        <f t="shared" si="55"/>
        <v>0</v>
      </c>
    </row>
    <row r="3532" spans="1:49">
      <c r="A3532">
        <v>3531</v>
      </c>
      <c r="AW3532">
        <f t="shared" si="55"/>
        <v>0</v>
      </c>
    </row>
    <row r="3533" spans="1:49">
      <c r="A3533">
        <v>3532</v>
      </c>
      <c r="B3533">
        <v>6</v>
      </c>
      <c r="C3533">
        <v>4</v>
      </c>
      <c r="D3533">
        <v>6</v>
      </c>
      <c r="E3533">
        <v>2</v>
      </c>
      <c r="F3533">
        <v>3</v>
      </c>
      <c r="G3533">
        <v>2</v>
      </c>
      <c r="H3533">
        <v>1</v>
      </c>
      <c r="I3533">
        <v>4</v>
      </c>
      <c r="J3533">
        <v>0</v>
      </c>
      <c r="K3533">
        <v>0</v>
      </c>
      <c r="L3533">
        <v>0</v>
      </c>
      <c r="M3533">
        <v>9.0673645564739473</v>
      </c>
      <c r="N3533">
        <v>12.96715851680699</v>
      </c>
      <c r="O3533">
        <v>20.265376877817989</v>
      </c>
      <c r="P3533">
        <v>0</v>
      </c>
      <c r="Q3533">
        <v>0</v>
      </c>
      <c r="R3533">
        <v>0</v>
      </c>
      <c r="S3533">
        <v>1701767820.1323323</v>
      </c>
      <c r="T3533">
        <v>-0.52500000000000002</v>
      </c>
      <c r="U3533">
        <v>0.505</v>
      </c>
      <c r="V3533">
        <v>0.52500000000000002</v>
      </c>
      <c r="W3533">
        <v>0.505</v>
      </c>
      <c r="X3533">
        <v>-0.52500000000000002</v>
      </c>
      <c r="Y3533">
        <v>-0.505</v>
      </c>
      <c r="Z3533">
        <v>0.52500000000000002</v>
      </c>
      <c r="AA3533">
        <v>-0.505</v>
      </c>
      <c r="AB3533">
        <v>26.25</v>
      </c>
      <c r="AC3533">
        <v>6.45</v>
      </c>
      <c r="AD3533">
        <v>26.25</v>
      </c>
      <c r="AE3533">
        <v>6.8</v>
      </c>
      <c r="AF3533">
        <v>46.37</v>
      </c>
      <c r="AG3533">
        <v>45.7</v>
      </c>
      <c r="AH3533">
        <v>-0.9</v>
      </c>
      <c r="AI3533">
        <v>-0.9</v>
      </c>
      <c r="AJ3533">
        <v>23.35</v>
      </c>
      <c r="AK3533">
        <v>23.35</v>
      </c>
      <c r="AL3533">
        <v>0.62</v>
      </c>
      <c r="AM3533">
        <v>23.35</v>
      </c>
      <c r="AN3533">
        <v>14.079250063727788</v>
      </c>
      <c r="AO3533">
        <v>4.203008194983509</v>
      </c>
      <c r="AP3533">
        <v>14.076636182594717</v>
      </c>
      <c r="AQ3533">
        <v>5.2530049414667648</v>
      </c>
      <c r="AR3533">
        <v>15.089246934154538</v>
      </c>
      <c r="AS3533">
        <v>4.2055224996924627</v>
      </c>
      <c r="AT3533">
        <v>15.086633053021467</v>
      </c>
      <c r="AU3533">
        <v>5.2555192461757185</v>
      </c>
      <c r="AV3533">
        <v>1.5732857399690432</v>
      </c>
      <c r="AW3533">
        <f t="shared" si="55"/>
        <v>90.188354520518388</v>
      </c>
    </row>
    <row r="3534" spans="1:49">
      <c r="A3534">
        <v>3533</v>
      </c>
      <c r="AW3534">
        <f t="shared" si="55"/>
        <v>0</v>
      </c>
    </row>
    <row r="3535" spans="1:49">
      <c r="A3535">
        <v>3534</v>
      </c>
      <c r="B3535">
        <v>6</v>
      </c>
      <c r="C3535">
        <v>4</v>
      </c>
      <c r="D3535">
        <v>6</v>
      </c>
      <c r="E3535">
        <v>4</v>
      </c>
      <c r="F3535">
        <v>4</v>
      </c>
      <c r="G3535">
        <v>2</v>
      </c>
      <c r="H3535">
        <v>1</v>
      </c>
      <c r="I3535">
        <v>4</v>
      </c>
      <c r="J3535">
        <v>3</v>
      </c>
      <c r="K3535">
        <v>0</v>
      </c>
      <c r="L3535">
        <v>0</v>
      </c>
      <c r="M3535">
        <v>10.22103712937195</v>
      </c>
      <c r="N3535">
        <v>12.526356213999346</v>
      </c>
      <c r="O3535">
        <v>19.805037238036185</v>
      </c>
      <c r="P3535">
        <v>21.336110235935699</v>
      </c>
      <c r="Q3535">
        <v>0</v>
      </c>
      <c r="R3535">
        <v>0</v>
      </c>
      <c r="S3535">
        <v>1701767820.156496</v>
      </c>
      <c r="T3535">
        <v>-0.52500000000000002</v>
      </c>
      <c r="U3535">
        <v>0.505</v>
      </c>
      <c r="V3535">
        <v>0.52500000000000002</v>
      </c>
      <c r="W3535">
        <v>0.505</v>
      </c>
      <c r="X3535">
        <v>-0.52500000000000002</v>
      </c>
      <c r="Y3535">
        <v>-0.505</v>
      </c>
      <c r="Z3535">
        <v>0.52500000000000002</v>
      </c>
      <c r="AA3535">
        <v>-0.505</v>
      </c>
      <c r="AB3535">
        <v>26.25</v>
      </c>
      <c r="AC3535">
        <v>6.45</v>
      </c>
      <c r="AD3535">
        <v>26.25</v>
      </c>
      <c r="AE3535">
        <v>6.8</v>
      </c>
      <c r="AF3535">
        <v>46.37</v>
      </c>
      <c r="AG3535">
        <v>45.7</v>
      </c>
      <c r="AH3535">
        <v>-0.9</v>
      </c>
      <c r="AI3535">
        <v>-0.9</v>
      </c>
      <c r="AJ3535">
        <v>23.35</v>
      </c>
      <c r="AK3535">
        <v>23.35</v>
      </c>
      <c r="AL3535">
        <v>0.62</v>
      </c>
      <c r="AM3535">
        <v>23.35</v>
      </c>
      <c r="AN3535">
        <v>14.082958459283153</v>
      </c>
      <c r="AO3535">
        <v>4.2052549567203688</v>
      </c>
      <c r="AP3535">
        <v>14.087651233981868</v>
      </c>
      <c r="AQ3535">
        <v>5.2552444699373471</v>
      </c>
      <c r="AR3535">
        <v>15.092948371996629</v>
      </c>
      <c r="AS3535">
        <v>4.2007409543911294</v>
      </c>
      <c r="AT3535">
        <v>15.097641146695342</v>
      </c>
      <c r="AU3535">
        <v>5.2507304676081077</v>
      </c>
      <c r="AV3535">
        <v>1.5663270026790221</v>
      </c>
      <c r="AW3535">
        <f t="shared" si="55"/>
        <v>89.789446013447119</v>
      </c>
    </row>
    <row r="3536" spans="1:49">
      <c r="A3536">
        <v>3535</v>
      </c>
      <c r="B3536">
        <v>6</v>
      </c>
      <c r="C3536">
        <v>4</v>
      </c>
      <c r="D3536">
        <v>6</v>
      </c>
      <c r="E3536">
        <v>3</v>
      </c>
      <c r="F3536">
        <v>4</v>
      </c>
      <c r="G3536">
        <v>2</v>
      </c>
      <c r="H3536">
        <v>1</v>
      </c>
      <c r="I3536">
        <v>4</v>
      </c>
      <c r="J3536">
        <v>3</v>
      </c>
      <c r="K3536">
        <v>0</v>
      </c>
      <c r="L3536">
        <v>0</v>
      </c>
      <c r="M3536">
        <v>9.7195473145615168</v>
      </c>
      <c r="N3536">
        <v>13.56816863102755</v>
      </c>
      <c r="O3536">
        <v>19.394720931222498</v>
      </c>
      <c r="P3536">
        <v>21.776390885543911</v>
      </c>
      <c r="Q3536">
        <v>0</v>
      </c>
      <c r="R3536">
        <v>0</v>
      </c>
      <c r="S3536">
        <v>1701767820.1625357</v>
      </c>
      <c r="T3536">
        <v>-0.52500000000000002</v>
      </c>
      <c r="U3536">
        <v>0.505</v>
      </c>
      <c r="V3536">
        <v>0.52500000000000002</v>
      </c>
      <c r="W3536">
        <v>0.505</v>
      </c>
      <c r="X3536">
        <v>-0.52500000000000002</v>
      </c>
      <c r="Y3536">
        <v>-0.505</v>
      </c>
      <c r="Z3536">
        <v>0.52500000000000002</v>
      </c>
      <c r="AA3536">
        <v>-0.505</v>
      </c>
      <c r="AB3536">
        <v>26.25</v>
      </c>
      <c r="AC3536">
        <v>6.45</v>
      </c>
      <c r="AD3536">
        <v>26.25</v>
      </c>
      <c r="AE3536">
        <v>6.8</v>
      </c>
      <c r="AF3536">
        <v>46.37</v>
      </c>
      <c r="AG3536">
        <v>45.7</v>
      </c>
      <c r="AH3536">
        <v>-0.9</v>
      </c>
      <c r="AI3536">
        <v>-0.9</v>
      </c>
      <c r="AJ3536">
        <v>23.35</v>
      </c>
      <c r="AK3536">
        <v>23.35</v>
      </c>
      <c r="AL3536">
        <v>0.62</v>
      </c>
      <c r="AM3536">
        <v>23.35</v>
      </c>
      <c r="AN3536">
        <v>14.13234031414598</v>
      </c>
      <c r="AO3536">
        <v>4.1617143082485306</v>
      </c>
      <c r="AP3536">
        <v>14.062421899191135</v>
      </c>
      <c r="AQ3536">
        <v>5.2093838244845436</v>
      </c>
      <c r="AR3536">
        <v>15.140098610715858</v>
      </c>
      <c r="AS3536">
        <v>4.2289691645384293</v>
      </c>
      <c r="AT3536">
        <v>15.070180195761013</v>
      </c>
      <c r="AU3536">
        <v>5.2766386807744432</v>
      </c>
      <c r="AV3536">
        <v>1.6374346021201718</v>
      </c>
      <c r="AW3536">
        <f t="shared" si="55"/>
        <v>93.865677828544875</v>
      </c>
    </row>
    <row r="3537" spans="1:49">
      <c r="A3537">
        <v>3536</v>
      </c>
      <c r="B3537">
        <v>6</v>
      </c>
      <c r="C3537">
        <v>4</v>
      </c>
      <c r="D3537">
        <v>6</v>
      </c>
      <c r="E3537">
        <v>1</v>
      </c>
      <c r="F3537">
        <v>4</v>
      </c>
      <c r="G3537">
        <v>2</v>
      </c>
      <c r="H3537">
        <v>1</v>
      </c>
      <c r="I3537">
        <v>4</v>
      </c>
      <c r="J3537">
        <v>3</v>
      </c>
      <c r="K3537">
        <v>0</v>
      </c>
      <c r="L3537">
        <v>0</v>
      </c>
      <c r="M3537">
        <v>10.020459071320037</v>
      </c>
      <c r="N3537">
        <v>12.025373175082761</v>
      </c>
      <c r="O3537">
        <v>20.665659921715541</v>
      </c>
      <c r="P3537">
        <v>22.086581899424822</v>
      </c>
      <c r="Q3537">
        <v>0</v>
      </c>
      <c r="R3537">
        <v>0</v>
      </c>
      <c r="S3537">
        <v>1701767820.1658745</v>
      </c>
      <c r="T3537">
        <v>-0.52500000000000002</v>
      </c>
      <c r="U3537">
        <v>0.505</v>
      </c>
      <c r="V3537">
        <v>0.52500000000000002</v>
      </c>
      <c r="W3537">
        <v>0.505</v>
      </c>
      <c r="X3537">
        <v>-0.52500000000000002</v>
      </c>
      <c r="Y3537">
        <v>-0.505</v>
      </c>
      <c r="Z3537">
        <v>0.52500000000000002</v>
      </c>
      <c r="AA3537">
        <v>-0.505</v>
      </c>
      <c r="AB3537">
        <v>26.25</v>
      </c>
      <c r="AC3537">
        <v>6.45</v>
      </c>
      <c r="AD3537">
        <v>26.25</v>
      </c>
      <c r="AE3537">
        <v>6.8</v>
      </c>
      <c r="AF3537">
        <v>46.37</v>
      </c>
      <c r="AG3537">
        <v>45.7</v>
      </c>
      <c r="AH3537">
        <v>-0.9</v>
      </c>
      <c r="AI3537">
        <v>-0.9</v>
      </c>
      <c r="AJ3537">
        <v>23.35</v>
      </c>
      <c r="AK3537">
        <v>23.35</v>
      </c>
      <c r="AL3537">
        <v>0.62</v>
      </c>
      <c r="AM3537">
        <v>23.35</v>
      </c>
      <c r="AN3537">
        <v>14.13234031414598</v>
      </c>
      <c r="AO3537">
        <v>4.1617143082485306</v>
      </c>
      <c r="AP3537">
        <v>14.062421899191135</v>
      </c>
      <c r="AQ3537">
        <v>5.2093838244845436</v>
      </c>
      <c r="AR3537">
        <v>15.140098610715858</v>
      </c>
      <c r="AS3537">
        <v>4.2289691645384293</v>
      </c>
      <c r="AT3537">
        <v>15.070180195761013</v>
      </c>
      <c r="AU3537">
        <v>5.2766386807744432</v>
      </c>
      <c r="AV3537">
        <v>1.6374346021201718</v>
      </c>
      <c r="AW3537">
        <f t="shared" si="55"/>
        <v>93.865677828544875</v>
      </c>
    </row>
    <row r="3538" spans="1:49">
      <c r="A3538">
        <v>3537</v>
      </c>
      <c r="AW3538">
        <f t="shared" si="55"/>
        <v>0</v>
      </c>
    </row>
    <row r="3539" spans="1:49">
      <c r="A3539">
        <v>3538</v>
      </c>
      <c r="AW3539">
        <f t="shared" si="55"/>
        <v>0</v>
      </c>
    </row>
    <row r="3540" spans="1:49">
      <c r="A3540">
        <v>3539</v>
      </c>
      <c r="B3540">
        <v>6</v>
      </c>
      <c r="C3540">
        <v>4</v>
      </c>
      <c r="D3540">
        <v>6</v>
      </c>
      <c r="E3540">
        <v>2</v>
      </c>
      <c r="F3540">
        <v>3</v>
      </c>
      <c r="G3540">
        <v>2</v>
      </c>
      <c r="H3540">
        <v>1</v>
      </c>
      <c r="I3540">
        <v>4</v>
      </c>
      <c r="J3540">
        <v>0</v>
      </c>
      <c r="K3540">
        <v>0</v>
      </c>
      <c r="L3540">
        <v>0</v>
      </c>
      <c r="M3540">
        <v>9.0774005089562948</v>
      </c>
      <c r="N3540">
        <v>12.997211239339</v>
      </c>
      <c r="O3540">
        <v>20.345434377274916</v>
      </c>
      <c r="P3540">
        <v>0</v>
      </c>
      <c r="Q3540">
        <v>0</v>
      </c>
      <c r="R3540">
        <v>0</v>
      </c>
      <c r="S3540">
        <v>1701767820.2322478</v>
      </c>
      <c r="T3540">
        <v>-0.52500000000000002</v>
      </c>
      <c r="U3540">
        <v>0.505</v>
      </c>
      <c r="V3540">
        <v>0.52500000000000002</v>
      </c>
      <c r="W3540">
        <v>0.505</v>
      </c>
      <c r="X3540">
        <v>-0.52500000000000002</v>
      </c>
      <c r="Y3540">
        <v>-0.505</v>
      </c>
      <c r="Z3540">
        <v>0.52500000000000002</v>
      </c>
      <c r="AA3540">
        <v>-0.505</v>
      </c>
      <c r="AB3540">
        <v>26.25</v>
      </c>
      <c r="AC3540">
        <v>6.45</v>
      </c>
      <c r="AD3540">
        <v>26.25</v>
      </c>
      <c r="AE3540">
        <v>6.8</v>
      </c>
      <c r="AF3540">
        <v>46.37</v>
      </c>
      <c r="AG3540">
        <v>45.7</v>
      </c>
      <c r="AH3540">
        <v>-0.9</v>
      </c>
      <c r="AI3540">
        <v>-0.9</v>
      </c>
      <c r="AJ3540">
        <v>23.35</v>
      </c>
      <c r="AK3540">
        <v>23.35</v>
      </c>
      <c r="AL3540">
        <v>0.62</v>
      </c>
      <c r="AM3540">
        <v>23.35</v>
      </c>
      <c r="AN3540">
        <v>14.134973175613728</v>
      </c>
      <c r="AO3540">
        <v>4.1729949741414751</v>
      </c>
      <c r="AP3540">
        <v>14.087621288239395</v>
      </c>
      <c r="AQ3540">
        <v>5.2219267158492411</v>
      </c>
      <c r="AR3540">
        <v>15.143945612875484</v>
      </c>
      <c r="AS3540">
        <v>4.2185429800920247</v>
      </c>
      <c r="AT3540">
        <v>15.096593725501151</v>
      </c>
      <c r="AU3540">
        <v>5.2674747217997906</v>
      </c>
      <c r="AV3540">
        <v>1.6159086623564776</v>
      </c>
      <c r="AW3540">
        <f t="shared" si="55"/>
        <v>92.631706759288519</v>
      </c>
    </row>
    <row r="3541" spans="1:49">
      <c r="A3541">
        <v>3540</v>
      </c>
      <c r="AW3541">
        <f t="shared" si="55"/>
        <v>0</v>
      </c>
    </row>
    <row r="3542" spans="1:49">
      <c r="A3542">
        <v>3541</v>
      </c>
      <c r="B3542">
        <v>6</v>
      </c>
      <c r="C3542">
        <v>4</v>
      </c>
      <c r="D3542">
        <v>6</v>
      </c>
      <c r="E3542">
        <v>4</v>
      </c>
      <c r="F3542">
        <v>4</v>
      </c>
      <c r="G3542">
        <v>2</v>
      </c>
      <c r="H3542">
        <v>1</v>
      </c>
      <c r="I3542">
        <v>4</v>
      </c>
      <c r="J3542">
        <v>3</v>
      </c>
      <c r="K3542">
        <v>0</v>
      </c>
      <c r="L3542">
        <v>0</v>
      </c>
      <c r="M3542">
        <v>10.200980345045274</v>
      </c>
      <c r="N3542">
        <v>12.586468925000371</v>
      </c>
      <c r="O3542">
        <v>19.744991770066658</v>
      </c>
      <c r="P3542">
        <v>21.446181478295852</v>
      </c>
      <c r="Q3542">
        <v>0</v>
      </c>
      <c r="R3542">
        <v>0</v>
      </c>
      <c r="S3542">
        <v>1701767820.255233</v>
      </c>
      <c r="T3542">
        <v>-0.52500000000000002</v>
      </c>
      <c r="U3542">
        <v>0.505</v>
      </c>
      <c r="V3542">
        <v>0.52500000000000002</v>
      </c>
      <c r="W3542">
        <v>0.505</v>
      </c>
      <c r="X3542">
        <v>-0.52500000000000002</v>
      </c>
      <c r="Y3542">
        <v>-0.505</v>
      </c>
      <c r="Z3542">
        <v>0.52500000000000002</v>
      </c>
      <c r="AA3542">
        <v>-0.505</v>
      </c>
      <c r="AB3542">
        <v>26.25</v>
      </c>
      <c r="AC3542">
        <v>6.45</v>
      </c>
      <c r="AD3542">
        <v>26.25</v>
      </c>
      <c r="AE3542">
        <v>6.8</v>
      </c>
      <c r="AF3542">
        <v>46.37</v>
      </c>
      <c r="AG3542">
        <v>45.7</v>
      </c>
      <c r="AH3542">
        <v>-0.9</v>
      </c>
      <c r="AI3542">
        <v>-0.9</v>
      </c>
      <c r="AJ3542">
        <v>23.35</v>
      </c>
      <c r="AK3542">
        <v>23.35</v>
      </c>
      <c r="AL3542">
        <v>0.62</v>
      </c>
      <c r="AM3542">
        <v>23.35</v>
      </c>
      <c r="AN3542">
        <v>14.138339378922625</v>
      </c>
      <c r="AO3542">
        <v>4.1758476658268178</v>
      </c>
      <c r="AP3542">
        <v>14.098879287114627</v>
      </c>
      <c r="AQ3542">
        <v>5.2251059281981487</v>
      </c>
      <c r="AR3542">
        <v>15.147625897965526</v>
      </c>
      <c r="AS3542">
        <v>4.2138045160421305</v>
      </c>
      <c r="AT3542">
        <v>15.108165806157526</v>
      </c>
      <c r="AU3542">
        <v>5.2630627784134614</v>
      </c>
      <c r="AV3542">
        <v>1.6083862184058053</v>
      </c>
      <c r="AW3542">
        <f t="shared" si="55"/>
        <v>92.20048385765763</v>
      </c>
    </row>
    <row r="3543" spans="1:49">
      <c r="A3543">
        <v>3542</v>
      </c>
      <c r="B3543">
        <v>6</v>
      </c>
      <c r="C3543">
        <v>4</v>
      </c>
      <c r="D3543">
        <v>6</v>
      </c>
      <c r="E3543">
        <v>3</v>
      </c>
      <c r="F3543">
        <v>4</v>
      </c>
      <c r="G3543">
        <v>2</v>
      </c>
      <c r="H3543">
        <v>1</v>
      </c>
      <c r="I3543">
        <v>4</v>
      </c>
      <c r="J3543">
        <v>3</v>
      </c>
      <c r="K3543">
        <v>0</v>
      </c>
      <c r="L3543">
        <v>0</v>
      </c>
      <c r="M3543">
        <v>9.7797341477158781</v>
      </c>
      <c r="N3543">
        <v>13.56816863102755</v>
      </c>
      <c r="O3543">
        <v>19.304649698971488</v>
      </c>
      <c r="P3543">
        <v>21.776390885543911</v>
      </c>
      <c r="Q3543">
        <v>0</v>
      </c>
      <c r="R3543">
        <v>0</v>
      </c>
      <c r="S3543">
        <v>1701767820.2635562</v>
      </c>
      <c r="T3543">
        <v>-0.52500000000000002</v>
      </c>
      <c r="U3543">
        <v>0.505</v>
      </c>
      <c r="V3543">
        <v>0.52500000000000002</v>
      </c>
      <c r="W3543">
        <v>0.505</v>
      </c>
      <c r="X3543">
        <v>-0.52500000000000002</v>
      </c>
      <c r="Y3543">
        <v>-0.505</v>
      </c>
      <c r="Z3543">
        <v>0.52500000000000002</v>
      </c>
      <c r="AA3543">
        <v>-0.505</v>
      </c>
      <c r="AB3543">
        <v>26.25</v>
      </c>
      <c r="AC3543">
        <v>6.45</v>
      </c>
      <c r="AD3543">
        <v>26.25</v>
      </c>
      <c r="AE3543">
        <v>6.8</v>
      </c>
      <c r="AF3543">
        <v>46.37</v>
      </c>
      <c r="AG3543">
        <v>45.7</v>
      </c>
      <c r="AH3543">
        <v>-0.9</v>
      </c>
      <c r="AI3543">
        <v>-0.9</v>
      </c>
      <c r="AJ3543">
        <v>23.35</v>
      </c>
      <c r="AK3543">
        <v>23.35</v>
      </c>
      <c r="AL3543">
        <v>0.62</v>
      </c>
      <c r="AM3543">
        <v>23.35</v>
      </c>
      <c r="AN3543">
        <v>14.158898499112928</v>
      </c>
      <c r="AO3543">
        <v>4.1241809641554301</v>
      </c>
      <c r="AP3543">
        <v>14.043187354196723</v>
      </c>
      <c r="AQ3543">
        <v>5.1677857413302863</v>
      </c>
      <c r="AR3543">
        <v>15.162746903823979</v>
      </c>
      <c r="AS3543">
        <v>4.2354840654557782</v>
      </c>
      <c r="AT3543">
        <v>15.047035758907777</v>
      </c>
      <c r="AU3543">
        <v>5.2790888426306344</v>
      </c>
      <c r="AV3543">
        <v>1.6812216971955314</v>
      </c>
      <c r="AW3543">
        <f t="shared" si="55"/>
        <v>96.375766081272502</v>
      </c>
    </row>
    <row r="3544" spans="1:49">
      <c r="A3544">
        <v>3543</v>
      </c>
      <c r="B3544">
        <v>6</v>
      </c>
      <c r="C3544">
        <v>4</v>
      </c>
      <c r="D3544">
        <v>6</v>
      </c>
      <c r="E3544">
        <v>1</v>
      </c>
      <c r="F3544">
        <v>4</v>
      </c>
      <c r="G3544">
        <v>2</v>
      </c>
      <c r="H3544">
        <v>1</v>
      </c>
      <c r="I3544">
        <v>4</v>
      </c>
      <c r="J3544">
        <v>3</v>
      </c>
      <c r="K3544">
        <v>0</v>
      </c>
      <c r="L3544">
        <v>0</v>
      </c>
      <c r="M3544">
        <v>10.321317745326901</v>
      </c>
      <c r="N3544">
        <v>11.965249683980691</v>
      </c>
      <c r="O3544">
        <v>20.705687624418562</v>
      </c>
      <c r="P3544">
        <v>21.9464963035105</v>
      </c>
      <c r="Q3544">
        <v>0</v>
      </c>
      <c r="R3544">
        <v>0</v>
      </c>
      <c r="S3544">
        <v>1701767820.2654955</v>
      </c>
      <c r="T3544">
        <v>-0.52500000000000002</v>
      </c>
      <c r="U3544">
        <v>0.505</v>
      </c>
      <c r="V3544">
        <v>0.52500000000000002</v>
      </c>
      <c r="W3544">
        <v>0.505</v>
      </c>
      <c r="X3544">
        <v>-0.52500000000000002</v>
      </c>
      <c r="Y3544">
        <v>-0.505</v>
      </c>
      <c r="Z3544">
        <v>0.52500000000000002</v>
      </c>
      <c r="AA3544">
        <v>-0.505</v>
      </c>
      <c r="AB3544">
        <v>26.25</v>
      </c>
      <c r="AC3544">
        <v>6.45</v>
      </c>
      <c r="AD3544">
        <v>26.25</v>
      </c>
      <c r="AE3544">
        <v>6.8</v>
      </c>
      <c r="AF3544">
        <v>46.37</v>
      </c>
      <c r="AG3544">
        <v>45.7</v>
      </c>
      <c r="AH3544">
        <v>-0.9</v>
      </c>
      <c r="AI3544">
        <v>-0.9</v>
      </c>
      <c r="AJ3544">
        <v>23.35</v>
      </c>
      <c r="AK3544">
        <v>23.35</v>
      </c>
      <c r="AL3544">
        <v>0.62</v>
      </c>
      <c r="AM3544">
        <v>23.35</v>
      </c>
      <c r="AN3544">
        <v>14.158898499112928</v>
      </c>
      <c r="AO3544">
        <v>4.1241809641554301</v>
      </c>
      <c r="AP3544">
        <v>14.043187354196723</v>
      </c>
      <c r="AQ3544">
        <v>5.1677857413302863</v>
      </c>
      <c r="AR3544">
        <v>15.162746903823979</v>
      </c>
      <c r="AS3544">
        <v>4.2354840654557782</v>
      </c>
      <c r="AT3544">
        <v>15.047035758907777</v>
      </c>
      <c r="AU3544">
        <v>5.2790888426306344</v>
      </c>
      <c r="AV3544">
        <v>1.6812216971955314</v>
      </c>
      <c r="AW3544">
        <f t="shared" si="55"/>
        <v>96.375766081272502</v>
      </c>
    </row>
    <row r="3545" spans="1:49">
      <c r="A3545">
        <v>3544</v>
      </c>
      <c r="AW3545">
        <f t="shared" si="55"/>
        <v>0</v>
      </c>
    </row>
    <row r="3546" spans="1:49">
      <c r="A3546">
        <v>3545</v>
      </c>
      <c r="AW3546">
        <f t="shared" si="55"/>
        <v>0</v>
      </c>
    </row>
    <row r="3547" spans="1:49">
      <c r="A3547">
        <v>3546</v>
      </c>
      <c r="AW3547">
        <f t="shared" si="55"/>
        <v>0</v>
      </c>
    </row>
    <row r="3548" spans="1:49">
      <c r="A3548">
        <v>3547</v>
      </c>
      <c r="B3548">
        <v>6</v>
      </c>
      <c r="C3548">
        <v>4</v>
      </c>
      <c r="D3548">
        <v>6</v>
      </c>
      <c r="E3548">
        <v>2</v>
      </c>
      <c r="F3548">
        <v>3</v>
      </c>
      <c r="G3548">
        <v>2</v>
      </c>
      <c r="H3548">
        <v>1</v>
      </c>
      <c r="I3548">
        <v>4</v>
      </c>
      <c r="J3548">
        <v>0</v>
      </c>
      <c r="K3548">
        <v>0</v>
      </c>
      <c r="L3548">
        <v>0</v>
      </c>
      <c r="M3548">
        <v>9.1175435288239779</v>
      </c>
      <c r="N3548">
        <v>13.017246252568167</v>
      </c>
      <c r="O3548">
        <v>20.245362431924999</v>
      </c>
      <c r="P3548">
        <v>0</v>
      </c>
      <c r="Q3548">
        <v>0</v>
      </c>
      <c r="R3548">
        <v>0</v>
      </c>
      <c r="S3548">
        <v>1701767820.3322647</v>
      </c>
      <c r="T3548">
        <v>-0.52500000000000002</v>
      </c>
      <c r="U3548">
        <v>0.505</v>
      </c>
      <c r="V3548">
        <v>0.52500000000000002</v>
      </c>
      <c r="W3548">
        <v>0.505</v>
      </c>
      <c r="X3548">
        <v>-0.52500000000000002</v>
      </c>
      <c r="Y3548">
        <v>-0.505</v>
      </c>
      <c r="Z3548">
        <v>0.52500000000000002</v>
      </c>
      <c r="AA3548">
        <v>-0.505</v>
      </c>
      <c r="AB3548">
        <v>26.25</v>
      </c>
      <c r="AC3548">
        <v>6.45</v>
      </c>
      <c r="AD3548">
        <v>26.25</v>
      </c>
      <c r="AE3548">
        <v>6.8</v>
      </c>
      <c r="AF3548">
        <v>46.37</v>
      </c>
      <c r="AG3548">
        <v>45.7</v>
      </c>
      <c r="AH3548">
        <v>-0.9</v>
      </c>
      <c r="AI3548">
        <v>-0.9</v>
      </c>
      <c r="AJ3548">
        <v>23.35</v>
      </c>
      <c r="AK3548">
        <v>23.35</v>
      </c>
      <c r="AL3548">
        <v>0.62</v>
      </c>
      <c r="AM3548">
        <v>23.35</v>
      </c>
      <c r="AN3548">
        <v>14.162155450308081</v>
      </c>
      <c r="AO3548">
        <v>4.1392300067886714</v>
      </c>
      <c r="AP3548">
        <v>14.078176857948655</v>
      </c>
      <c r="AQ3548">
        <v>5.1858663314140543</v>
      </c>
      <c r="AR3548">
        <v>15.168919914947734</v>
      </c>
      <c r="AS3548">
        <v>4.2200094146772607</v>
      </c>
      <c r="AT3548">
        <v>15.08494132258831</v>
      </c>
      <c r="AU3548">
        <v>5.2666457393026427</v>
      </c>
      <c r="AV3548">
        <v>1.6508614530590466</v>
      </c>
      <c r="AW3548">
        <f t="shared" si="55"/>
        <v>94.635369920582278</v>
      </c>
    </row>
    <row r="3549" spans="1:49">
      <c r="A3549">
        <v>3548</v>
      </c>
      <c r="B3549">
        <v>6</v>
      </c>
      <c r="C3549">
        <v>4</v>
      </c>
      <c r="D3549">
        <v>6</v>
      </c>
      <c r="E3549">
        <v>4</v>
      </c>
      <c r="F3549">
        <v>4</v>
      </c>
      <c r="G3549">
        <v>2</v>
      </c>
      <c r="H3549">
        <v>1</v>
      </c>
      <c r="I3549">
        <v>4</v>
      </c>
      <c r="J3549">
        <v>3</v>
      </c>
      <c r="K3549">
        <v>0</v>
      </c>
      <c r="L3549">
        <v>0</v>
      </c>
      <c r="M3549">
        <v>10.291234133960806</v>
      </c>
      <c r="N3549">
        <v>12.546393904226028</v>
      </c>
      <c r="O3549">
        <v>19.714968932260582</v>
      </c>
      <c r="P3549">
        <v>21.506220030493502</v>
      </c>
      <c r="Q3549">
        <v>0</v>
      </c>
      <c r="R3549">
        <v>0</v>
      </c>
      <c r="S3549">
        <v>1701767820.3542829</v>
      </c>
      <c r="T3549">
        <v>-0.52500000000000002</v>
      </c>
      <c r="U3549">
        <v>0.505</v>
      </c>
      <c r="V3549">
        <v>0.52500000000000002</v>
      </c>
      <c r="W3549">
        <v>0.505</v>
      </c>
      <c r="X3549">
        <v>-0.52500000000000002</v>
      </c>
      <c r="Y3549">
        <v>-0.505</v>
      </c>
      <c r="Z3549">
        <v>0.52500000000000002</v>
      </c>
      <c r="AA3549">
        <v>-0.505</v>
      </c>
      <c r="AB3549">
        <v>26.25</v>
      </c>
      <c r="AC3549">
        <v>6.45</v>
      </c>
      <c r="AD3549">
        <v>26.25</v>
      </c>
      <c r="AE3549">
        <v>6.8</v>
      </c>
      <c r="AF3549">
        <v>46.37</v>
      </c>
      <c r="AG3549">
        <v>45.7</v>
      </c>
      <c r="AH3549">
        <v>-0.9</v>
      </c>
      <c r="AI3549">
        <v>-0.9</v>
      </c>
      <c r="AJ3549">
        <v>23.35</v>
      </c>
      <c r="AK3549">
        <v>23.35</v>
      </c>
      <c r="AL3549">
        <v>0.62</v>
      </c>
      <c r="AM3549">
        <v>23.35</v>
      </c>
      <c r="AN3549">
        <v>14.162155450308081</v>
      </c>
      <c r="AO3549">
        <v>4.1392300067886714</v>
      </c>
      <c r="AP3549">
        <v>14.078176857948655</v>
      </c>
      <c r="AQ3549">
        <v>5.1858663314140543</v>
      </c>
      <c r="AR3549">
        <v>15.168919914947734</v>
      </c>
      <c r="AS3549">
        <v>4.2200094146772607</v>
      </c>
      <c r="AT3549">
        <v>15.08494132258831</v>
      </c>
      <c r="AU3549">
        <v>5.2666457393026427</v>
      </c>
      <c r="AV3549">
        <v>1.6508614530590466</v>
      </c>
      <c r="AW3549">
        <f t="shared" si="55"/>
        <v>94.635369920582278</v>
      </c>
    </row>
    <row r="3550" spans="1:49">
      <c r="A3550">
        <v>3549</v>
      </c>
      <c r="AW3550">
        <f t="shared" si="55"/>
        <v>0</v>
      </c>
    </row>
    <row r="3551" spans="1:49">
      <c r="A3551">
        <v>3550</v>
      </c>
      <c r="B3551">
        <v>6</v>
      </c>
      <c r="C3551">
        <v>4</v>
      </c>
      <c r="D3551">
        <v>6</v>
      </c>
      <c r="E3551">
        <v>3</v>
      </c>
      <c r="F3551">
        <v>4</v>
      </c>
      <c r="G3551">
        <v>2</v>
      </c>
      <c r="H3551">
        <v>1</v>
      </c>
      <c r="I3551">
        <v>4</v>
      </c>
      <c r="J3551">
        <v>3</v>
      </c>
      <c r="K3551">
        <v>0</v>
      </c>
      <c r="L3551">
        <v>0</v>
      </c>
      <c r="M3551">
        <v>9.639294579999099</v>
      </c>
      <c r="N3551">
        <v>13.538120253565486</v>
      </c>
      <c r="O3551">
        <v>19.324665585722304</v>
      </c>
      <c r="P3551">
        <v>21.746372111228119</v>
      </c>
      <c r="Q3551">
        <v>0</v>
      </c>
      <c r="R3551">
        <v>0</v>
      </c>
      <c r="S3551">
        <v>1701767820.3631711</v>
      </c>
      <c r="T3551">
        <v>-0.52500000000000002</v>
      </c>
      <c r="U3551">
        <v>0.505</v>
      </c>
      <c r="V3551">
        <v>0.52500000000000002</v>
      </c>
      <c r="W3551">
        <v>0.505</v>
      </c>
      <c r="X3551">
        <v>-0.52500000000000002</v>
      </c>
      <c r="Y3551">
        <v>-0.505</v>
      </c>
      <c r="Z3551">
        <v>0.52500000000000002</v>
      </c>
      <c r="AA3551">
        <v>-0.505</v>
      </c>
      <c r="AB3551">
        <v>26.25</v>
      </c>
      <c r="AC3551">
        <v>6.45</v>
      </c>
      <c r="AD3551">
        <v>26.25</v>
      </c>
      <c r="AE3551">
        <v>6.8</v>
      </c>
      <c r="AF3551">
        <v>46.37</v>
      </c>
      <c r="AG3551">
        <v>45.7</v>
      </c>
      <c r="AH3551">
        <v>-0.9</v>
      </c>
      <c r="AI3551">
        <v>-0.9</v>
      </c>
      <c r="AJ3551">
        <v>23.35</v>
      </c>
      <c r="AK3551">
        <v>23.35</v>
      </c>
      <c r="AL3551">
        <v>0.62</v>
      </c>
      <c r="AM3551">
        <v>23.35</v>
      </c>
      <c r="AN3551">
        <v>14.124569175596999</v>
      </c>
      <c r="AO3551">
        <v>4.2051759226249636</v>
      </c>
      <c r="AP3551">
        <v>14.048424774393833</v>
      </c>
      <c r="AQ3551">
        <v>5.2524113451376913</v>
      </c>
      <c r="AR3551">
        <v>15.131909915347336</v>
      </c>
      <c r="AS3551">
        <v>4.2784195847346744</v>
      </c>
      <c r="AT3551">
        <v>15.055765514144172</v>
      </c>
      <c r="AU3551">
        <v>5.325655007247402</v>
      </c>
      <c r="AV3551">
        <v>1.6433785166174324</v>
      </c>
      <c r="AW3551">
        <f t="shared" si="55"/>
        <v>94.206411780617131</v>
      </c>
    </row>
    <row r="3552" spans="1:49">
      <c r="A3552">
        <v>3551</v>
      </c>
      <c r="B3552">
        <v>6</v>
      </c>
      <c r="C3552">
        <v>4</v>
      </c>
      <c r="D3552">
        <v>6</v>
      </c>
      <c r="E3552">
        <v>1</v>
      </c>
      <c r="F3552">
        <v>4</v>
      </c>
      <c r="G3552">
        <v>2</v>
      </c>
      <c r="H3552">
        <v>1</v>
      </c>
      <c r="I3552">
        <v>4</v>
      </c>
      <c r="J3552">
        <v>3</v>
      </c>
      <c r="K3552">
        <v>0</v>
      </c>
      <c r="L3552">
        <v>0</v>
      </c>
      <c r="M3552">
        <v>10.381483516338115</v>
      </c>
      <c r="N3552">
        <v>12.045414065112084</v>
      </c>
      <c r="O3552">
        <v>20.555583183164618</v>
      </c>
      <c r="P3552">
        <v>22.046557554411979</v>
      </c>
      <c r="Q3552">
        <v>0</v>
      </c>
      <c r="R3552">
        <v>0</v>
      </c>
      <c r="S3552">
        <v>1701767820.3661783</v>
      </c>
      <c r="T3552">
        <v>-0.52500000000000002</v>
      </c>
      <c r="U3552">
        <v>0.505</v>
      </c>
      <c r="V3552">
        <v>0.52500000000000002</v>
      </c>
      <c r="W3552">
        <v>0.505</v>
      </c>
      <c r="X3552">
        <v>-0.52500000000000002</v>
      </c>
      <c r="Y3552">
        <v>-0.505</v>
      </c>
      <c r="Z3552">
        <v>0.52500000000000002</v>
      </c>
      <c r="AA3552">
        <v>-0.505</v>
      </c>
      <c r="AB3552">
        <v>26.25</v>
      </c>
      <c r="AC3552">
        <v>6.45</v>
      </c>
      <c r="AD3552">
        <v>26.25</v>
      </c>
      <c r="AE3552">
        <v>6.8</v>
      </c>
      <c r="AF3552">
        <v>46.37</v>
      </c>
      <c r="AG3552">
        <v>45.7</v>
      </c>
      <c r="AH3552">
        <v>-0.9</v>
      </c>
      <c r="AI3552">
        <v>-0.9</v>
      </c>
      <c r="AJ3552">
        <v>23.35</v>
      </c>
      <c r="AK3552">
        <v>23.35</v>
      </c>
      <c r="AL3552">
        <v>0.62</v>
      </c>
      <c r="AM3552">
        <v>23.35</v>
      </c>
      <c r="AN3552">
        <v>14.124569175596999</v>
      </c>
      <c r="AO3552">
        <v>4.2051759226249636</v>
      </c>
      <c r="AP3552">
        <v>14.048424774393833</v>
      </c>
      <c r="AQ3552">
        <v>5.2524113451376913</v>
      </c>
      <c r="AR3552">
        <v>15.131909915347336</v>
      </c>
      <c r="AS3552">
        <v>4.2784195847346744</v>
      </c>
      <c r="AT3552">
        <v>15.055765514144172</v>
      </c>
      <c r="AU3552">
        <v>5.325655007247402</v>
      </c>
      <c r="AV3552">
        <v>1.6433785166174324</v>
      </c>
      <c r="AW3552">
        <f t="shared" si="55"/>
        <v>94.206411780617131</v>
      </c>
    </row>
    <row r="3553" spans="1:49">
      <c r="A3553">
        <v>3552</v>
      </c>
      <c r="AW3553">
        <f t="shared" si="55"/>
        <v>0</v>
      </c>
    </row>
    <row r="3554" spans="1:49">
      <c r="A3554">
        <v>3553</v>
      </c>
      <c r="AW3554">
        <f t="shared" si="55"/>
        <v>0</v>
      </c>
    </row>
    <row r="3555" spans="1:49">
      <c r="A3555">
        <v>3554</v>
      </c>
      <c r="B3555">
        <v>6</v>
      </c>
      <c r="C3555">
        <v>4</v>
      </c>
      <c r="D3555">
        <v>6</v>
      </c>
      <c r="E3555">
        <v>2</v>
      </c>
      <c r="F3555">
        <v>4</v>
      </c>
      <c r="G3555">
        <v>2</v>
      </c>
      <c r="H3555">
        <v>1</v>
      </c>
      <c r="I3555">
        <v>4</v>
      </c>
      <c r="J3555">
        <v>3</v>
      </c>
      <c r="K3555">
        <v>0</v>
      </c>
      <c r="L3555">
        <v>0</v>
      </c>
      <c r="M3555">
        <v>9.1677205454791206</v>
      </c>
      <c r="N3555">
        <v>13.077350649118499</v>
      </c>
      <c r="O3555">
        <v>20.185318922424781</v>
      </c>
      <c r="P3555">
        <v>22.636907916056025</v>
      </c>
      <c r="Q3555">
        <v>0</v>
      </c>
      <c r="R3555">
        <v>0</v>
      </c>
      <c r="S3555">
        <v>1701767820.4388237</v>
      </c>
      <c r="T3555">
        <v>-0.52500000000000002</v>
      </c>
      <c r="U3555">
        <v>0.505</v>
      </c>
      <c r="V3555">
        <v>0.52500000000000002</v>
      </c>
      <c r="W3555">
        <v>0.505</v>
      </c>
      <c r="X3555">
        <v>-0.52500000000000002</v>
      </c>
      <c r="Y3555">
        <v>-0.505</v>
      </c>
      <c r="Z3555">
        <v>0.52500000000000002</v>
      </c>
      <c r="AA3555">
        <v>-0.505</v>
      </c>
      <c r="AB3555">
        <v>26.25</v>
      </c>
      <c r="AC3555">
        <v>6.45</v>
      </c>
      <c r="AD3555">
        <v>26.25</v>
      </c>
      <c r="AE3555">
        <v>6.8</v>
      </c>
      <c r="AF3555">
        <v>46.37</v>
      </c>
      <c r="AG3555">
        <v>45.7</v>
      </c>
      <c r="AH3555">
        <v>-0.9</v>
      </c>
      <c r="AI3555">
        <v>-0.9</v>
      </c>
      <c r="AJ3555">
        <v>23.35</v>
      </c>
      <c r="AK3555">
        <v>23.35</v>
      </c>
      <c r="AL3555">
        <v>0.62</v>
      </c>
      <c r="AM3555">
        <v>23.35</v>
      </c>
      <c r="AN3555">
        <v>14.129097394437419</v>
      </c>
      <c r="AO3555">
        <v>4.2134799222971164</v>
      </c>
      <c r="AP3555">
        <v>14.06889621349316</v>
      </c>
      <c r="AQ3555">
        <v>5.2617527006391454</v>
      </c>
      <c r="AR3555">
        <v>15.137435971699752</v>
      </c>
      <c r="AS3555">
        <v>4.2713877249196894</v>
      </c>
      <c r="AT3555">
        <v>15.077234790755492</v>
      </c>
      <c r="AU3555">
        <v>5.3196605032617184</v>
      </c>
      <c r="AV3555">
        <v>1.6281622434160552</v>
      </c>
      <c r="AW3555">
        <f t="shared" si="55"/>
        <v>93.33414134232163</v>
      </c>
    </row>
    <row r="3556" spans="1:49">
      <c r="A3556">
        <v>3555</v>
      </c>
      <c r="AW3556">
        <f t="shared" si="55"/>
        <v>0</v>
      </c>
    </row>
    <row r="3557" spans="1:49">
      <c r="A3557">
        <v>3556</v>
      </c>
      <c r="B3557">
        <v>6</v>
      </c>
      <c r="C3557">
        <v>4</v>
      </c>
      <c r="D3557">
        <v>6</v>
      </c>
      <c r="E3557">
        <v>4</v>
      </c>
      <c r="F3557">
        <v>4</v>
      </c>
      <c r="G3557">
        <v>2</v>
      </c>
      <c r="H3557">
        <v>1</v>
      </c>
      <c r="I3557">
        <v>4</v>
      </c>
      <c r="J3557">
        <v>3</v>
      </c>
      <c r="K3557">
        <v>0</v>
      </c>
      <c r="L3557">
        <v>0</v>
      </c>
      <c r="M3557">
        <v>10.331345507725505</v>
      </c>
      <c r="N3557">
        <v>12.556412704271871</v>
      </c>
      <c r="O3557">
        <v>19.664930714345271</v>
      </c>
      <c r="P3557">
        <v>21.366129738443504</v>
      </c>
      <c r="Q3557">
        <v>0</v>
      </c>
      <c r="R3557">
        <v>0</v>
      </c>
      <c r="S3557">
        <v>1701767820.4552522</v>
      </c>
      <c r="T3557">
        <v>-0.52500000000000002</v>
      </c>
      <c r="U3557">
        <v>0.505</v>
      </c>
      <c r="V3557">
        <v>0.52500000000000002</v>
      </c>
      <c r="W3557">
        <v>0.505</v>
      </c>
      <c r="X3557">
        <v>-0.52500000000000002</v>
      </c>
      <c r="Y3557">
        <v>-0.505</v>
      </c>
      <c r="Z3557">
        <v>0.52500000000000002</v>
      </c>
      <c r="AA3557">
        <v>-0.505</v>
      </c>
      <c r="AB3557">
        <v>26.25</v>
      </c>
      <c r="AC3557">
        <v>6.45</v>
      </c>
      <c r="AD3557">
        <v>26.25</v>
      </c>
      <c r="AE3557">
        <v>6.8</v>
      </c>
      <c r="AF3557">
        <v>46.37</v>
      </c>
      <c r="AG3557">
        <v>45.7</v>
      </c>
      <c r="AH3557">
        <v>-0.9</v>
      </c>
      <c r="AI3557">
        <v>-0.9</v>
      </c>
      <c r="AJ3557">
        <v>23.35</v>
      </c>
      <c r="AK3557">
        <v>23.35</v>
      </c>
      <c r="AL3557">
        <v>0.62</v>
      </c>
      <c r="AM3557">
        <v>23.35</v>
      </c>
      <c r="AN3557">
        <v>14.131508942344428</v>
      </c>
      <c r="AO3557">
        <v>4.2177026769357173</v>
      </c>
      <c r="AP3557">
        <v>14.079311478183987</v>
      </c>
      <c r="AQ3557">
        <v>5.2664044575841622</v>
      </c>
      <c r="AR3557">
        <v>15.14026017896817</v>
      </c>
      <c r="AS3557">
        <v>4.2679116662709982</v>
      </c>
      <c r="AT3557">
        <v>15.08806271480773</v>
      </c>
      <c r="AU3557">
        <v>5.316613446919443</v>
      </c>
      <c r="AV3557">
        <v>1.6205286954704696</v>
      </c>
      <c r="AW3557">
        <f t="shared" si="55"/>
        <v>92.896549421874056</v>
      </c>
    </row>
    <row r="3558" spans="1:49">
      <c r="A3558">
        <v>3557</v>
      </c>
      <c r="B3558">
        <v>6</v>
      </c>
      <c r="C3558">
        <v>4</v>
      </c>
      <c r="D3558">
        <v>6</v>
      </c>
      <c r="E3558">
        <v>1</v>
      </c>
      <c r="F3558">
        <v>4</v>
      </c>
      <c r="G3558">
        <v>2</v>
      </c>
      <c r="H3558">
        <v>1</v>
      </c>
      <c r="I3558">
        <v>4</v>
      </c>
      <c r="J3558">
        <v>3</v>
      </c>
      <c r="K3558">
        <v>0</v>
      </c>
      <c r="L3558">
        <v>0</v>
      </c>
      <c r="M3558">
        <v>10.351400871379681</v>
      </c>
      <c r="N3558">
        <v>11.985290985203488</v>
      </c>
      <c r="O3558">
        <v>20.605618165927467</v>
      </c>
      <c r="P3558">
        <v>21.976514737328117</v>
      </c>
      <c r="Q3558">
        <v>0</v>
      </c>
      <c r="R3558">
        <v>0</v>
      </c>
      <c r="S3558">
        <v>1701767820.465488</v>
      </c>
      <c r="T3558">
        <v>-0.52500000000000002</v>
      </c>
      <c r="U3558">
        <v>0.505</v>
      </c>
      <c r="V3558">
        <v>0.52500000000000002</v>
      </c>
      <c r="W3558">
        <v>0.505</v>
      </c>
      <c r="X3558">
        <v>-0.52500000000000002</v>
      </c>
      <c r="Y3558">
        <v>-0.505</v>
      </c>
      <c r="Z3558">
        <v>0.52500000000000002</v>
      </c>
      <c r="AA3558">
        <v>-0.505</v>
      </c>
      <c r="AB3558">
        <v>26.25</v>
      </c>
      <c r="AC3558">
        <v>6.45</v>
      </c>
      <c r="AD3558">
        <v>26.25</v>
      </c>
      <c r="AE3558">
        <v>6.8</v>
      </c>
      <c r="AF3558">
        <v>46.37</v>
      </c>
      <c r="AG3558">
        <v>45.7</v>
      </c>
      <c r="AH3558">
        <v>-0.9</v>
      </c>
      <c r="AI3558">
        <v>-0.9</v>
      </c>
      <c r="AJ3558">
        <v>23.35</v>
      </c>
      <c r="AK3558">
        <v>23.35</v>
      </c>
      <c r="AL3558">
        <v>0.62</v>
      </c>
      <c r="AM3558">
        <v>23.35</v>
      </c>
      <c r="AN3558">
        <v>13.917868638613946</v>
      </c>
      <c r="AO3558">
        <v>4.2716701481023369</v>
      </c>
      <c r="AP3558">
        <v>13.865671174453507</v>
      </c>
      <c r="AQ3558">
        <v>5.3203719287507818</v>
      </c>
      <c r="AR3558">
        <v>14.926619875237689</v>
      </c>
      <c r="AS3558">
        <v>4.3218791374376178</v>
      </c>
      <c r="AT3558">
        <v>14.87442241107725</v>
      </c>
      <c r="AU3558">
        <v>5.3705809180860626</v>
      </c>
      <c r="AV3558">
        <v>1.6205286954704696</v>
      </c>
      <c r="AW3558">
        <f t="shared" si="55"/>
        <v>92.896549421874056</v>
      </c>
    </row>
    <row r="3559" spans="1:49">
      <c r="A3559">
        <v>3558</v>
      </c>
      <c r="B3559">
        <v>6</v>
      </c>
      <c r="C3559">
        <v>4</v>
      </c>
      <c r="D3559">
        <v>6</v>
      </c>
      <c r="E3559">
        <v>3</v>
      </c>
      <c r="F3559">
        <v>4</v>
      </c>
      <c r="G3559">
        <v>2</v>
      </c>
      <c r="H3559">
        <v>1</v>
      </c>
      <c r="I3559">
        <v>4</v>
      </c>
      <c r="J3559">
        <v>3</v>
      </c>
      <c r="K3559">
        <v>0</v>
      </c>
      <c r="L3559">
        <v>0</v>
      </c>
      <c r="M3559">
        <v>9.5490051837874717</v>
      </c>
      <c r="N3559">
        <v>13.56816863102755</v>
      </c>
      <c r="O3559">
        <v>19.27462580700336</v>
      </c>
      <c r="P3559">
        <v>21.756378375088072</v>
      </c>
      <c r="Q3559">
        <v>0</v>
      </c>
      <c r="R3559">
        <v>0</v>
      </c>
      <c r="S3559">
        <v>1701767820.4673011</v>
      </c>
      <c r="T3559">
        <v>-0.52500000000000002</v>
      </c>
      <c r="U3559">
        <v>0.505</v>
      </c>
      <c r="V3559">
        <v>0.52500000000000002</v>
      </c>
      <c r="W3559">
        <v>0.505</v>
      </c>
      <c r="X3559">
        <v>-0.52500000000000002</v>
      </c>
      <c r="Y3559">
        <v>-0.505</v>
      </c>
      <c r="Z3559">
        <v>0.52500000000000002</v>
      </c>
      <c r="AA3559">
        <v>-0.505</v>
      </c>
      <c r="AB3559">
        <v>26.25</v>
      </c>
      <c r="AC3559">
        <v>6.45</v>
      </c>
      <c r="AD3559">
        <v>26.25</v>
      </c>
      <c r="AE3559">
        <v>6.8</v>
      </c>
      <c r="AF3559">
        <v>46.37</v>
      </c>
      <c r="AG3559">
        <v>45.7</v>
      </c>
      <c r="AH3559">
        <v>-0.9</v>
      </c>
      <c r="AI3559">
        <v>-0.9</v>
      </c>
      <c r="AJ3559">
        <v>23.35</v>
      </c>
      <c r="AK3559">
        <v>23.35</v>
      </c>
      <c r="AL3559">
        <v>0.62</v>
      </c>
      <c r="AM3559">
        <v>23.35</v>
      </c>
      <c r="AN3559">
        <v>13.917868638613946</v>
      </c>
      <c r="AO3559">
        <v>4.2716701481023369</v>
      </c>
      <c r="AP3559">
        <v>13.865671174453507</v>
      </c>
      <c r="AQ3559">
        <v>5.3203719287507818</v>
      </c>
      <c r="AR3559">
        <v>14.926619875237689</v>
      </c>
      <c r="AS3559">
        <v>4.3218791374376178</v>
      </c>
      <c r="AT3559">
        <v>14.87442241107725</v>
      </c>
      <c r="AU3559">
        <v>5.3705809180860626</v>
      </c>
      <c r="AV3559">
        <v>1.6205286954704696</v>
      </c>
      <c r="AW3559">
        <f t="shared" si="55"/>
        <v>92.896549421874056</v>
      </c>
    </row>
    <row r="3560" spans="1:49">
      <c r="A3560">
        <v>3559</v>
      </c>
      <c r="AW3560">
        <f t="shared" si="55"/>
        <v>0</v>
      </c>
    </row>
    <row r="3561" spans="1:49">
      <c r="A3561">
        <v>3560</v>
      </c>
      <c r="AW3561">
        <f t="shared" si="55"/>
        <v>0</v>
      </c>
    </row>
    <row r="3562" spans="1:49">
      <c r="A3562">
        <v>3561</v>
      </c>
      <c r="B3562">
        <v>6</v>
      </c>
      <c r="C3562">
        <v>4</v>
      </c>
      <c r="D3562">
        <v>6</v>
      </c>
      <c r="E3562">
        <v>2</v>
      </c>
      <c r="F3562">
        <v>4</v>
      </c>
      <c r="G3562">
        <v>2</v>
      </c>
      <c r="H3562">
        <v>1</v>
      </c>
      <c r="I3562">
        <v>4</v>
      </c>
      <c r="J3562">
        <v>3</v>
      </c>
      <c r="K3562">
        <v>0</v>
      </c>
      <c r="L3562">
        <v>0</v>
      </c>
      <c r="M3562">
        <v>9.137614568365203</v>
      </c>
      <c r="N3562">
        <v>13.067333316327398</v>
      </c>
      <c r="O3562">
        <v>20.095253170836141</v>
      </c>
      <c r="P3562">
        <v>22.626902129986775</v>
      </c>
      <c r="Q3562">
        <v>0</v>
      </c>
      <c r="R3562">
        <v>0</v>
      </c>
      <c r="S3562">
        <v>1701767820.5388572</v>
      </c>
      <c r="T3562">
        <v>-0.52500000000000002</v>
      </c>
      <c r="U3562">
        <v>0.505</v>
      </c>
      <c r="V3562">
        <v>0.52500000000000002</v>
      </c>
      <c r="W3562">
        <v>0.505</v>
      </c>
      <c r="X3562">
        <v>-0.52500000000000002</v>
      </c>
      <c r="Y3562">
        <v>-0.505</v>
      </c>
      <c r="Z3562">
        <v>0.52500000000000002</v>
      </c>
      <c r="AA3562">
        <v>-0.505</v>
      </c>
      <c r="AB3562">
        <v>26.25</v>
      </c>
      <c r="AC3562">
        <v>6.45</v>
      </c>
      <c r="AD3562">
        <v>26.25</v>
      </c>
      <c r="AE3562">
        <v>6.8</v>
      </c>
      <c r="AF3562">
        <v>46.37</v>
      </c>
      <c r="AG3562">
        <v>45.7</v>
      </c>
      <c r="AH3562">
        <v>-0.9</v>
      </c>
      <c r="AI3562">
        <v>-0.9</v>
      </c>
      <c r="AJ3562">
        <v>23.35</v>
      </c>
      <c r="AK3562">
        <v>23.35</v>
      </c>
      <c r="AL3562">
        <v>0.62</v>
      </c>
      <c r="AM3562">
        <v>23.35</v>
      </c>
      <c r="AN3562">
        <v>13.914750525132039</v>
      </c>
      <c r="AO3562">
        <v>4.2828902209284134</v>
      </c>
      <c r="AP3562">
        <v>13.879428733497186</v>
      </c>
      <c r="AQ3562">
        <v>5.332295943723798</v>
      </c>
      <c r="AR3562">
        <v>14.924178887059028</v>
      </c>
      <c r="AS3562">
        <v>4.3168664205009852</v>
      </c>
      <c r="AT3562">
        <v>14.888857095424175</v>
      </c>
      <c r="AU3562">
        <v>5.3662721432963707</v>
      </c>
      <c r="AV3562">
        <v>1.6044424762548206</v>
      </c>
      <c r="AW3562">
        <f t="shared" si="55"/>
        <v>91.974409466836846</v>
      </c>
    </row>
    <row r="3563" spans="1:49">
      <c r="A3563">
        <v>3562</v>
      </c>
      <c r="AW3563">
        <f t="shared" si="55"/>
        <v>0</v>
      </c>
    </row>
    <row r="3564" spans="1:49">
      <c r="A3564">
        <v>3563</v>
      </c>
      <c r="B3564">
        <v>6</v>
      </c>
      <c r="C3564">
        <v>4</v>
      </c>
      <c r="D3564">
        <v>6</v>
      </c>
      <c r="E3564">
        <v>4</v>
      </c>
      <c r="F3564">
        <v>4</v>
      </c>
      <c r="G3564">
        <v>2</v>
      </c>
      <c r="H3564">
        <v>1</v>
      </c>
      <c r="I3564">
        <v>4</v>
      </c>
      <c r="J3564">
        <v>3</v>
      </c>
      <c r="K3564">
        <v>0</v>
      </c>
      <c r="L3564">
        <v>0</v>
      </c>
      <c r="M3564">
        <v>10.401538347763758</v>
      </c>
      <c r="N3564">
        <v>12.586468925000371</v>
      </c>
      <c r="O3564">
        <v>19.624899999745221</v>
      </c>
      <c r="P3564">
        <v>21.226038254935844</v>
      </c>
      <c r="Q3564">
        <v>0</v>
      </c>
      <c r="R3564">
        <v>0</v>
      </c>
      <c r="S3564">
        <v>1701767820.5544453</v>
      </c>
      <c r="T3564">
        <v>-0.52500000000000002</v>
      </c>
      <c r="U3564">
        <v>0.505</v>
      </c>
      <c r="V3564">
        <v>0.52500000000000002</v>
      </c>
      <c r="W3564">
        <v>0.505</v>
      </c>
      <c r="X3564">
        <v>-0.52500000000000002</v>
      </c>
      <c r="Y3564">
        <v>-0.505</v>
      </c>
      <c r="Z3564">
        <v>0.52500000000000002</v>
      </c>
      <c r="AA3564">
        <v>-0.505</v>
      </c>
      <c r="AB3564">
        <v>26.25</v>
      </c>
      <c r="AC3564">
        <v>6.45</v>
      </c>
      <c r="AD3564">
        <v>26.25</v>
      </c>
      <c r="AE3564">
        <v>6.8</v>
      </c>
      <c r="AF3564">
        <v>46.37</v>
      </c>
      <c r="AG3564">
        <v>45.7</v>
      </c>
      <c r="AH3564">
        <v>-0.9</v>
      </c>
      <c r="AI3564">
        <v>-0.9</v>
      </c>
      <c r="AJ3564">
        <v>23.35</v>
      </c>
      <c r="AK3564">
        <v>23.35</v>
      </c>
      <c r="AL3564">
        <v>0.62</v>
      </c>
      <c r="AM3564">
        <v>23.35</v>
      </c>
      <c r="AN3564">
        <v>13.913177640052272</v>
      </c>
      <c r="AO3564">
        <v>4.2888878762918541</v>
      </c>
      <c r="AP3564">
        <v>13.886701770002624</v>
      </c>
      <c r="AQ3564">
        <v>5.3385540271727487</v>
      </c>
      <c r="AR3564">
        <v>14.922856508994848</v>
      </c>
      <c r="AS3564">
        <v>4.3143551417681829</v>
      </c>
      <c r="AT3564">
        <v>14.896380638945198</v>
      </c>
      <c r="AU3564">
        <v>5.3640212926490776</v>
      </c>
      <c r="AV3564">
        <v>1.5960141138626467</v>
      </c>
      <c r="AW3564">
        <f t="shared" si="55"/>
        <v>91.491254934801404</v>
      </c>
    </row>
    <row r="3565" spans="1:49">
      <c r="A3565">
        <v>3564</v>
      </c>
      <c r="B3565">
        <v>6</v>
      </c>
      <c r="C3565">
        <v>4</v>
      </c>
      <c r="D3565">
        <v>6</v>
      </c>
      <c r="E3565">
        <v>3</v>
      </c>
      <c r="F3565">
        <v>4</v>
      </c>
      <c r="G3565">
        <v>2</v>
      </c>
      <c r="H3565">
        <v>1</v>
      </c>
      <c r="I3565">
        <v>4</v>
      </c>
      <c r="J3565">
        <v>3</v>
      </c>
      <c r="K3565">
        <v>0</v>
      </c>
      <c r="L3565">
        <v>0</v>
      </c>
      <c r="M3565">
        <v>9.5991666304945458</v>
      </c>
      <c r="N3565">
        <v>13.588200763898065</v>
      </c>
      <c r="O3565">
        <v>19.264617826471412</v>
      </c>
      <c r="P3565">
        <v>21.636302826499723</v>
      </c>
      <c r="Q3565">
        <v>0</v>
      </c>
      <c r="R3565">
        <v>0</v>
      </c>
      <c r="S3565">
        <v>1701767820.5632019</v>
      </c>
      <c r="T3565">
        <v>-0.52500000000000002</v>
      </c>
      <c r="U3565">
        <v>0.505</v>
      </c>
      <c r="V3565">
        <v>0.52500000000000002</v>
      </c>
      <c r="W3565">
        <v>0.505</v>
      </c>
      <c r="X3565">
        <v>-0.52500000000000002</v>
      </c>
      <c r="Y3565">
        <v>-0.505</v>
      </c>
      <c r="Z3565">
        <v>0.52500000000000002</v>
      </c>
      <c r="AA3565">
        <v>-0.505</v>
      </c>
      <c r="AB3565">
        <v>26.25</v>
      </c>
      <c r="AC3565">
        <v>6.45</v>
      </c>
      <c r="AD3565">
        <v>26.25</v>
      </c>
      <c r="AE3565">
        <v>6.8</v>
      </c>
      <c r="AF3565">
        <v>46.37</v>
      </c>
      <c r="AG3565">
        <v>45.7</v>
      </c>
      <c r="AH3565">
        <v>-0.9</v>
      </c>
      <c r="AI3565">
        <v>-0.9</v>
      </c>
      <c r="AJ3565">
        <v>23.35</v>
      </c>
      <c r="AK3565">
        <v>23.35</v>
      </c>
      <c r="AL3565">
        <v>0.62</v>
      </c>
      <c r="AM3565">
        <v>23.35</v>
      </c>
      <c r="AN3565">
        <v>13.692066179685703</v>
      </c>
      <c r="AO3565">
        <v>4.3022795453155904</v>
      </c>
      <c r="AP3565">
        <v>13.665590309636055</v>
      </c>
      <c r="AQ3565">
        <v>5.3519456961964851</v>
      </c>
      <c r="AR3565">
        <v>14.701745048628279</v>
      </c>
      <c r="AS3565">
        <v>4.3277468107919193</v>
      </c>
      <c r="AT3565">
        <v>14.675269178578629</v>
      </c>
      <c r="AU3565">
        <v>5.3774129616728139</v>
      </c>
      <c r="AV3565">
        <v>1.5960141138626467</v>
      </c>
      <c r="AW3565">
        <f t="shared" si="55"/>
        <v>91.491254934801404</v>
      </c>
    </row>
    <row r="3566" spans="1:49">
      <c r="A3566">
        <v>3565</v>
      </c>
      <c r="B3566">
        <v>6</v>
      </c>
      <c r="C3566">
        <v>4</v>
      </c>
      <c r="D3566">
        <v>6</v>
      </c>
      <c r="E3566">
        <v>1</v>
      </c>
      <c r="F3566">
        <v>4</v>
      </c>
      <c r="G3566">
        <v>2</v>
      </c>
      <c r="H3566">
        <v>1</v>
      </c>
      <c r="I3566">
        <v>4</v>
      </c>
      <c r="J3566">
        <v>3</v>
      </c>
      <c r="K3566">
        <v>0</v>
      </c>
      <c r="L3566">
        <v>0</v>
      </c>
      <c r="M3566">
        <v>10.391510958469899</v>
      </c>
      <c r="N3566">
        <v>12.05543445919723</v>
      </c>
      <c r="O3566">
        <v>20.515555074138259</v>
      </c>
      <c r="P3566">
        <v>22.016539237582279</v>
      </c>
      <c r="Q3566">
        <v>0</v>
      </c>
      <c r="R3566">
        <v>0</v>
      </c>
      <c r="S3566">
        <v>1701767820.5654657</v>
      </c>
      <c r="T3566">
        <v>-0.52500000000000002</v>
      </c>
      <c r="U3566">
        <v>0.505</v>
      </c>
      <c r="V3566">
        <v>0.52500000000000002</v>
      </c>
      <c r="W3566">
        <v>0.505</v>
      </c>
      <c r="X3566">
        <v>-0.52500000000000002</v>
      </c>
      <c r="Y3566">
        <v>-0.505</v>
      </c>
      <c r="Z3566">
        <v>0.52500000000000002</v>
      </c>
      <c r="AA3566">
        <v>-0.505</v>
      </c>
      <c r="AB3566">
        <v>26.25</v>
      </c>
      <c r="AC3566">
        <v>6.45</v>
      </c>
      <c r="AD3566">
        <v>26.25</v>
      </c>
      <c r="AE3566">
        <v>6.8</v>
      </c>
      <c r="AF3566">
        <v>46.37</v>
      </c>
      <c r="AG3566">
        <v>45.7</v>
      </c>
      <c r="AH3566">
        <v>-0.9</v>
      </c>
      <c r="AI3566">
        <v>-0.9</v>
      </c>
      <c r="AJ3566">
        <v>23.35</v>
      </c>
      <c r="AK3566">
        <v>23.35</v>
      </c>
      <c r="AL3566">
        <v>0.62</v>
      </c>
      <c r="AM3566">
        <v>23.35</v>
      </c>
      <c r="AN3566">
        <v>13.692066179685703</v>
      </c>
      <c r="AO3566">
        <v>4.3022795453155904</v>
      </c>
      <c r="AP3566">
        <v>13.665590309636055</v>
      </c>
      <c r="AQ3566">
        <v>5.3519456961964851</v>
      </c>
      <c r="AR3566">
        <v>14.701745048628279</v>
      </c>
      <c r="AS3566">
        <v>4.3277468107919193</v>
      </c>
      <c r="AT3566">
        <v>14.675269178578629</v>
      </c>
      <c r="AU3566">
        <v>5.3774129616728139</v>
      </c>
      <c r="AV3566">
        <v>1.5960141138626467</v>
      </c>
      <c r="AW3566">
        <f t="shared" si="55"/>
        <v>91.491254934801404</v>
      </c>
    </row>
    <row r="3567" spans="1:49">
      <c r="A3567">
        <v>3566</v>
      </c>
      <c r="AW3567">
        <f t="shared" si="55"/>
        <v>0</v>
      </c>
    </row>
    <row r="3568" spans="1:49">
      <c r="A3568">
        <v>3567</v>
      </c>
      <c r="AW3568">
        <f t="shared" si="55"/>
        <v>0</v>
      </c>
    </row>
    <row r="3569" spans="1:49">
      <c r="A3569">
        <v>3568</v>
      </c>
      <c r="B3569">
        <v>6</v>
      </c>
      <c r="C3569">
        <v>4</v>
      </c>
      <c r="D3569">
        <v>6</v>
      </c>
      <c r="E3569">
        <v>2</v>
      </c>
      <c r="F3569">
        <v>4</v>
      </c>
      <c r="G3569">
        <v>2</v>
      </c>
      <c r="H3569">
        <v>1</v>
      </c>
      <c r="I3569">
        <v>4</v>
      </c>
      <c r="J3569">
        <v>3</v>
      </c>
      <c r="K3569">
        <v>0</v>
      </c>
      <c r="L3569">
        <v>0</v>
      </c>
      <c r="M3569">
        <v>9.2178956383764721</v>
      </c>
      <c r="N3569">
        <v>13.097385235229206</v>
      </c>
      <c r="O3569">
        <v>20.145289772053417</v>
      </c>
      <c r="P3569">
        <v>22.446797098918147</v>
      </c>
      <c r="Q3569">
        <v>0</v>
      </c>
      <c r="R3569">
        <v>0</v>
      </c>
      <c r="S3569">
        <v>1701767820.6392097</v>
      </c>
      <c r="T3569">
        <v>-0.52500000000000002</v>
      </c>
      <c r="U3569">
        <v>0.505</v>
      </c>
      <c r="V3569">
        <v>0.52500000000000002</v>
      </c>
      <c r="W3569">
        <v>0.505</v>
      </c>
      <c r="X3569">
        <v>-0.52500000000000002</v>
      </c>
      <c r="Y3569">
        <v>-0.505</v>
      </c>
      <c r="Z3569">
        <v>0.52500000000000002</v>
      </c>
      <c r="AA3569">
        <v>-0.505</v>
      </c>
      <c r="AB3569">
        <v>26.25</v>
      </c>
      <c r="AC3569">
        <v>6.45</v>
      </c>
      <c r="AD3569">
        <v>26.25</v>
      </c>
      <c r="AE3569">
        <v>6.8</v>
      </c>
      <c r="AF3569">
        <v>46.37</v>
      </c>
      <c r="AG3569">
        <v>45.7</v>
      </c>
      <c r="AH3569">
        <v>-0.9</v>
      </c>
      <c r="AI3569">
        <v>-0.9</v>
      </c>
      <c r="AJ3569">
        <v>23.35</v>
      </c>
      <c r="AK3569">
        <v>23.35</v>
      </c>
      <c r="AL3569">
        <v>0.62</v>
      </c>
      <c r="AM3569">
        <v>23.35</v>
      </c>
      <c r="AN3569">
        <v>13.68070030400869</v>
      </c>
      <c r="AO3569">
        <v>4.3157828431909273</v>
      </c>
      <c r="AP3569">
        <v>13.67291889613065</v>
      </c>
      <c r="AQ3569">
        <v>5.3657540093147578</v>
      </c>
      <c r="AR3569">
        <v>14.690672568565898</v>
      </c>
      <c r="AS3569">
        <v>4.3232678164831375</v>
      </c>
      <c r="AT3569">
        <v>14.682891160687859</v>
      </c>
      <c r="AU3569">
        <v>5.373238982606968</v>
      </c>
      <c r="AV3569">
        <v>1.5782072592775698</v>
      </c>
      <c r="AW3569">
        <f t="shared" si="55"/>
        <v>90.470479831198276</v>
      </c>
    </row>
    <row r="3570" spans="1:49">
      <c r="A3570">
        <v>3569</v>
      </c>
      <c r="AW3570">
        <f t="shared" si="55"/>
        <v>0</v>
      </c>
    </row>
    <row r="3571" spans="1:49">
      <c r="A3571">
        <v>3570</v>
      </c>
      <c r="B3571">
        <v>6</v>
      </c>
      <c r="C3571">
        <v>4</v>
      </c>
      <c r="D3571">
        <v>6</v>
      </c>
      <c r="E3571">
        <v>4</v>
      </c>
      <c r="F3571">
        <v>4</v>
      </c>
      <c r="G3571">
        <v>2</v>
      </c>
      <c r="H3571">
        <v>1</v>
      </c>
      <c r="I3571">
        <v>4</v>
      </c>
      <c r="J3571">
        <v>3</v>
      </c>
      <c r="K3571">
        <v>0</v>
      </c>
      <c r="L3571">
        <v>0</v>
      </c>
      <c r="M3571">
        <v>10.471728606108927</v>
      </c>
      <c r="N3571">
        <v>12.536375074159197</v>
      </c>
      <c r="O3571">
        <v>19.614892301514175</v>
      </c>
      <c r="P3571">
        <v>21.326103722902598</v>
      </c>
      <c r="Q3571">
        <v>0</v>
      </c>
      <c r="R3571">
        <v>0</v>
      </c>
      <c r="S3571">
        <v>1701767820.6544819</v>
      </c>
      <c r="T3571">
        <v>-0.52500000000000002</v>
      </c>
      <c r="U3571">
        <v>0.505</v>
      </c>
      <c r="V3571">
        <v>0.52500000000000002</v>
      </c>
      <c r="W3571">
        <v>0.505</v>
      </c>
      <c r="X3571">
        <v>-0.52500000000000002</v>
      </c>
      <c r="Y3571">
        <v>-0.505</v>
      </c>
      <c r="Z3571">
        <v>0.52500000000000002</v>
      </c>
      <c r="AA3571">
        <v>-0.505</v>
      </c>
      <c r="AB3571">
        <v>26.25</v>
      </c>
      <c r="AC3571">
        <v>6.45</v>
      </c>
      <c r="AD3571">
        <v>26.25</v>
      </c>
      <c r="AE3571">
        <v>6.8</v>
      </c>
      <c r="AF3571">
        <v>46.37</v>
      </c>
      <c r="AG3571">
        <v>45.7</v>
      </c>
      <c r="AH3571">
        <v>-0.9</v>
      </c>
      <c r="AI3571">
        <v>-0.9</v>
      </c>
      <c r="AJ3571">
        <v>23.35</v>
      </c>
      <c r="AK3571">
        <v>23.35</v>
      </c>
      <c r="AL3571">
        <v>0.62</v>
      </c>
      <c r="AM3571">
        <v>23.35</v>
      </c>
      <c r="AN3571">
        <v>13.675408497449888</v>
      </c>
      <c r="AO3571">
        <v>4.3222821637409199</v>
      </c>
      <c r="AP3571">
        <v>13.676547344686956</v>
      </c>
      <c r="AQ3571">
        <v>5.3722815461345341</v>
      </c>
      <c r="AR3571">
        <v>14.685407903371365</v>
      </c>
      <c r="AS3571">
        <v>4.3211867011605039</v>
      </c>
      <c r="AT3571">
        <v>14.68654675060843</v>
      </c>
      <c r="AU3571">
        <v>5.3711860835541172</v>
      </c>
      <c r="AV3571">
        <v>1.5697117101659868</v>
      </c>
      <c r="AW3571">
        <f t="shared" si="55"/>
        <v>89.98347383117121</v>
      </c>
    </row>
    <row r="3572" spans="1:49">
      <c r="A3572">
        <v>3571</v>
      </c>
      <c r="B3572">
        <v>6</v>
      </c>
      <c r="C3572">
        <v>4</v>
      </c>
      <c r="D3572">
        <v>6</v>
      </c>
      <c r="E3572">
        <v>1</v>
      </c>
      <c r="F3572">
        <v>3</v>
      </c>
      <c r="G3572">
        <v>2</v>
      </c>
      <c r="H3572">
        <v>1</v>
      </c>
      <c r="I3572">
        <v>4</v>
      </c>
      <c r="J3572">
        <v>0</v>
      </c>
      <c r="K3572">
        <v>0</v>
      </c>
      <c r="L3572">
        <v>0</v>
      </c>
      <c r="M3572">
        <v>10.140808646256964</v>
      </c>
      <c r="N3572">
        <v>12.085495438748053</v>
      </c>
      <c r="O3572">
        <v>20.495540978466511</v>
      </c>
      <c r="P3572">
        <v>0</v>
      </c>
      <c r="Q3572">
        <v>0</v>
      </c>
      <c r="R3572">
        <v>0</v>
      </c>
      <c r="S3572">
        <v>1701767820.6600299</v>
      </c>
      <c r="T3572">
        <v>-0.52500000000000002</v>
      </c>
      <c r="U3572">
        <v>0.505</v>
      </c>
      <c r="V3572">
        <v>0.52500000000000002</v>
      </c>
      <c r="W3572">
        <v>0.505</v>
      </c>
      <c r="X3572">
        <v>-0.52500000000000002</v>
      </c>
      <c r="Y3572">
        <v>-0.505</v>
      </c>
      <c r="Z3572">
        <v>0.52500000000000002</v>
      </c>
      <c r="AA3572">
        <v>-0.505</v>
      </c>
      <c r="AB3572">
        <v>26.25</v>
      </c>
      <c r="AC3572">
        <v>6.45</v>
      </c>
      <c r="AD3572">
        <v>26.25</v>
      </c>
      <c r="AE3572">
        <v>6.8</v>
      </c>
      <c r="AF3572">
        <v>46.37</v>
      </c>
      <c r="AG3572">
        <v>45.7</v>
      </c>
      <c r="AH3572">
        <v>-0.9</v>
      </c>
      <c r="AI3572">
        <v>-0.9</v>
      </c>
      <c r="AJ3572">
        <v>23.35</v>
      </c>
      <c r="AK3572">
        <v>23.35</v>
      </c>
      <c r="AL3572">
        <v>0.62</v>
      </c>
      <c r="AM3572">
        <v>23.35</v>
      </c>
      <c r="AN3572">
        <v>13.518642374438569</v>
      </c>
      <c r="AO3572">
        <v>4.3540597452547667</v>
      </c>
      <c r="AP3572">
        <v>13.519781221675636</v>
      </c>
      <c r="AQ3572">
        <v>5.4040591276483809</v>
      </c>
      <c r="AR3572">
        <v>14.528641780360045</v>
      </c>
      <c r="AS3572">
        <v>4.3529642826743506</v>
      </c>
      <c r="AT3572">
        <v>14.529780627597111</v>
      </c>
      <c r="AU3572">
        <v>5.402963665067964</v>
      </c>
      <c r="AV3572">
        <v>1.5697117101659868</v>
      </c>
      <c r="AW3572">
        <f t="shared" si="55"/>
        <v>89.98347383117121</v>
      </c>
    </row>
    <row r="3573" spans="1:49">
      <c r="A3573">
        <v>3572</v>
      </c>
      <c r="B3573">
        <v>6</v>
      </c>
      <c r="C3573">
        <v>4</v>
      </c>
      <c r="D3573">
        <v>6</v>
      </c>
      <c r="E3573">
        <v>3</v>
      </c>
      <c r="F3573">
        <v>4</v>
      </c>
      <c r="G3573">
        <v>2</v>
      </c>
      <c r="H3573">
        <v>1</v>
      </c>
      <c r="I3573">
        <v>4</v>
      </c>
      <c r="J3573">
        <v>3</v>
      </c>
      <c r="K3573">
        <v>0</v>
      </c>
      <c r="L3573">
        <v>0</v>
      </c>
      <c r="M3573">
        <v>9.609198717895266</v>
      </c>
      <c r="N3573">
        <v>13.56816863102755</v>
      </c>
      <c r="O3573">
        <v>19.234593835067066</v>
      </c>
      <c r="P3573">
        <v>21.736365841602868</v>
      </c>
      <c r="Q3573">
        <v>0</v>
      </c>
      <c r="R3573">
        <v>0</v>
      </c>
      <c r="S3573">
        <v>1701767820.6633143</v>
      </c>
      <c r="T3573">
        <v>-0.52500000000000002</v>
      </c>
      <c r="U3573">
        <v>0.505</v>
      </c>
      <c r="V3573">
        <v>0.52500000000000002</v>
      </c>
      <c r="W3573">
        <v>0.505</v>
      </c>
      <c r="X3573">
        <v>-0.52500000000000002</v>
      </c>
      <c r="Y3573">
        <v>-0.505</v>
      </c>
      <c r="Z3573">
        <v>0.52500000000000002</v>
      </c>
      <c r="AA3573">
        <v>-0.505</v>
      </c>
      <c r="AB3573">
        <v>26.25</v>
      </c>
      <c r="AC3573">
        <v>6.45</v>
      </c>
      <c r="AD3573">
        <v>26.25</v>
      </c>
      <c r="AE3573">
        <v>6.8</v>
      </c>
      <c r="AF3573">
        <v>46.37</v>
      </c>
      <c r="AG3573">
        <v>45.7</v>
      </c>
      <c r="AH3573">
        <v>-0.9</v>
      </c>
      <c r="AI3573">
        <v>-0.9</v>
      </c>
      <c r="AJ3573">
        <v>23.35</v>
      </c>
      <c r="AK3573">
        <v>23.35</v>
      </c>
      <c r="AL3573">
        <v>0.62</v>
      </c>
      <c r="AM3573">
        <v>23.35</v>
      </c>
      <c r="AN3573">
        <v>13.518642374438569</v>
      </c>
      <c r="AO3573">
        <v>4.3540597452547667</v>
      </c>
      <c r="AP3573">
        <v>13.519781221675636</v>
      </c>
      <c r="AQ3573">
        <v>5.4040591276483809</v>
      </c>
      <c r="AR3573">
        <v>14.528641780360045</v>
      </c>
      <c r="AS3573">
        <v>4.3529642826743506</v>
      </c>
      <c r="AT3573">
        <v>14.529780627597111</v>
      </c>
      <c r="AU3573">
        <v>5.402963665067964</v>
      </c>
      <c r="AV3573">
        <v>1.5697117101659868</v>
      </c>
      <c r="AW3573">
        <f t="shared" si="55"/>
        <v>89.98347383117121</v>
      </c>
    </row>
    <row r="3574" spans="1:49">
      <c r="A3574">
        <v>3573</v>
      </c>
      <c r="AW3574">
        <f t="shared" si="55"/>
        <v>0</v>
      </c>
    </row>
    <row r="3575" spans="1:49">
      <c r="A3575">
        <v>3574</v>
      </c>
      <c r="AW3575">
        <f t="shared" si="55"/>
        <v>0</v>
      </c>
    </row>
    <row r="3576" spans="1:49">
      <c r="A3576">
        <v>3575</v>
      </c>
      <c r="AW3576">
        <f t="shared" si="55"/>
        <v>0</v>
      </c>
    </row>
    <row r="3577" spans="1:49">
      <c r="A3577">
        <v>3576</v>
      </c>
      <c r="B3577">
        <v>6</v>
      </c>
      <c r="C3577">
        <v>4</v>
      </c>
      <c r="D3577">
        <v>6</v>
      </c>
      <c r="E3577">
        <v>2</v>
      </c>
      <c r="F3577">
        <v>4</v>
      </c>
      <c r="G3577">
        <v>2</v>
      </c>
      <c r="H3577">
        <v>1</v>
      </c>
      <c r="I3577">
        <v>4</v>
      </c>
      <c r="J3577">
        <v>3</v>
      </c>
      <c r="K3577">
        <v>0</v>
      </c>
      <c r="L3577">
        <v>0</v>
      </c>
      <c r="M3577">
        <v>9.3182401772008436</v>
      </c>
      <c r="N3577">
        <v>13.107402488670287</v>
      </c>
      <c r="O3577">
        <v>20.105260505648765</v>
      </c>
      <c r="P3577">
        <v>22.456802978162319</v>
      </c>
      <c r="Q3577">
        <v>0</v>
      </c>
      <c r="R3577">
        <v>0</v>
      </c>
      <c r="S3577">
        <v>1701767820.7386529</v>
      </c>
      <c r="T3577">
        <v>-0.52500000000000002</v>
      </c>
      <c r="U3577">
        <v>0.505</v>
      </c>
      <c r="V3577">
        <v>0.52500000000000002</v>
      </c>
      <c r="W3577">
        <v>0.505</v>
      </c>
      <c r="X3577">
        <v>-0.52500000000000002</v>
      </c>
      <c r="Y3577">
        <v>-0.505</v>
      </c>
      <c r="Z3577">
        <v>0.52500000000000002</v>
      </c>
      <c r="AA3577">
        <v>-0.505</v>
      </c>
      <c r="AB3577">
        <v>26.25</v>
      </c>
      <c r="AC3577">
        <v>6.45</v>
      </c>
      <c r="AD3577">
        <v>26.25</v>
      </c>
      <c r="AE3577">
        <v>6.8</v>
      </c>
      <c r="AF3577">
        <v>46.37</v>
      </c>
      <c r="AG3577">
        <v>45.7</v>
      </c>
      <c r="AH3577">
        <v>-0.9</v>
      </c>
      <c r="AI3577">
        <v>-0.9</v>
      </c>
      <c r="AJ3577">
        <v>23.35</v>
      </c>
      <c r="AK3577">
        <v>23.35</v>
      </c>
      <c r="AL3577">
        <v>0.62</v>
      </c>
      <c r="AM3577">
        <v>23.35</v>
      </c>
      <c r="AN3577">
        <v>13.494227568986833</v>
      </c>
      <c r="AO3577">
        <v>4.3769737088106613</v>
      </c>
      <c r="AP3577">
        <v>13.523506155983162</v>
      </c>
      <c r="AQ3577">
        <v>5.426565421975118</v>
      </c>
      <c r="AR3577">
        <v>14.5038348359355</v>
      </c>
      <c r="AS3577">
        <v>4.34881049655705</v>
      </c>
      <c r="AT3577">
        <v>14.533113422931828</v>
      </c>
      <c r="AU3577">
        <v>5.3984022097215068</v>
      </c>
      <c r="AV3577">
        <v>1.5429083434359585</v>
      </c>
      <c r="AW3577">
        <f t="shared" si="55"/>
        <v>88.446975101424371</v>
      </c>
    </row>
    <row r="3578" spans="1:49">
      <c r="A3578">
        <v>3577</v>
      </c>
      <c r="B3578">
        <v>6</v>
      </c>
      <c r="C3578">
        <v>4</v>
      </c>
      <c r="D3578">
        <v>6</v>
      </c>
      <c r="E3578">
        <v>4</v>
      </c>
      <c r="F3578">
        <v>4</v>
      </c>
      <c r="G3578">
        <v>2</v>
      </c>
      <c r="H3578">
        <v>1</v>
      </c>
      <c r="I3578">
        <v>4</v>
      </c>
      <c r="J3578">
        <v>3</v>
      </c>
      <c r="K3578">
        <v>0</v>
      </c>
      <c r="L3578">
        <v>0</v>
      </c>
      <c r="M3578">
        <v>10.541916334329352</v>
      </c>
      <c r="N3578">
        <v>12.586468925000371</v>
      </c>
      <c r="O3578">
        <v>19.57486142990545</v>
      </c>
      <c r="P3578">
        <v>21.206025087224621</v>
      </c>
      <c r="Q3578">
        <v>0</v>
      </c>
      <c r="R3578">
        <v>0</v>
      </c>
      <c r="S3578">
        <v>1701767820.7539024</v>
      </c>
      <c r="T3578">
        <v>-0.52500000000000002</v>
      </c>
      <c r="U3578">
        <v>0.505</v>
      </c>
      <c r="V3578">
        <v>0.52500000000000002</v>
      </c>
      <c r="W3578">
        <v>0.505</v>
      </c>
      <c r="X3578">
        <v>-0.52500000000000002</v>
      </c>
      <c r="Y3578">
        <v>-0.505</v>
      </c>
      <c r="Z3578">
        <v>0.52500000000000002</v>
      </c>
      <c r="AA3578">
        <v>-0.505</v>
      </c>
      <c r="AB3578">
        <v>26.25</v>
      </c>
      <c r="AC3578">
        <v>6.45</v>
      </c>
      <c r="AD3578">
        <v>26.25</v>
      </c>
      <c r="AE3578">
        <v>6.8</v>
      </c>
      <c r="AF3578">
        <v>46.37</v>
      </c>
      <c r="AG3578">
        <v>45.7</v>
      </c>
      <c r="AH3578">
        <v>-0.9</v>
      </c>
      <c r="AI3578">
        <v>-0.9</v>
      </c>
      <c r="AJ3578">
        <v>23.35</v>
      </c>
      <c r="AK3578">
        <v>23.35</v>
      </c>
      <c r="AL3578">
        <v>0.62</v>
      </c>
      <c r="AM3578">
        <v>23.35</v>
      </c>
      <c r="AN3578">
        <v>13.494227568986833</v>
      </c>
      <c r="AO3578">
        <v>4.3769737088106613</v>
      </c>
      <c r="AP3578">
        <v>13.523506155983162</v>
      </c>
      <c r="AQ3578">
        <v>5.426565421975118</v>
      </c>
      <c r="AR3578">
        <v>14.5038348359355</v>
      </c>
      <c r="AS3578">
        <v>4.34881049655705</v>
      </c>
      <c r="AT3578">
        <v>14.533113422931828</v>
      </c>
      <c r="AU3578">
        <v>5.3984022097215068</v>
      </c>
      <c r="AV3578">
        <v>1.5429083434359585</v>
      </c>
      <c r="AW3578">
        <f t="shared" si="55"/>
        <v>88.446975101424371</v>
      </c>
    </row>
    <row r="3579" spans="1:49">
      <c r="A3579">
        <v>3578</v>
      </c>
      <c r="B3579">
        <v>6</v>
      </c>
      <c r="C3579">
        <v>4</v>
      </c>
      <c r="D3579">
        <v>6</v>
      </c>
      <c r="E3579">
        <v>3</v>
      </c>
      <c r="F3579">
        <v>3</v>
      </c>
      <c r="G3579">
        <v>2</v>
      </c>
      <c r="H3579">
        <v>1</v>
      </c>
      <c r="I3579">
        <v>4</v>
      </c>
      <c r="J3579">
        <v>0</v>
      </c>
      <c r="K3579">
        <v>0</v>
      </c>
      <c r="L3579">
        <v>0</v>
      </c>
      <c r="M3579">
        <v>9.6493264013608737</v>
      </c>
      <c r="N3579">
        <v>13.648296597011658</v>
      </c>
      <c r="O3579">
        <v>19.114497116063504</v>
      </c>
      <c r="P3579">
        <v>0</v>
      </c>
      <c r="Q3579">
        <v>0</v>
      </c>
      <c r="R3579">
        <v>0</v>
      </c>
      <c r="S3579">
        <v>1701767820.7561798</v>
      </c>
      <c r="T3579">
        <v>-0.52500000000000002</v>
      </c>
      <c r="U3579">
        <v>0.505</v>
      </c>
      <c r="V3579">
        <v>0.52500000000000002</v>
      </c>
      <c r="W3579">
        <v>0.505</v>
      </c>
      <c r="X3579">
        <v>-0.52500000000000002</v>
      </c>
      <c r="Y3579">
        <v>-0.505</v>
      </c>
      <c r="Z3579">
        <v>0.52500000000000002</v>
      </c>
      <c r="AA3579">
        <v>-0.505</v>
      </c>
      <c r="AB3579">
        <v>26.25</v>
      </c>
      <c r="AC3579">
        <v>6.45</v>
      </c>
      <c r="AD3579">
        <v>26.25</v>
      </c>
      <c r="AE3579">
        <v>6.8</v>
      </c>
      <c r="AF3579">
        <v>46.37</v>
      </c>
      <c r="AG3579">
        <v>45.7</v>
      </c>
      <c r="AH3579">
        <v>-0.9</v>
      </c>
      <c r="AI3579">
        <v>-0.9</v>
      </c>
      <c r="AJ3579">
        <v>23.35</v>
      </c>
      <c r="AK3579">
        <v>23.35</v>
      </c>
      <c r="AL3579">
        <v>0.62</v>
      </c>
      <c r="AM3579">
        <v>23.35</v>
      </c>
      <c r="AN3579">
        <v>13.367872771205203</v>
      </c>
      <c r="AO3579">
        <v>4.3836406991820684</v>
      </c>
      <c r="AP3579">
        <v>13.397151358201532</v>
      </c>
      <c r="AQ3579">
        <v>5.4332324123465252</v>
      </c>
      <c r="AR3579">
        <v>14.37748003815387</v>
      </c>
      <c r="AS3579">
        <v>4.3554774869284572</v>
      </c>
      <c r="AT3579">
        <v>14.406758625150198</v>
      </c>
      <c r="AU3579">
        <v>5.4050692000929139</v>
      </c>
      <c r="AV3579">
        <v>1.5429083434359585</v>
      </c>
      <c r="AW3579">
        <f t="shared" si="55"/>
        <v>88.446975101424371</v>
      </c>
    </row>
    <row r="3580" spans="1:49">
      <c r="A3580">
        <v>3579</v>
      </c>
      <c r="B3580">
        <v>6</v>
      </c>
      <c r="C3580">
        <v>4</v>
      </c>
      <c r="D3580">
        <v>6</v>
      </c>
      <c r="E3580">
        <v>1</v>
      </c>
      <c r="F3580">
        <v>3</v>
      </c>
      <c r="G3580">
        <v>2</v>
      </c>
      <c r="H3580">
        <v>1</v>
      </c>
      <c r="I3580">
        <v>4</v>
      </c>
      <c r="J3580">
        <v>0</v>
      </c>
      <c r="K3580">
        <v>0</v>
      </c>
      <c r="L3580">
        <v>0</v>
      </c>
      <c r="M3580">
        <v>10.451674506986908</v>
      </c>
      <c r="N3580">
        <v>12.125576274965244</v>
      </c>
      <c r="O3580">
        <v>20.555583183164618</v>
      </c>
      <c r="P3580">
        <v>0</v>
      </c>
      <c r="Q3580">
        <v>0</v>
      </c>
      <c r="R3580">
        <v>0</v>
      </c>
      <c r="S3580">
        <v>1701767820.759114</v>
      </c>
      <c r="T3580">
        <v>-0.52500000000000002</v>
      </c>
      <c r="U3580">
        <v>0.505</v>
      </c>
      <c r="V3580">
        <v>0.52500000000000002</v>
      </c>
      <c r="W3580">
        <v>0.505</v>
      </c>
      <c r="X3580">
        <v>-0.52500000000000002</v>
      </c>
      <c r="Y3580">
        <v>-0.505</v>
      </c>
      <c r="Z3580">
        <v>0.52500000000000002</v>
      </c>
      <c r="AA3580">
        <v>-0.505</v>
      </c>
      <c r="AB3580">
        <v>26.25</v>
      </c>
      <c r="AC3580">
        <v>6.45</v>
      </c>
      <c r="AD3580">
        <v>26.25</v>
      </c>
      <c r="AE3580">
        <v>6.8</v>
      </c>
      <c r="AF3580">
        <v>46.37</v>
      </c>
      <c r="AG3580">
        <v>45.7</v>
      </c>
      <c r="AH3580">
        <v>-0.9</v>
      </c>
      <c r="AI3580">
        <v>-0.9</v>
      </c>
      <c r="AJ3580">
        <v>23.35</v>
      </c>
      <c r="AK3580">
        <v>23.35</v>
      </c>
      <c r="AL3580">
        <v>0.62</v>
      </c>
      <c r="AM3580">
        <v>23.35</v>
      </c>
      <c r="AN3580">
        <v>13.367872771205203</v>
      </c>
      <c r="AO3580">
        <v>4.3836406991820684</v>
      </c>
      <c r="AP3580">
        <v>13.397151358201532</v>
      </c>
      <c r="AQ3580">
        <v>5.4332324123465252</v>
      </c>
      <c r="AR3580">
        <v>14.37748003815387</v>
      </c>
      <c r="AS3580">
        <v>4.3554774869284572</v>
      </c>
      <c r="AT3580">
        <v>14.406758625150198</v>
      </c>
      <c r="AU3580">
        <v>5.4050692000929139</v>
      </c>
      <c r="AV3580">
        <v>1.5429083434359585</v>
      </c>
      <c r="AW3580">
        <f t="shared" si="55"/>
        <v>88.446975101424371</v>
      </c>
    </row>
    <row r="3581" spans="1:49">
      <c r="A3581">
        <v>3580</v>
      </c>
      <c r="AW3581">
        <f t="shared" si="55"/>
        <v>0</v>
      </c>
    </row>
    <row r="3582" spans="1:49">
      <c r="A3582">
        <v>3581</v>
      </c>
      <c r="AW3582">
        <f t="shared" si="55"/>
        <v>0</v>
      </c>
    </row>
    <row r="3583" spans="1:49">
      <c r="A3583">
        <v>3582</v>
      </c>
      <c r="AW3583">
        <f t="shared" si="55"/>
        <v>0</v>
      </c>
    </row>
    <row r="3584" spans="1:49">
      <c r="A3584">
        <v>3583</v>
      </c>
      <c r="B3584">
        <v>6</v>
      </c>
      <c r="C3584">
        <v>4</v>
      </c>
      <c r="D3584">
        <v>6</v>
      </c>
      <c r="E3584">
        <v>2</v>
      </c>
      <c r="F3584">
        <v>4</v>
      </c>
      <c r="G3584">
        <v>2</v>
      </c>
      <c r="H3584">
        <v>1</v>
      </c>
      <c r="I3584">
        <v>4</v>
      </c>
      <c r="J3584">
        <v>3</v>
      </c>
      <c r="K3584">
        <v>0</v>
      </c>
      <c r="L3584">
        <v>0</v>
      </c>
      <c r="M3584">
        <v>9.3483420990034389</v>
      </c>
      <c r="N3584">
        <v>13.18753957340034</v>
      </c>
      <c r="O3584">
        <v>20.035209008143639</v>
      </c>
      <c r="P3584">
        <v>22.496826442856335</v>
      </c>
      <c r="Q3584">
        <v>0</v>
      </c>
      <c r="R3584">
        <v>0</v>
      </c>
      <c r="S3584">
        <v>1701767820.8383234</v>
      </c>
      <c r="T3584">
        <v>-0.52500000000000002</v>
      </c>
      <c r="U3584">
        <v>0.505</v>
      </c>
      <c r="V3584">
        <v>0.52500000000000002</v>
      </c>
      <c r="W3584">
        <v>0.505</v>
      </c>
      <c r="X3584">
        <v>-0.52500000000000002</v>
      </c>
      <c r="Y3584">
        <v>-0.505</v>
      </c>
      <c r="Z3584">
        <v>0.52500000000000002</v>
      </c>
      <c r="AA3584">
        <v>-0.505</v>
      </c>
      <c r="AB3584">
        <v>26.25</v>
      </c>
      <c r="AC3584">
        <v>6.45</v>
      </c>
      <c r="AD3584">
        <v>26.25</v>
      </c>
      <c r="AE3584">
        <v>6.8</v>
      </c>
      <c r="AF3584">
        <v>46.37</v>
      </c>
      <c r="AG3584">
        <v>45.7</v>
      </c>
      <c r="AH3584">
        <v>-0.9</v>
      </c>
      <c r="AI3584">
        <v>-0.9</v>
      </c>
      <c r="AJ3584">
        <v>23.35</v>
      </c>
      <c r="AK3584">
        <v>23.35</v>
      </c>
      <c r="AL3584">
        <v>0.62</v>
      </c>
      <c r="AM3584">
        <v>23.35</v>
      </c>
      <c r="AN3584">
        <v>13.337377770608542</v>
      </c>
      <c r="AO3584">
        <v>4.4079300884537309</v>
      </c>
      <c r="AP3584">
        <v>13.3950965986171</v>
      </c>
      <c r="AQ3584">
        <v>5.4563424772079454</v>
      </c>
      <c r="AR3584">
        <v>14.345850639791168</v>
      </c>
      <c r="AS3584">
        <v>4.3524100729407378</v>
      </c>
      <c r="AT3584">
        <v>14.403569467799725</v>
      </c>
      <c r="AU3584">
        <v>5.4008224616949532</v>
      </c>
      <c r="AV3584">
        <v>1.5157982924049922</v>
      </c>
      <c r="AW3584">
        <f t="shared" si="55"/>
        <v>86.892895742961329</v>
      </c>
    </row>
    <row r="3585" spans="1:49">
      <c r="A3585">
        <v>3584</v>
      </c>
      <c r="B3585">
        <v>6</v>
      </c>
      <c r="C3585">
        <v>4</v>
      </c>
      <c r="D3585">
        <v>6</v>
      </c>
      <c r="E3585">
        <v>4</v>
      </c>
      <c r="F3585">
        <v>3</v>
      </c>
      <c r="G3585">
        <v>2</v>
      </c>
      <c r="H3585">
        <v>1</v>
      </c>
      <c r="I3585">
        <v>4</v>
      </c>
      <c r="J3585">
        <v>0</v>
      </c>
      <c r="K3585">
        <v>0</v>
      </c>
      <c r="L3585">
        <v>0</v>
      </c>
      <c r="M3585">
        <v>10.571996027241024</v>
      </c>
      <c r="N3585">
        <v>12.586468925000371</v>
      </c>
      <c r="O3585">
        <v>19.464775878493953</v>
      </c>
      <c r="P3585">
        <v>0</v>
      </c>
      <c r="Q3585">
        <v>0</v>
      </c>
      <c r="R3585">
        <v>0</v>
      </c>
      <c r="S3585">
        <v>1701767820.8481393</v>
      </c>
      <c r="T3585">
        <v>-0.52500000000000002</v>
      </c>
      <c r="U3585">
        <v>0.505</v>
      </c>
      <c r="V3585">
        <v>0.52500000000000002</v>
      </c>
      <c r="W3585">
        <v>0.505</v>
      </c>
      <c r="X3585">
        <v>-0.52500000000000002</v>
      </c>
      <c r="Y3585">
        <v>-0.505</v>
      </c>
      <c r="Z3585">
        <v>0.52500000000000002</v>
      </c>
      <c r="AA3585">
        <v>-0.505</v>
      </c>
      <c r="AB3585">
        <v>26.25</v>
      </c>
      <c r="AC3585">
        <v>6.45</v>
      </c>
      <c r="AD3585">
        <v>26.25</v>
      </c>
      <c r="AE3585">
        <v>6.8</v>
      </c>
      <c r="AF3585">
        <v>46.37</v>
      </c>
      <c r="AG3585">
        <v>45.7</v>
      </c>
      <c r="AH3585">
        <v>-0.9</v>
      </c>
      <c r="AI3585">
        <v>-0.9</v>
      </c>
      <c r="AJ3585">
        <v>23.35</v>
      </c>
      <c r="AK3585">
        <v>23.35</v>
      </c>
      <c r="AL3585">
        <v>0.62</v>
      </c>
      <c r="AM3585">
        <v>23.35</v>
      </c>
      <c r="AN3585">
        <v>13.337377770608542</v>
      </c>
      <c r="AO3585">
        <v>4.4079300884537309</v>
      </c>
      <c r="AP3585">
        <v>13.3950965986171</v>
      </c>
      <c r="AQ3585">
        <v>5.4563424772079454</v>
      </c>
      <c r="AR3585">
        <v>14.345850639791168</v>
      </c>
      <c r="AS3585">
        <v>4.3524100729407378</v>
      </c>
      <c r="AT3585">
        <v>14.403569467799725</v>
      </c>
      <c r="AU3585">
        <v>5.4008224616949532</v>
      </c>
      <c r="AV3585">
        <v>1.5157982924049922</v>
      </c>
      <c r="AW3585">
        <f t="shared" si="55"/>
        <v>86.892895742961329</v>
      </c>
    </row>
    <row r="3586" spans="1:49">
      <c r="A3586">
        <v>3585</v>
      </c>
      <c r="AW3586">
        <f t="shared" si="55"/>
        <v>0</v>
      </c>
    </row>
    <row r="3587" spans="1:49">
      <c r="A3587">
        <v>3586</v>
      </c>
      <c r="B3587">
        <v>6</v>
      </c>
      <c r="C3587">
        <v>4</v>
      </c>
      <c r="D3587">
        <v>6</v>
      </c>
      <c r="E3587">
        <v>3</v>
      </c>
      <c r="F3587">
        <v>4</v>
      </c>
      <c r="G3587">
        <v>2</v>
      </c>
      <c r="H3587">
        <v>1</v>
      </c>
      <c r="I3587">
        <v>4</v>
      </c>
      <c r="J3587">
        <v>3</v>
      </c>
      <c r="K3587">
        <v>0</v>
      </c>
      <c r="L3587">
        <v>0</v>
      </c>
      <c r="M3587">
        <v>9.7697031684693485</v>
      </c>
      <c r="N3587">
        <v>13.738438775930836</v>
      </c>
      <c r="O3587">
        <v>19.084472746188197</v>
      </c>
      <c r="P3587">
        <v>21.586271099937573</v>
      </c>
      <c r="Q3587">
        <v>0</v>
      </c>
      <c r="R3587">
        <v>0</v>
      </c>
      <c r="S3587">
        <v>1701767820.8627918</v>
      </c>
      <c r="T3587">
        <v>-0.52500000000000002</v>
      </c>
      <c r="U3587">
        <v>0.505</v>
      </c>
      <c r="V3587">
        <v>0.52500000000000002</v>
      </c>
      <c r="W3587">
        <v>0.505</v>
      </c>
      <c r="X3587">
        <v>-0.52500000000000002</v>
      </c>
      <c r="Y3587">
        <v>-0.505</v>
      </c>
      <c r="Z3587">
        <v>0.52500000000000002</v>
      </c>
      <c r="AA3587">
        <v>-0.505</v>
      </c>
      <c r="AB3587">
        <v>26.25</v>
      </c>
      <c r="AC3587">
        <v>6.45</v>
      </c>
      <c r="AD3587">
        <v>26.25</v>
      </c>
      <c r="AE3587">
        <v>6.8</v>
      </c>
      <c r="AF3587">
        <v>46.37</v>
      </c>
      <c r="AG3587">
        <v>45.7</v>
      </c>
      <c r="AH3587">
        <v>-0.9</v>
      </c>
      <c r="AI3587">
        <v>-0.9</v>
      </c>
      <c r="AJ3587">
        <v>23.35</v>
      </c>
      <c r="AK3587">
        <v>23.35</v>
      </c>
      <c r="AL3587">
        <v>0.62</v>
      </c>
      <c r="AM3587">
        <v>23.35</v>
      </c>
      <c r="AN3587">
        <v>13.452763529513367</v>
      </c>
      <c r="AO3587">
        <v>4.5243279750195144</v>
      </c>
      <c r="AP3587">
        <v>13.520419967570136</v>
      </c>
      <c r="AQ3587">
        <v>5.5721459966193869</v>
      </c>
      <c r="AR3587">
        <v>14.460664674099911</v>
      </c>
      <c r="AS3587">
        <v>4.4592489250791942</v>
      </c>
      <c r="AT3587">
        <v>14.52832111215668</v>
      </c>
      <c r="AU3587">
        <v>5.5070669466790658</v>
      </c>
      <c r="AV3587">
        <v>1.5063169533754273</v>
      </c>
      <c r="AW3587">
        <f t="shared" si="55"/>
        <v>86.349379492858873</v>
      </c>
    </row>
    <row r="3588" spans="1:49">
      <c r="A3588">
        <v>3587</v>
      </c>
      <c r="B3588">
        <v>6</v>
      </c>
      <c r="C3588">
        <v>4</v>
      </c>
      <c r="D3588">
        <v>6</v>
      </c>
      <c r="E3588">
        <v>1</v>
      </c>
      <c r="F3588">
        <v>3</v>
      </c>
      <c r="G3588">
        <v>2</v>
      </c>
      <c r="H3588">
        <v>1</v>
      </c>
      <c r="I3588">
        <v>4</v>
      </c>
      <c r="J3588">
        <v>0</v>
      </c>
      <c r="K3588">
        <v>0</v>
      </c>
      <c r="L3588">
        <v>0</v>
      </c>
      <c r="M3588">
        <v>10.21100876505353</v>
      </c>
      <c r="N3588">
        <v>12.205736356320335</v>
      </c>
      <c r="O3588">
        <v>20.415484319506113</v>
      </c>
      <c r="P3588">
        <v>0</v>
      </c>
      <c r="Q3588">
        <v>0</v>
      </c>
      <c r="R3588">
        <v>0</v>
      </c>
      <c r="S3588">
        <v>1701767820.8640573</v>
      </c>
      <c r="T3588">
        <v>-0.52500000000000002</v>
      </c>
      <c r="U3588">
        <v>0.505</v>
      </c>
      <c r="V3588">
        <v>0.52500000000000002</v>
      </c>
      <c r="W3588">
        <v>0.505</v>
      </c>
      <c r="X3588">
        <v>-0.52500000000000002</v>
      </c>
      <c r="Y3588">
        <v>-0.505</v>
      </c>
      <c r="Z3588">
        <v>0.52500000000000002</v>
      </c>
      <c r="AA3588">
        <v>-0.505</v>
      </c>
      <c r="AB3588">
        <v>26.25</v>
      </c>
      <c r="AC3588">
        <v>6.45</v>
      </c>
      <c r="AD3588">
        <v>26.25</v>
      </c>
      <c r="AE3588">
        <v>6.8</v>
      </c>
      <c r="AF3588">
        <v>46.37</v>
      </c>
      <c r="AG3588">
        <v>45.7</v>
      </c>
      <c r="AH3588">
        <v>-0.9</v>
      </c>
      <c r="AI3588">
        <v>-0.9</v>
      </c>
      <c r="AJ3588">
        <v>23.35</v>
      </c>
      <c r="AK3588">
        <v>23.35</v>
      </c>
      <c r="AL3588">
        <v>0.62</v>
      </c>
      <c r="AM3588">
        <v>23.35</v>
      </c>
      <c r="AN3588">
        <v>13.452763529513367</v>
      </c>
      <c r="AO3588">
        <v>4.5243279750195144</v>
      </c>
      <c r="AP3588">
        <v>13.520419967570136</v>
      </c>
      <c r="AQ3588">
        <v>5.5721459966193869</v>
      </c>
      <c r="AR3588">
        <v>14.460664674099911</v>
      </c>
      <c r="AS3588">
        <v>4.4592489250791942</v>
      </c>
      <c r="AT3588">
        <v>14.52832111215668</v>
      </c>
      <c r="AU3588">
        <v>5.5070669466790658</v>
      </c>
      <c r="AV3588">
        <v>1.5063169533754273</v>
      </c>
      <c r="AW3588">
        <f t="shared" ref="AW3588:AW3651" si="56">(AV3588*180)/3.14</f>
        <v>86.349379492858873</v>
      </c>
    </row>
    <row r="3589" spans="1:49">
      <c r="A3589">
        <v>3588</v>
      </c>
      <c r="AW3589">
        <f t="shared" si="56"/>
        <v>0</v>
      </c>
    </row>
    <row r="3590" spans="1:49">
      <c r="A3590">
        <v>3589</v>
      </c>
      <c r="AW3590">
        <f t="shared" si="56"/>
        <v>0</v>
      </c>
    </row>
    <row r="3591" spans="1:49">
      <c r="A3591">
        <v>3590</v>
      </c>
      <c r="B3591">
        <v>6</v>
      </c>
      <c r="C3591">
        <v>4</v>
      </c>
      <c r="D3591">
        <v>6</v>
      </c>
      <c r="E3591">
        <v>2</v>
      </c>
      <c r="F3591">
        <v>4</v>
      </c>
      <c r="G3591">
        <v>2</v>
      </c>
      <c r="H3591">
        <v>1</v>
      </c>
      <c r="I3591">
        <v>4</v>
      </c>
      <c r="J3591">
        <v>3</v>
      </c>
      <c r="K3591">
        <v>0</v>
      </c>
      <c r="L3591">
        <v>0</v>
      </c>
      <c r="M3591">
        <v>9.4486771560891007</v>
      </c>
      <c r="N3591">
        <v>13.157488362145719</v>
      </c>
      <c r="O3591">
        <v>19.965157149394042</v>
      </c>
      <c r="P3591">
        <v>22.496826442856335</v>
      </c>
      <c r="Q3591">
        <v>0</v>
      </c>
      <c r="R3591">
        <v>0</v>
      </c>
      <c r="S3591">
        <v>1701767820.9391506</v>
      </c>
      <c r="T3591">
        <v>-0.52500000000000002</v>
      </c>
      <c r="U3591">
        <v>0.505</v>
      </c>
      <c r="V3591">
        <v>0.52500000000000002</v>
      </c>
      <c r="W3591">
        <v>0.505</v>
      </c>
      <c r="X3591">
        <v>-0.52500000000000002</v>
      </c>
      <c r="Y3591">
        <v>-0.505</v>
      </c>
      <c r="Z3591">
        <v>0.52500000000000002</v>
      </c>
      <c r="AA3591">
        <v>-0.505</v>
      </c>
      <c r="AB3591">
        <v>26.25</v>
      </c>
      <c r="AC3591">
        <v>6.45</v>
      </c>
      <c r="AD3591">
        <v>26.25</v>
      </c>
      <c r="AE3591">
        <v>6.8</v>
      </c>
      <c r="AF3591">
        <v>46.37</v>
      </c>
      <c r="AG3591">
        <v>45.7</v>
      </c>
      <c r="AH3591">
        <v>-0.9</v>
      </c>
      <c r="AI3591">
        <v>-0.9</v>
      </c>
      <c r="AJ3591">
        <v>23.35</v>
      </c>
      <c r="AK3591">
        <v>23.35</v>
      </c>
      <c r="AL3591">
        <v>0.62</v>
      </c>
      <c r="AM3591">
        <v>23.35</v>
      </c>
      <c r="AN3591">
        <v>13.43716985616849</v>
      </c>
      <c r="AO3591">
        <v>4.5458179166907229</v>
      </c>
      <c r="AP3591">
        <v>13.525040863326996</v>
      </c>
      <c r="AQ3591">
        <v>5.5921346402983261</v>
      </c>
      <c r="AR3591">
        <v>14.443626895067231</v>
      </c>
      <c r="AS3591">
        <v>4.4612943764715878</v>
      </c>
      <c r="AT3591">
        <v>14.531497902225739</v>
      </c>
      <c r="AU3591">
        <v>5.507611100079191</v>
      </c>
      <c r="AV3591">
        <v>1.4870116614663158</v>
      </c>
      <c r="AW3591">
        <f t="shared" si="56"/>
        <v>85.242706708260144</v>
      </c>
    </row>
    <row r="3592" spans="1:49">
      <c r="A3592">
        <v>3591</v>
      </c>
      <c r="AW3592">
        <f t="shared" si="56"/>
        <v>0</v>
      </c>
    </row>
    <row r="3593" spans="1:49">
      <c r="A3593">
        <v>3592</v>
      </c>
      <c r="B3593">
        <v>6</v>
      </c>
      <c r="C3593">
        <v>4</v>
      </c>
      <c r="D3593">
        <v>6</v>
      </c>
      <c r="E3593">
        <v>4</v>
      </c>
      <c r="F3593">
        <v>4</v>
      </c>
      <c r="G3593">
        <v>2</v>
      </c>
      <c r="H3593">
        <v>1</v>
      </c>
      <c r="I3593">
        <v>4</v>
      </c>
      <c r="J3593">
        <v>3</v>
      </c>
      <c r="K3593">
        <v>0</v>
      </c>
      <c r="L3593">
        <v>0</v>
      </c>
      <c r="M3593">
        <v>10.592048904720937</v>
      </c>
      <c r="N3593">
        <v>12.656599069260274</v>
      </c>
      <c r="O3593">
        <v>19.434752378149817</v>
      </c>
      <c r="P3593">
        <v>21.165998677123646</v>
      </c>
      <c r="Q3593">
        <v>0</v>
      </c>
      <c r="R3593">
        <v>0</v>
      </c>
      <c r="S3593">
        <v>1701767820.953835</v>
      </c>
      <c r="T3593">
        <v>-0.52500000000000002</v>
      </c>
      <c r="U3593">
        <v>0.505</v>
      </c>
      <c r="V3593">
        <v>0.52500000000000002</v>
      </c>
      <c r="W3593">
        <v>0.505</v>
      </c>
      <c r="X3593">
        <v>-0.52500000000000002</v>
      </c>
      <c r="Y3593">
        <v>-0.505</v>
      </c>
      <c r="Z3593">
        <v>0.52500000000000002</v>
      </c>
      <c r="AA3593">
        <v>-0.505</v>
      </c>
      <c r="AB3593">
        <v>26.25</v>
      </c>
      <c r="AC3593">
        <v>6.45</v>
      </c>
      <c r="AD3593">
        <v>26.25</v>
      </c>
      <c r="AE3593">
        <v>6.8</v>
      </c>
      <c r="AF3593">
        <v>46.37</v>
      </c>
      <c r="AG3593">
        <v>45.7</v>
      </c>
      <c r="AH3593">
        <v>-0.9</v>
      </c>
      <c r="AI3593">
        <v>-0.9</v>
      </c>
      <c r="AJ3593">
        <v>23.35</v>
      </c>
      <c r="AK3593">
        <v>23.35</v>
      </c>
      <c r="AL3593">
        <v>0.62</v>
      </c>
      <c r="AM3593">
        <v>23.35</v>
      </c>
      <c r="AN3593">
        <v>13.429235877480247</v>
      </c>
      <c r="AO3593">
        <v>4.557389986760497</v>
      </c>
      <c r="AP3593">
        <v>13.527994422278734</v>
      </c>
      <c r="AQ3593">
        <v>5.6027352645655313</v>
      </c>
      <c r="AR3593">
        <v>14.434758478035567</v>
      </c>
      <c r="AS3593">
        <v>4.4623936722400463</v>
      </c>
      <c r="AT3593">
        <v>14.533517022834054</v>
      </c>
      <c r="AU3593">
        <v>5.5077389500450815</v>
      </c>
      <c r="AV3593">
        <v>1.4766013377098768</v>
      </c>
      <c r="AW3593">
        <f t="shared" si="56"/>
        <v>84.64593655661713</v>
      </c>
    </row>
    <row r="3594" spans="1:49">
      <c r="A3594">
        <v>3593</v>
      </c>
      <c r="B3594">
        <v>6</v>
      </c>
      <c r="C3594">
        <v>4</v>
      </c>
      <c r="D3594">
        <v>6</v>
      </c>
      <c r="E3594">
        <v>1</v>
      </c>
      <c r="F3594">
        <v>3</v>
      </c>
      <c r="G3594">
        <v>2</v>
      </c>
      <c r="H3594">
        <v>1</v>
      </c>
      <c r="I3594">
        <v>4</v>
      </c>
      <c r="J3594">
        <v>0</v>
      </c>
      <c r="K3594">
        <v>0</v>
      </c>
      <c r="L3594">
        <v>0</v>
      </c>
      <c r="M3594">
        <v>10.080634900639939</v>
      </c>
      <c r="N3594">
        <v>12.285894350839911</v>
      </c>
      <c r="O3594">
        <v>20.385462957705915</v>
      </c>
      <c r="P3594">
        <v>0</v>
      </c>
      <c r="Q3594">
        <v>0</v>
      </c>
      <c r="R3594">
        <v>0</v>
      </c>
      <c r="S3594">
        <v>1701767820.9593577</v>
      </c>
      <c r="T3594">
        <v>-0.52500000000000002</v>
      </c>
      <c r="U3594">
        <v>0.505</v>
      </c>
      <c r="V3594">
        <v>0.52500000000000002</v>
      </c>
      <c r="W3594">
        <v>0.505</v>
      </c>
      <c r="X3594">
        <v>-0.52500000000000002</v>
      </c>
      <c r="Y3594">
        <v>-0.505</v>
      </c>
      <c r="Z3594">
        <v>0.52500000000000002</v>
      </c>
      <c r="AA3594">
        <v>-0.505</v>
      </c>
      <c r="AB3594">
        <v>26.25</v>
      </c>
      <c r="AC3594">
        <v>6.45</v>
      </c>
      <c r="AD3594">
        <v>26.25</v>
      </c>
      <c r="AE3594">
        <v>6.8</v>
      </c>
      <c r="AF3594">
        <v>46.37</v>
      </c>
      <c r="AG3594">
        <v>45.7</v>
      </c>
      <c r="AH3594">
        <v>-0.9</v>
      </c>
      <c r="AI3594">
        <v>-0.9</v>
      </c>
      <c r="AJ3594">
        <v>23.35</v>
      </c>
      <c r="AK3594">
        <v>23.35</v>
      </c>
      <c r="AL3594">
        <v>0.62</v>
      </c>
      <c r="AM3594">
        <v>23.35</v>
      </c>
      <c r="AN3594">
        <v>13.567075724302798</v>
      </c>
      <c r="AO3594">
        <v>4.6254514748733868</v>
      </c>
      <c r="AP3594">
        <v>13.665834269101286</v>
      </c>
      <c r="AQ3594">
        <v>5.6707967526784211</v>
      </c>
      <c r="AR3594">
        <v>14.572598324858118</v>
      </c>
      <c r="AS3594">
        <v>4.5304551603529362</v>
      </c>
      <c r="AT3594">
        <v>14.671356869656606</v>
      </c>
      <c r="AU3594">
        <v>5.5758004381579713</v>
      </c>
      <c r="AV3594">
        <v>1.4766013377098768</v>
      </c>
      <c r="AW3594">
        <f t="shared" si="56"/>
        <v>84.64593655661713</v>
      </c>
    </row>
    <row r="3595" spans="1:49">
      <c r="A3595">
        <v>3594</v>
      </c>
      <c r="B3595">
        <v>6</v>
      </c>
      <c r="C3595">
        <v>4</v>
      </c>
      <c r="D3595">
        <v>6</v>
      </c>
      <c r="E3595">
        <v>3</v>
      </c>
      <c r="F3595">
        <v>4</v>
      </c>
      <c r="G3595">
        <v>2</v>
      </c>
      <c r="H3595">
        <v>1</v>
      </c>
      <c r="I3595">
        <v>4</v>
      </c>
      <c r="J3595">
        <v>3</v>
      </c>
      <c r="K3595">
        <v>0</v>
      </c>
      <c r="L3595">
        <v>0</v>
      </c>
      <c r="M3595">
        <v>9.8599797160034779</v>
      </c>
      <c r="N3595">
        <v>13.798532530671514</v>
      </c>
      <c r="O3595">
        <v>18.984390956783418</v>
      </c>
      <c r="P3595">
        <v>21.506220030493502</v>
      </c>
      <c r="Q3595">
        <v>0</v>
      </c>
      <c r="R3595">
        <v>0</v>
      </c>
      <c r="S3595">
        <v>1701767820.9625509</v>
      </c>
      <c r="T3595">
        <v>-0.52500000000000002</v>
      </c>
      <c r="U3595">
        <v>0.505</v>
      </c>
      <c r="V3595">
        <v>0.52500000000000002</v>
      </c>
      <c r="W3595">
        <v>0.505</v>
      </c>
      <c r="X3595">
        <v>-0.52500000000000002</v>
      </c>
      <c r="Y3595">
        <v>-0.505</v>
      </c>
      <c r="Z3595">
        <v>0.52500000000000002</v>
      </c>
      <c r="AA3595">
        <v>-0.505</v>
      </c>
      <c r="AB3595">
        <v>26.25</v>
      </c>
      <c r="AC3595">
        <v>6.45</v>
      </c>
      <c r="AD3595">
        <v>26.25</v>
      </c>
      <c r="AE3595">
        <v>6.8</v>
      </c>
      <c r="AF3595">
        <v>46.37</v>
      </c>
      <c r="AG3595">
        <v>45.7</v>
      </c>
      <c r="AH3595">
        <v>-0.9</v>
      </c>
      <c r="AI3595">
        <v>-0.9</v>
      </c>
      <c r="AJ3595">
        <v>23.35</v>
      </c>
      <c r="AK3595">
        <v>23.35</v>
      </c>
      <c r="AL3595">
        <v>0.62</v>
      </c>
      <c r="AM3595">
        <v>23.35</v>
      </c>
      <c r="AN3595">
        <v>13.567075724302798</v>
      </c>
      <c r="AO3595">
        <v>4.6254514748733868</v>
      </c>
      <c r="AP3595">
        <v>13.665834269101286</v>
      </c>
      <c r="AQ3595">
        <v>5.6707967526784211</v>
      </c>
      <c r="AR3595">
        <v>14.572598324858118</v>
      </c>
      <c r="AS3595">
        <v>4.5304551603529362</v>
      </c>
      <c r="AT3595">
        <v>14.671356869656606</v>
      </c>
      <c r="AU3595">
        <v>5.5758004381579713</v>
      </c>
      <c r="AV3595">
        <v>1.4766013377098768</v>
      </c>
      <c r="AW3595">
        <f t="shared" si="56"/>
        <v>84.64593655661713</v>
      </c>
    </row>
    <row r="3596" spans="1:49">
      <c r="A3596">
        <v>3595</v>
      </c>
      <c r="AW3596">
        <f t="shared" si="56"/>
        <v>0</v>
      </c>
    </row>
    <row r="3597" spans="1:49">
      <c r="A3597">
        <v>3596</v>
      </c>
      <c r="AW3597">
        <f t="shared" si="56"/>
        <v>0</v>
      </c>
    </row>
    <row r="3598" spans="1:49">
      <c r="A3598">
        <v>3597</v>
      </c>
      <c r="AW3598">
        <f t="shared" si="56"/>
        <v>0</v>
      </c>
    </row>
    <row r="3599" spans="1:49">
      <c r="A3599">
        <v>3598</v>
      </c>
      <c r="B3599">
        <v>6</v>
      </c>
      <c r="C3599">
        <v>4</v>
      </c>
      <c r="D3599">
        <v>6</v>
      </c>
      <c r="E3599">
        <v>2</v>
      </c>
      <c r="F3599">
        <v>4</v>
      </c>
      <c r="G3599">
        <v>2</v>
      </c>
      <c r="H3599">
        <v>1</v>
      </c>
      <c r="I3599">
        <v>4</v>
      </c>
      <c r="J3599">
        <v>3</v>
      </c>
      <c r="K3599">
        <v>0</v>
      </c>
      <c r="L3599">
        <v>0</v>
      </c>
      <c r="M3599">
        <v>9.3684096836122617</v>
      </c>
      <c r="N3599">
        <v>13.177522528912633</v>
      </c>
      <c r="O3599">
        <v>19.915119884148325</v>
      </c>
      <c r="P3599">
        <v>22.436791214431711</v>
      </c>
      <c r="Q3599">
        <v>0</v>
      </c>
      <c r="R3599">
        <v>0</v>
      </c>
      <c r="S3599">
        <v>1701767821.03862</v>
      </c>
      <c r="T3599">
        <v>-0.52500000000000002</v>
      </c>
      <c r="U3599">
        <v>0.505</v>
      </c>
      <c r="V3599">
        <v>0.52500000000000002</v>
      </c>
      <c r="W3599">
        <v>0.505</v>
      </c>
      <c r="X3599">
        <v>-0.52500000000000002</v>
      </c>
      <c r="Y3599">
        <v>-0.505</v>
      </c>
      <c r="Z3599">
        <v>0.52500000000000002</v>
      </c>
      <c r="AA3599">
        <v>-0.505</v>
      </c>
      <c r="AB3599">
        <v>26.25</v>
      </c>
      <c r="AC3599">
        <v>6.45</v>
      </c>
      <c r="AD3599">
        <v>26.25</v>
      </c>
      <c r="AE3599">
        <v>6.8</v>
      </c>
      <c r="AF3599">
        <v>46.37</v>
      </c>
      <c r="AG3599">
        <v>45.7</v>
      </c>
      <c r="AH3599">
        <v>-0.9</v>
      </c>
      <c r="AI3599">
        <v>-0.9</v>
      </c>
      <c r="AJ3599">
        <v>23.35</v>
      </c>
      <c r="AK3599">
        <v>23.35</v>
      </c>
      <c r="AL3599">
        <v>0.62</v>
      </c>
      <c r="AM3599">
        <v>23.35</v>
      </c>
      <c r="AN3599">
        <v>13.551743353808545</v>
      </c>
      <c r="AO3599">
        <v>4.663767276758799</v>
      </c>
      <c r="AP3599">
        <v>13.682750311915399</v>
      </c>
      <c r="AQ3599">
        <v>5.7055624470910429</v>
      </c>
      <c r="AR3599">
        <v>14.553851089080514</v>
      </c>
      <c r="AS3599">
        <v>4.537751059913159</v>
      </c>
      <c r="AT3599">
        <v>14.684858047187367</v>
      </c>
      <c r="AU3599">
        <v>5.5795462302454037</v>
      </c>
      <c r="AV3599">
        <v>1.4457017904888132</v>
      </c>
      <c r="AW3599">
        <f t="shared" si="56"/>
        <v>82.874624932479733</v>
      </c>
    </row>
    <row r="3600" spans="1:49">
      <c r="A3600">
        <v>3599</v>
      </c>
      <c r="B3600">
        <v>6</v>
      </c>
      <c r="C3600">
        <v>4</v>
      </c>
      <c r="D3600">
        <v>6</v>
      </c>
      <c r="E3600">
        <v>4</v>
      </c>
      <c r="F3600">
        <v>4</v>
      </c>
      <c r="G3600">
        <v>2</v>
      </c>
      <c r="H3600">
        <v>1</v>
      </c>
      <c r="I3600">
        <v>4</v>
      </c>
      <c r="J3600">
        <v>3</v>
      </c>
      <c r="K3600">
        <v>0</v>
      </c>
      <c r="L3600">
        <v>0</v>
      </c>
      <c r="M3600">
        <v>10.632154062089205</v>
      </c>
      <c r="N3600">
        <v>12.686654405319002</v>
      </c>
      <c r="O3600">
        <v>19.474783695846277</v>
      </c>
      <c r="P3600">
        <v>21.186011894644071</v>
      </c>
      <c r="Q3600">
        <v>0</v>
      </c>
      <c r="R3600">
        <v>0</v>
      </c>
      <c r="S3600">
        <v>1701767821.0539155</v>
      </c>
      <c r="T3600">
        <v>-0.52500000000000002</v>
      </c>
      <c r="U3600">
        <v>0.505</v>
      </c>
      <c r="V3600">
        <v>0.52500000000000002</v>
      </c>
      <c r="W3600">
        <v>0.505</v>
      </c>
      <c r="X3600">
        <v>-0.52500000000000002</v>
      </c>
      <c r="Y3600">
        <v>-0.505</v>
      </c>
      <c r="Z3600">
        <v>0.52500000000000002</v>
      </c>
      <c r="AA3600">
        <v>-0.505</v>
      </c>
      <c r="AB3600">
        <v>26.25</v>
      </c>
      <c r="AC3600">
        <v>6.45</v>
      </c>
      <c r="AD3600">
        <v>26.25</v>
      </c>
      <c r="AE3600">
        <v>6.8</v>
      </c>
      <c r="AF3600">
        <v>46.37</v>
      </c>
      <c r="AG3600">
        <v>45.7</v>
      </c>
      <c r="AH3600">
        <v>-0.9</v>
      </c>
      <c r="AI3600">
        <v>-0.9</v>
      </c>
      <c r="AJ3600">
        <v>23.35</v>
      </c>
      <c r="AK3600">
        <v>23.35</v>
      </c>
      <c r="AL3600">
        <v>0.62</v>
      </c>
      <c r="AM3600">
        <v>23.35</v>
      </c>
      <c r="AN3600">
        <v>13.551743353808545</v>
      </c>
      <c r="AO3600">
        <v>4.663767276758799</v>
      </c>
      <c r="AP3600">
        <v>13.682750311915399</v>
      </c>
      <c r="AQ3600">
        <v>5.7055624470910429</v>
      </c>
      <c r="AR3600">
        <v>14.553851089080514</v>
      </c>
      <c r="AS3600">
        <v>4.537751059913159</v>
      </c>
      <c r="AT3600">
        <v>14.684858047187367</v>
      </c>
      <c r="AU3600">
        <v>5.5795462302454037</v>
      </c>
      <c r="AV3600">
        <v>1.4457017904888132</v>
      </c>
      <c r="AW3600">
        <f t="shared" si="56"/>
        <v>82.874624932479733</v>
      </c>
    </row>
    <row r="3601" spans="1:49">
      <c r="A3601">
        <v>3600</v>
      </c>
      <c r="B3601">
        <v>6</v>
      </c>
      <c r="C3601">
        <v>4</v>
      </c>
      <c r="D3601">
        <v>6</v>
      </c>
      <c r="E3601">
        <v>1</v>
      </c>
      <c r="F3601">
        <v>3</v>
      </c>
      <c r="G3601">
        <v>2</v>
      </c>
      <c r="H3601">
        <v>1</v>
      </c>
      <c r="I3601">
        <v>4</v>
      </c>
      <c r="J3601">
        <v>0</v>
      </c>
      <c r="K3601">
        <v>0</v>
      </c>
      <c r="L3601">
        <v>0</v>
      </c>
      <c r="M3601">
        <v>10.040517914928493</v>
      </c>
      <c r="N3601">
        <v>12.626543470007935</v>
      </c>
      <c r="O3601">
        <v>20.295398493254574</v>
      </c>
      <c r="P3601">
        <v>0</v>
      </c>
      <c r="Q3601">
        <v>0</v>
      </c>
      <c r="R3601">
        <v>0</v>
      </c>
      <c r="S3601">
        <v>1701767821.0590415</v>
      </c>
      <c r="T3601">
        <v>-0.52500000000000002</v>
      </c>
      <c r="U3601">
        <v>0.505</v>
      </c>
      <c r="V3601">
        <v>0.52500000000000002</v>
      </c>
      <c r="W3601">
        <v>0.505</v>
      </c>
      <c r="X3601">
        <v>-0.52500000000000002</v>
      </c>
      <c r="Y3601">
        <v>-0.505</v>
      </c>
      <c r="Z3601">
        <v>0.52500000000000002</v>
      </c>
      <c r="AA3601">
        <v>-0.505</v>
      </c>
      <c r="AB3601">
        <v>26.25</v>
      </c>
      <c r="AC3601">
        <v>6.45</v>
      </c>
      <c r="AD3601">
        <v>26.25</v>
      </c>
      <c r="AE3601">
        <v>6.8</v>
      </c>
      <c r="AF3601">
        <v>46.37</v>
      </c>
      <c r="AG3601">
        <v>45.7</v>
      </c>
      <c r="AH3601">
        <v>-0.9</v>
      </c>
      <c r="AI3601">
        <v>-0.9</v>
      </c>
      <c r="AJ3601">
        <v>23.35</v>
      </c>
      <c r="AK3601">
        <v>23.35</v>
      </c>
      <c r="AL3601">
        <v>0.62</v>
      </c>
      <c r="AM3601">
        <v>23.35</v>
      </c>
      <c r="AN3601">
        <v>13.653309268145918</v>
      </c>
      <c r="AO3601">
        <v>4.7072494154033313</v>
      </c>
      <c r="AP3601">
        <v>13.784316226252772</v>
      </c>
      <c r="AQ3601">
        <v>5.7490445857355752</v>
      </c>
      <c r="AR3601">
        <v>14.655417003417886</v>
      </c>
      <c r="AS3601">
        <v>4.5812331985576913</v>
      </c>
      <c r="AT3601">
        <v>14.78642396152474</v>
      </c>
      <c r="AU3601">
        <v>5.6230283688899352</v>
      </c>
      <c r="AV3601">
        <v>1.4457017904888132</v>
      </c>
      <c r="AW3601">
        <f t="shared" si="56"/>
        <v>82.874624932479733</v>
      </c>
    </row>
    <row r="3602" spans="1:49">
      <c r="A3602">
        <v>3601</v>
      </c>
      <c r="AW3602">
        <f t="shared" si="56"/>
        <v>0</v>
      </c>
    </row>
    <row r="3603" spans="1:49">
      <c r="A3603">
        <v>3602</v>
      </c>
      <c r="B3603">
        <v>6</v>
      </c>
      <c r="C3603">
        <v>4</v>
      </c>
      <c r="D3603">
        <v>6</v>
      </c>
      <c r="E3603">
        <v>3</v>
      </c>
      <c r="F3603">
        <v>4</v>
      </c>
      <c r="G3603">
        <v>2</v>
      </c>
      <c r="H3603">
        <v>1</v>
      </c>
      <c r="I3603">
        <v>4</v>
      </c>
      <c r="J3603">
        <v>3</v>
      </c>
      <c r="K3603">
        <v>0</v>
      </c>
      <c r="L3603">
        <v>0</v>
      </c>
      <c r="M3603">
        <v>9.7997959162423385</v>
      </c>
      <c r="N3603">
        <v>13.868640885104785</v>
      </c>
      <c r="O3603">
        <v>18.99439917449352</v>
      </c>
      <c r="P3603">
        <v>21.37613622711083</v>
      </c>
      <c r="Q3603">
        <v>0</v>
      </c>
      <c r="R3603">
        <v>0</v>
      </c>
      <c r="S3603">
        <v>1701767821.0627244</v>
      </c>
      <c r="T3603">
        <v>-0.52500000000000002</v>
      </c>
      <c r="U3603">
        <v>0.505</v>
      </c>
      <c r="V3603">
        <v>0.52500000000000002</v>
      </c>
      <c r="W3603">
        <v>0.505</v>
      </c>
      <c r="X3603">
        <v>-0.52500000000000002</v>
      </c>
      <c r="Y3603">
        <v>-0.505</v>
      </c>
      <c r="Z3603">
        <v>0.52500000000000002</v>
      </c>
      <c r="AA3603">
        <v>-0.505</v>
      </c>
      <c r="AB3603">
        <v>26.25</v>
      </c>
      <c r="AC3603">
        <v>6.45</v>
      </c>
      <c r="AD3603">
        <v>26.25</v>
      </c>
      <c r="AE3603">
        <v>6.8</v>
      </c>
      <c r="AF3603">
        <v>46.37</v>
      </c>
      <c r="AG3603">
        <v>45.7</v>
      </c>
      <c r="AH3603">
        <v>-0.9</v>
      </c>
      <c r="AI3603">
        <v>-0.9</v>
      </c>
      <c r="AJ3603">
        <v>23.35</v>
      </c>
      <c r="AK3603">
        <v>23.35</v>
      </c>
      <c r="AL3603">
        <v>0.62</v>
      </c>
      <c r="AM3603">
        <v>23.35</v>
      </c>
      <c r="AN3603">
        <v>13.650348324007114</v>
      </c>
      <c r="AO3603">
        <v>4.7208315284991169</v>
      </c>
      <c r="AP3603">
        <v>13.792045763186172</v>
      </c>
      <c r="AQ3603">
        <v>5.7612265668043259</v>
      </c>
      <c r="AR3603">
        <v>14.651109265614981</v>
      </c>
      <c r="AS3603">
        <v>4.5845320870030708</v>
      </c>
      <c r="AT3603">
        <v>14.792806704794039</v>
      </c>
      <c r="AU3603">
        <v>5.6249271253082789</v>
      </c>
      <c r="AV3603">
        <v>1.4354333845633054</v>
      </c>
      <c r="AW3603">
        <f t="shared" si="56"/>
        <v>82.285990197896481</v>
      </c>
    </row>
    <row r="3604" spans="1:49">
      <c r="A3604">
        <v>3603</v>
      </c>
      <c r="AW3604">
        <f t="shared" si="56"/>
        <v>0</v>
      </c>
    </row>
    <row r="3605" spans="1:49">
      <c r="A3605">
        <v>3604</v>
      </c>
      <c r="AW3605">
        <f t="shared" si="56"/>
        <v>0</v>
      </c>
    </row>
    <row r="3606" spans="1:49">
      <c r="A3606">
        <v>3605</v>
      </c>
      <c r="B3606">
        <v>6</v>
      </c>
      <c r="C3606">
        <v>4</v>
      </c>
      <c r="D3606">
        <v>6</v>
      </c>
      <c r="E3606">
        <v>2</v>
      </c>
      <c r="F3606">
        <v>4</v>
      </c>
      <c r="G3606">
        <v>2</v>
      </c>
      <c r="H3606">
        <v>1</v>
      </c>
      <c r="I3606">
        <v>4</v>
      </c>
      <c r="J3606">
        <v>3</v>
      </c>
      <c r="K3606">
        <v>0</v>
      </c>
      <c r="L3606">
        <v>0</v>
      </c>
      <c r="M3606">
        <v>9.4687433168293254</v>
      </c>
      <c r="N3606">
        <v>13.267675003556576</v>
      </c>
      <c r="O3606">
        <v>19.845067397214855</v>
      </c>
      <c r="P3606">
        <v>22.316720189131733</v>
      </c>
      <c r="Q3606">
        <v>0</v>
      </c>
      <c r="R3606">
        <v>0</v>
      </c>
      <c r="S3606">
        <v>1701767821.1382434</v>
      </c>
      <c r="T3606">
        <v>-0.52500000000000002</v>
      </c>
      <c r="U3606">
        <v>0.505</v>
      </c>
      <c r="V3606">
        <v>0.52500000000000002</v>
      </c>
      <c r="W3606">
        <v>0.505</v>
      </c>
      <c r="X3606">
        <v>-0.52500000000000002</v>
      </c>
      <c r="Y3606">
        <v>-0.505</v>
      </c>
      <c r="Z3606">
        <v>0.52500000000000002</v>
      </c>
      <c r="AA3606">
        <v>-0.505</v>
      </c>
      <c r="AB3606">
        <v>26.25</v>
      </c>
      <c r="AC3606">
        <v>6.45</v>
      </c>
      <c r="AD3606">
        <v>26.25</v>
      </c>
      <c r="AE3606">
        <v>6.8</v>
      </c>
      <c r="AF3606">
        <v>46.37</v>
      </c>
      <c r="AG3606">
        <v>45.7</v>
      </c>
      <c r="AH3606">
        <v>-0.9</v>
      </c>
      <c r="AI3606">
        <v>-0.9</v>
      </c>
      <c r="AJ3606">
        <v>23.35</v>
      </c>
      <c r="AK3606">
        <v>23.35</v>
      </c>
      <c r="AL3606">
        <v>0.62</v>
      </c>
      <c r="AM3606">
        <v>23.35</v>
      </c>
      <c r="AN3606">
        <v>13.644463990524159</v>
      </c>
      <c r="AO3606">
        <v>4.7493229150351288</v>
      </c>
      <c r="AP3606">
        <v>13.808688336656036</v>
      </c>
      <c r="AQ3606">
        <v>5.7864007154616726</v>
      </c>
      <c r="AR3606">
        <v>14.642034065220168</v>
      </c>
      <c r="AS3606">
        <v>4.5913547344701797</v>
      </c>
      <c r="AT3606">
        <v>14.806258411352045</v>
      </c>
      <c r="AU3606">
        <v>5.6284325348967235</v>
      </c>
      <c r="AV3606">
        <v>1.4137473979235169</v>
      </c>
      <c r="AW3606">
        <f t="shared" si="56"/>
        <v>81.042844466953198</v>
      </c>
    </row>
    <row r="3607" spans="1:49">
      <c r="A3607">
        <v>3606</v>
      </c>
      <c r="AW3607">
        <f t="shared" si="56"/>
        <v>0</v>
      </c>
    </row>
    <row r="3608" spans="1:49">
      <c r="A3608">
        <v>3607</v>
      </c>
      <c r="B3608">
        <v>6</v>
      </c>
      <c r="C3608">
        <v>4</v>
      </c>
      <c r="D3608">
        <v>6</v>
      </c>
      <c r="E3608">
        <v>4</v>
      </c>
      <c r="F3608">
        <v>4</v>
      </c>
      <c r="G3608">
        <v>2</v>
      </c>
      <c r="H3608">
        <v>1</v>
      </c>
      <c r="I3608">
        <v>4</v>
      </c>
      <c r="J3608">
        <v>3</v>
      </c>
      <c r="K3608">
        <v>0</v>
      </c>
      <c r="L3608">
        <v>0</v>
      </c>
      <c r="M3608">
        <v>10.712362017781139</v>
      </c>
      <c r="N3608">
        <v>12.766800695554075</v>
      </c>
      <c r="O3608">
        <v>19.344681439610216</v>
      </c>
      <c r="P3608">
        <v>21.075938887745902</v>
      </c>
      <c r="Q3608">
        <v>0</v>
      </c>
      <c r="R3608">
        <v>0</v>
      </c>
      <c r="S3608">
        <v>1701767821.1541891</v>
      </c>
      <c r="T3608">
        <v>-0.52500000000000002</v>
      </c>
      <c r="U3608">
        <v>0.505</v>
      </c>
      <c r="V3608">
        <v>0.52500000000000002</v>
      </c>
      <c r="W3608">
        <v>0.505</v>
      </c>
      <c r="X3608">
        <v>-0.52500000000000002</v>
      </c>
      <c r="Y3608">
        <v>-0.505</v>
      </c>
      <c r="Z3608">
        <v>0.52500000000000002</v>
      </c>
      <c r="AA3608">
        <v>-0.505</v>
      </c>
      <c r="AB3608">
        <v>26.25</v>
      </c>
      <c r="AC3608">
        <v>6.45</v>
      </c>
      <c r="AD3608">
        <v>26.25</v>
      </c>
      <c r="AE3608">
        <v>6.8</v>
      </c>
      <c r="AF3608">
        <v>46.37</v>
      </c>
      <c r="AG3608">
        <v>45.7</v>
      </c>
      <c r="AH3608">
        <v>-0.9</v>
      </c>
      <c r="AI3608">
        <v>-0.9</v>
      </c>
      <c r="AJ3608">
        <v>23.35</v>
      </c>
      <c r="AK3608">
        <v>23.35</v>
      </c>
      <c r="AL3608">
        <v>0.62</v>
      </c>
      <c r="AM3608">
        <v>23.35</v>
      </c>
      <c r="AN3608">
        <v>13.641789129560966</v>
      </c>
      <c r="AO3608">
        <v>4.7635706204501256</v>
      </c>
      <c r="AP3608">
        <v>13.817132021587122</v>
      </c>
      <c r="AQ3608">
        <v>5.7988265647537087</v>
      </c>
      <c r="AR3608">
        <v>14.637606752176792</v>
      </c>
      <c r="AS3608">
        <v>4.5949074576440125</v>
      </c>
      <c r="AT3608">
        <v>14.812949644202948</v>
      </c>
      <c r="AU3608">
        <v>5.6301634019475957</v>
      </c>
      <c r="AV3608">
        <v>1.403017042121123</v>
      </c>
      <c r="AW3608">
        <f t="shared" si="56"/>
        <v>80.427728529236347</v>
      </c>
    </row>
    <row r="3609" spans="1:49">
      <c r="A3609">
        <v>3608</v>
      </c>
      <c r="B3609">
        <v>6</v>
      </c>
      <c r="C3609">
        <v>4</v>
      </c>
      <c r="D3609">
        <v>6</v>
      </c>
      <c r="E3609">
        <v>1</v>
      </c>
      <c r="F3609">
        <v>3</v>
      </c>
      <c r="G3609">
        <v>2</v>
      </c>
      <c r="H3609">
        <v>1</v>
      </c>
      <c r="I3609">
        <v>4</v>
      </c>
      <c r="J3609">
        <v>0</v>
      </c>
      <c r="K3609">
        <v>0</v>
      </c>
      <c r="L3609">
        <v>0</v>
      </c>
      <c r="M3609">
        <v>10.05054724878203</v>
      </c>
      <c r="N3609">
        <v>12.556412704271871</v>
      </c>
      <c r="O3609">
        <v>20.225347957451806</v>
      </c>
      <c r="P3609">
        <v>0</v>
      </c>
      <c r="Q3609">
        <v>0</v>
      </c>
      <c r="R3609">
        <v>0</v>
      </c>
      <c r="S3609">
        <v>1701767821.1591814</v>
      </c>
      <c r="T3609">
        <v>-0.52500000000000002</v>
      </c>
      <c r="U3609">
        <v>0.505</v>
      </c>
      <c r="V3609">
        <v>0.52500000000000002</v>
      </c>
      <c r="W3609">
        <v>0.505</v>
      </c>
      <c r="X3609">
        <v>-0.52500000000000002</v>
      </c>
      <c r="Y3609">
        <v>-0.505</v>
      </c>
      <c r="Z3609">
        <v>0.52500000000000002</v>
      </c>
      <c r="AA3609">
        <v>-0.505</v>
      </c>
      <c r="AB3609">
        <v>26.25</v>
      </c>
      <c r="AC3609">
        <v>6.45</v>
      </c>
      <c r="AD3609">
        <v>26.25</v>
      </c>
      <c r="AE3609">
        <v>6.8</v>
      </c>
      <c r="AF3609">
        <v>46.37</v>
      </c>
      <c r="AG3609">
        <v>45.7</v>
      </c>
      <c r="AH3609">
        <v>-0.9</v>
      </c>
      <c r="AI3609">
        <v>-0.9</v>
      </c>
      <c r="AJ3609">
        <v>23.35</v>
      </c>
      <c r="AK3609">
        <v>23.35</v>
      </c>
      <c r="AL3609">
        <v>0.62</v>
      </c>
      <c r="AM3609">
        <v>23.35</v>
      </c>
      <c r="AN3609">
        <v>13.672457975416034</v>
      </c>
      <c r="AO3609">
        <v>4.8191498898986316</v>
      </c>
      <c r="AP3609">
        <v>13.847800867442192</v>
      </c>
      <c r="AQ3609">
        <v>5.8544058342022147</v>
      </c>
      <c r="AR3609">
        <v>14.668275598031862</v>
      </c>
      <c r="AS3609">
        <v>4.6504867270925185</v>
      </c>
      <c r="AT3609">
        <v>14.843618490058018</v>
      </c>
      <c r="AU3609">
        <v>5.6857426713961017</v>
      </c>
      <c r="AV3609">
        <v>1.403017042121123</v>
      </c>
      <c r="AW3609">
        <f t="shared" si="56"/>
        <v>80.427728529236347</v>
      </c>
    </row>
    <row r="3610" spans="1:49">
      <c r="A3610">
        <v>3609</v>
      </c>
      <c r="B3610">
        <v>6</v>
      </c>
      <c r="C3610">
        <v>4</v>
      </c>
      <c r="D3610">
        <v>6</v>
      </c>
      <c r="E3610">
        <v>3</v>
      </c>
      <c r="F3610">
        <v>4</v>
      </c>
      <c r="G3610">
        <v>2</v>
      </c>
      <c r="H3610">
        <v>1</v>
      </c>
      <c r="I3610">
        <v>4</v>
      </c>
      <c r="J3610">
        <v>3</v>
      </c>
      <c r="K3610">
        <v>0</v>
      </c>
      <c r="L3610">
        <v>0</v>
      </c>
      <c r="M3610">
        <v>9.8298880970232805</v>
      </c>
      <c r="N3610">
        <v>13.898686988345339</v>
      </c>
      <c r="O3610">
        <v>18.984390956783418</v>
      </c>
      <c r="P3610">
        <v>21.366129738443504</v>
      </c>
      <c r="Q3610">
        <v>0</v>
      </c>
      <c r="R3610">
        <v>0</v>
      </c>
      <c r="S3610">
        <v>1701767821.1640315</v>
      </c>
      <c r="T3610">
        <v>-0.52500000000000002</v>
      </c>
      <c r="U3610">
        <v>0.505</v>
      </c>
      <c r="V3610">
        <v>0.52500000000000002</v>
      </c>
      <c r="W3610">
        <v>0.505</v>
      </c>
      <c r="X3610">
        <v>-0.52500000000000002</v>
      </c>
      <c r="Y3610">
        <v>-0.505</v>
      </c>
      <c r="Z3610">
        <v>0.52500000000000002</v>
      </c>
      <c r="AA3610">
        <v>-0.505</v>
      </c>
      <c r="AB3610">
        <v>26.25</v>
      </c>
      <c r="AC3610">
        <v>6.45</v>
      </c>
      <c r="AD3610">
        <v>26.25</v>
      </c>
      <c r="AE3610">
        <v>6.8</v>
      </c>
      <c r="AF3610">
        <v>46.37</v>
      </c>
      <c r="AG3610">
        <v>45.7</v>
      </c>
      <c r="AH3610">
        <v>-0.9</v>
      </c>
      <c r="AI3610">
        <v>-0.9</v>
      </c>
      <c r="AJ3610">
        <v>23.35</v>
      </c>
      <c r="AK3610">
        <v>23.35</v>
      </c>
      <c r="AL3610">
        <v>0.62</v>
      </c>
      <c r="AM3610">
        <v>23.35</v>
      </c>
      <c r="AN3610">
        <v>13.672457975416034</v>
      </c>
      <c r="AO3610">
        <v>4.8191498898986316</v>
      </c>
      <c r="AP3610">
        <v>13.847800867442192</v>
      </c>
      <c r="AQ3610">
        <v>5.8544058342022147</v>
      </c>
      <c r="AR3610">
        <v>14.668275598031862</v>
      </c>
      <c r="AS3610">
        <v>4.6504867270925185</v>
      </c>
      <c r="AT3610">
        <v>14.843618490058018</v>
      </c>
      <c r="AU3610">
        <v>5.6857426713961017</v>
      </c>
      <c r="AV3610">
        <v>1.403017042121123</v>
      </c>
      <c r="AW3610">
        <f t="shared" si="56"/>
        <v>80.427728529236347</v>
      </c>
    </row>
    <row r="3611" spans="1:49">
      <c r="A3611">
        <v>3610</v>
      </c>
      <c r="AW3611">
        <f t="shared" si="56"/>
        <v>0</v>
      </c>
    </row>
    <row r="3612" spans="1:49">
      <c r="A3612">
        <v>3611</v>
      </c>
      <c r="AW3612">
        <f t="shared" si="56"/>
        <v>0</v>
      </c>
    </row>
    <row r="3613" spans="1:49">
      <c r="A3613">
        <v>3612</v>
      </c>
      <c r="B3613">
        <v>6</v>
      </c>
      <c r="C3613">
        <v>4</v>
      </c>
      <c r="D3613">
        <v>6</v>
      </c>
      <c r="E3613">
        <v>2</v>
      </c>
      <c r="F3613">
        <v>4</v>
      </c>
      <c r="G3613">
        <v>2</v>
      </c>
      <c r="H3613">
        <v>1</v>
      </c>
      <c r="I3613">
        <v>4</v>
      </c>
      <c r="J3613">
        <v>3</v>
      </c>
      <c r="K3613">
        <v>0</v>
      </c>
      <c r="L3613">
        <v>0</v>
      </c>
      <c r="M3613">
        <v>9.5791022543868891</v>
      </c>
      <c r="N3613">
        <v>13.457990191703962</v>
      </c>
      <c r="O3613">
        <v>19.815044789250415</v>
      </c>
      <c r="P3613">
        <v>22.25668438918969</v>
      </c>
      <c r="Q3613">
        <v>0</v>
      </c>
      <c r="R3613">
        <v>0</v>
      </c>
      <c r="S3613">
        <v>1701767821.2381656</v>
      </c>
      <c r="T3613">
        <v>-0.52500000000000002</v>
      </c>
      <c r="U3613">
        <v>0.505</v>
      </c>
      <c r="V3613">
        <v>0.52500000000000002</v>
      </c>
      <c r="W3613">
        <v>0.505</v>
      </c>
      <c r="X3613">
        <v>-0.52500000000000002</v>
      </c>
      <c r="Y3613">
        <v>-0.505</v>
      </c>
      <c r="Z3613">
        <v>0.52500000000000002</v>
      </c>
      <c r="AA3613">
        <v>-0.505</v>
      </c>
      <c r="AB3613">
        <v>26.25</v>
      </c>
      <c r="AC3613">
        <v>6.45</v>
      </c>
      <c r="AD3613">
        <v>26.25</v>
      </c>
      <c r="AE3613">
        <v>6.8</v>
      </c>
      <c r="AF3613">
        <v>46.37</v>
      </c>
      <c r="AG3613">
        <v>45.7</v>
      </c>
      <c r="AH3613">
        <v>-0.9</v>
      </c>
      <c r="AI3613">
        <v>-0.9</v>
      </c>
      <c r="AJ3613">
        <v>23.35</v>
      </c>
      <c r="AK3613">
        <v>23.35</v>
      </c>
      <c r="AL3613">
        <v>0.62</v>
      </c>
      <c r="AM3613">
        <v>23.35</v>
      </c>
      <c r="AN3613">
        <v>13.668507293885076</v>
      </c>
      <c r="AO3613">
        <v>4.8500741660206081</v>
      </c>
      <c r="AP3613">
        <v>13.866489790451375</v>
      </c>
      <c r="AQ3613">
        <v>5.8812399776403383</v>
      </c>
      <c r="AR3613">
        <v>14.660390598395482</v>
      </c>
      <c r="AS3613">
        <v>4.6596338597996922</v>
      </c>
      <c r="AT3613">
        <v>14.858373094961781</v>
      </c>
      <c r="AU3613">
        <v>5.6907996714194216</v>
      </c>
      <c r="AV3613">
        <v>1.3811060273835165</v>
      </c>
      <c r="AW3613">
        <f t="shared" si="56"/>
        <v>79.171683098418143</v>
      </c>
    </row>
    <row r="3614" spans="1:49">
      <c r="A3614">
        <v>3613</v>
      </c>
      <c r="AW3614">
        <f t="shared" si="56"/>
        <v>0</v>
      </c>
    </row>
    <row r="3615" spans="1:49">
      <c r="A3615">
        <v>3614</v>
      </c>
      <c r="B3615">
        <v>6</v>
      </c>
      <c r="C3615">
        <v>4</v>
      </c>
      <c r="D3615">
        <v>6</v>
      </c>
      <c r="E3615">
        <v>4</v>
      </c>
      <c r="F3615">
        <v>4</v>
      </c>
      <c r="G3615">
        <v>2</v>
      </c>
      <c r="H3615">
        <v>1</v>
      </c>
      <c r="I3615">
        <v>4</v>
      </c>
      <c r="J3615">
        <v>3</v>
      </c>
      <c r="K3615">
        <v>0</v>
      </c>
      <c r="L3615">
        <v>0</v>
      </c>
      <c r="M3615">
        <v>10.702336193560731</v>
      </c>
      <c r="N3615">
        <v>12.796855082402084</v>
      </c>
      <c r="O3615">
        <v>19.334673516767747</v>
      </c>
      <c r="P3615">
        <v>21.05592553178321</v>
      </c>
      <c r="Q3615">
        <v>0</v>
      </c>
      <c r="R3615">
        <v>0</v>
      </c>
      <c r="S3615">
        <v>1701767821.2542191</v>
      </c>
      <c r="T3615">
        <v>-0.52500000000000002</v>
      </c>
      <c r="U3615">
        <v>0.505</v>
      </c>
      <c r="V3615">
        <v>0.52500000000000002</v>
      </c>
      <c r="W3615">
        <v>0.505</v>
      </c>
      <c r="X3615">
        <v>-0.52500000000000002</v>
      </c>
      <c r="Y3615">
        <v>-0.505</v>
      </c>
      <c r="Z3615">
        <v>0.52500000000000002</v>
      </c>
      <c r="AA3615">
        <v>-0.505</v>
      </c>
      <c r="AB3615">
        <v>26.25</v>
      </c>
      <c r="AC3615">
        <v>6.45</v>
      </c>
      <c r="AD3615">
        <v>26.25</v>
      </c>
      <c r="AE3615">
        <v>6.8</v>
      </c>
      <c r="AF3615">
        <v>46.37</v>
      </c>
      <c r="AG3615">
        <v>45.7</v>
      </c>
      <c r="AH3615">
        <v>-0.9</v>
      </c>
      <c r="AI3615">
        <v>-0.9</v>
      </c>
      <c r="AJ3615">
        <v>23.35</v>
      </c>
      <c r="AK3615">
        <v>23.35</v>
      </c>
      <c r="AL3615">
        <v>0.62</v>
      </c>
      <c r="AM3615">
        <v>23.35</v>
      </c>
      <c r="AN3615">
        <v>13.666705415933324</v>
      </c>
      <c r="AO3615">
        <v>4.8658876737376255</v>
      </c>
      <c r="AP3615">
        <v>13.876249484271373</v>
      </c>
      <c r="AQ3615">
        <v>5.8947663271386661</v>
      </c>
      <c r="AR3615">
        <v>14.656388692061944</v>
      </c>
      <c r="AS3615">
        <v>4.6643262365743592</v>
      </c>
      <c r="AT3615">
        <v>14.865932760399993</v>
      </c>
      <c r="AU3615">
        <v>5.6932048899753998</v>
      </c>
      <c r="AV3615">
        <v>1.3698815605506556</v>
      </c>
      <c r="AW3615">
        <f t="shared" si="56"/>
        <v>78.528242324559869</v>
      </c>
    </row>
    <row r="3616" spans="1:49">
      <c r="A3616">
        <v>3615</v>
      </c>
      <c r="B3616">
        <v>6</v>
      </c>
      <c r="C3616">
        <v>4</v>
      </c>
      <c r="D3616">
        <v>6</v>
      </c>
      <c r="E3616">
        <v>1</v>
      </c>
      <c r="F3616">
        <v>3</v>
      </c>
      <c r="G3616">
        <v>2</v>
      </c>
      <c r="H3616">
        <v>1</v>
      </c>
      <c r="I3616">
        <v>4</v>
      </c>
      <c r="J3616">
        <v>0</v>
      </c>
      <c r="K3616">
        <v>0</v>
      </c>
      <c r="L3616">
        <v>0</v>
      </c>
      <c r="M3616">
        <v>10.080634900639939</v>
      </c>
      <c r="N3616">
        <v>12.636562032451707</v>
      </c>
      <c r="O3616">
        <v>20.245362431924999</v>
      </c>
      <c r="P3616">
        <v>0</v>
      </c>
      <c r="Q3616">
        <v>0</v>
      </c>
      <c r="R3616">
        <v>0</v>
      </c>
      <c r="S3616">
        <v>1701767821.2615342</v>
      </c>
      <c r="T3616">
        <v>-0.52500000000000002</v>
      </c>
      <c r="U3616">
        <v>0.505</v>
      </c>
      <c r="V3616">
        <v>0.52500000000000002</v>
      </c>
      <c r="W3616">
        <v>0.505</v>
      </c>
      <c r="X3616">
        <v>-0.52500000000000002</v>
      </c>
      <c r="Y3616">
        <v>-0.505</v>
      </c>
      <c r="Z3616">
        <v>0.52500000000000002</v>
      </c>
      <c r="AA3616">
        <v>-0.505</v>
      </c>
      <c r="AB3616">
        <v>26.25</v>
      </c>
      <c r="AC3616">
        <v>6.45</v>
      </c>
      <c r="AD3616">
        <v>26.25</v>
      </c>
      <c r="AE3616">
        <v>6.8</v>
      </c>
      <c r="AF3616">
        <v>46.37</v>
      </c>
      <c r="AG3616">
        <v>45.7</v>
      </c>
      <c r="AH3616">
        <v>-0.9</v>
      </c>
      <c r="AI3616">
        <v>-0.9</v>
      </c>
      <c r="AJ3616">
        <v>23.35</v>
      </c>
      <c r="AK3616">
        <v>23.35</v>
      </c>
      <c r="AL3616">
        <v>0.62</v>
      </c>
      <c r="AM3616">
        <v>23.35</v>
      </c>
      <c r="AN3616">
        <v>13.695745346149545</v>
      </c>
      <c r="AO3616">
        <v>4.9074352658787177</v>
      </c>
      <c r="AP3616">
        <v>13.905289414487594</v>
      </c>
      <c r="AQ3616">
        <v>5.9363139192797583</v>
      </c>
      <c r="AR3616">
        <v>14.685428622278165</v>
      </c>
      <c r="AS3616">
        <v>4.7058738287154505</v>
      </c>
      <c r="AT3616">
        <v>14.894972690616214</v>
      </c>
      <c r="AU3616">
        <v>5.7347524821164919</v>
      </c>
      <c r="AV3616">
        <v>1.3698815605506556</v>
      </c>
      <c r="AW3616">
        <f t="shared" si="56"/>
        <v>78.528242324559869</v>
      </c>
    </row>
    <row r="3617" spans="1:49">
      <c r="A3617">
        <v>3616</v>
      </c>
      <c r="B3617">
        <v>6</v>
      </c>
      <c r="C3617">
        <v>4</v>
      </c>
      <c r="D3617">
        <v>6</v>
      </c>
      <c r="E3617">
        <v>3</v>
      </c>
      <c r="F3617">
        <v>4</v>
      </c>
      <c r="G3617">
        <v>2</v>
      </c>
      <c r="H3617">
        <v>1</v>
      </c>
      <c r="I3617">
        <v>4</v>
      </c>
      <c r="J3617">
        <v>3</v>
      </c>
      <c r="K3617">
        <v>0</v>
      </c>
      <c r="L3617">
        <v>0</v>
      </c>
      <c r="M3617">
        <v>9.8298880970232805</v>
      </c>
      <c r="N3617">
        <v>13.948763386049677</v>
      </c>
      <c r="O3617">
        <v>18.864291664411891</v>
      </c>
      <c r="P3617">
        <v>21.346116742864496</v>
      </c>
      <c r="Q3617">
        <v>0</v>
      </c>
      <c r="R3617">
        <v>0</v>
      </c>
      <c r="S3617">
        <v>1701767821.2626874</v>
      </c>
      <c r="T3617">
        <v>-0.52500000000000002</v>
      </c>
      <c r="U3617">
        <v>0.505</v>
      </c>
      <c r="V3617">
        <v>0.52500000000000002</v>
      </c>
      <c r="W3617">
        <v>0.505</v>
      </c>
      <c r="X3617">
        <v>-0.52500000000000002</v>
      </c>
      <c r="Y3617">
        <v>-0.505</v>
      </c>
      <c r="Z3617">
        <v>0.52500000000000002</v>
      </c>
      <c r="AA3617">
        <v>-0.505</v>
      </c>
      <c r="AB3617">
        <v>26.25</v>
      </c>
      <c r="AC3617">
        <v>6.45</v>
      </c>
      <c r="AD3617">
        <v>26.25</v>
      </c>
      <c r="AE3617">
        <v>6.8</v>
      </c>
      <c r="AF3617">
        <v>46.37</v>
      </c>
      <c r="AG3617">
        <v>45.7</v>
      </c>
      <c r="AH3617">
        <v>-0.9</v>
      </c>
      <c r="AI3617">
        <v>-0.9</v>
      </c>
      <c r="AJ3617">
        <v>23.35</v>
      </c>
      <c r="AK3617">
        <v>23.35</v>
      </c>
      <c r="AL3617">
        <v>0.62</v>
      </c>
      <c r="AM3617">
        <v>23.35</v>
      </c>
      <c r="AN3617">
        <v>13.695745346149545</v>
      </c>
      <c r="AO3617">
        <v>4.9074352658787177</v>
      </c>
      <c r="AP3617">
        <v>13.905289414487594</v>
      </c>
      <c r="AQ3617">
        <v>5.9363139192797583</v>
      </c>
      <c r="AR3617">
        <v>14.685428622278165</v>
      </c>
      <c r="AS3617">
        <v>4.7058738287154505</v>
      </c>
      <c r="AT3617">
        <v>14.894972690616214</v>
      </c>
      <c r="AU3617">
        <v>5.7347524821164919</v>
      </c>
      <c r="AV3617">
        <v>1.3698815605506556</v>
      </c>
      <c r="AW3617">
        <f t="shared" si="56"/>
        <v>78.528242324559869</v>
      </c>
    </row>
    <row r="3618" spans="1:49">
      <c r="A3618">
        <v>3617</v>
      </c>
      <c r="AW3618">
        <f t="shared" si="56"/>
        <v>0</v>
      </c>
    </row>
    <row r="3619" spans="1:49">
      <c r="A3619">
        <v>3618</v>
      </c>
      <c r="AW3619">
        <f t="shared" si="56"/>
        <v>0</v>
      </c>
    </row>
    <row r="3620" spans="1:49">
      <c r="A3620">
        <v>3619</v>
      </c>
      <c r="AW3620">
        <f t="shared" si="56"/>
        <v>0</v>
      </c>
    </row>
    <row r="3621" spans="1:49">
      <c r="A3621">
        <v>3620</v>
      </c>
      <c r="B3621">
        <v>6</v>
      </c>
      <c r="C3621">
        <v>4</v>
      </c>
      <c r="D3621">
        <v>6</v>
      </c>
      <c r="E3621">
        <v>2</v>
      </c>
      <c r="F3621">
        <v>4</v>
      </c>
      <c r="G3621">
        <v>2</v>
      </c>
      <c r="H3621">
        <v>1</v>
      </c>
      <c r="I3621">
        <v>4</v>
      </c>
      <c r="J3621">
        <v>3</v>
      </c>
      <c r="K3621">
        <v>0</v>
      </c>
      <c r="L3621">
        <v>0</v>
      </c>
      <c r="M3621">
        <v>9.4486771560891007</v>
      </c>
      <c r="N3621">
        <v>13.447973825078632</v>
      </c>
      <c r="O3621">
        <v>19.67493837347401</v>
      </c>
      <c r="P3621">
        <v>22.266690369248863</v>
      </c>
      <c r="Q3621">
        <v>0</v>
      </c>
      <c r="R3621">
        <v>0</v>
      </c>
      <c r="S3621">
        <v>1701767821.339123</v>
      </c>
      <c r="T3621">
        <v>-0.52500000000000002</v>
      </c>
      <c r="U3621">
        <v>0.505</v>
      </c>
      <c r="V3621">
        <v>0.52500000000000002</v>
      </c>
      <c r="W3621">
        <v>0.505</v>
      </c>
      <c r="X3621">
        <v>-0.52500000000000002</v>
      </c>
      <c r="Y3621">
        <v>-0.505</v>
      </c>
      <c r="Z3621">
        <v>0.52500000000000002</v>
      </c>
      <c r="AA3621">
        <v>-0.505</v>
      </c>
      <c r="AB3621">
        <v>26.25</v>
      </c>
      <c r="AC3621">
        <v>6.45</v>
      </c>
      <c r="AD3621">
        <v>26.25</v>
      </c>
      <c r="AE3621">
        <v>6.8</v>
      </c>
      <c r="AF3621">
        <v>46.37</v>
      </c>
      <c r="AG3621">
        <v>45.7</v>
      </c>
      <c r="AH3621">
        <v>-0.9</v>
      </c>
      <c r="AI3621">
        <v>-0.9</v>
      </c>
      <c r="AJ3621">
        <v>23.35</v>
      </c>
      <c r="AK3621">
        <v>23.35</v>
      </c>
      <c r="AL3621">
        <v>0.62</v>
      </c>
      <c r="AM3621">
        <v>23.35</v>
      </c>
      <c r="AN3621">
        <v>13.692827639753645</v>
      </c>
      <c r="AO3621">
        <v>4.9569825970902857</v>
      </c>
      <c r="AP3621">
        <v>13.936774322382535</v>
      </c>
      <c r="AQ3621">
        <v>5.9782514236165634</v>
      </c>
      <c r="AR3621">
        <v>14.67519098717416</v>
      </c>
      <c r="AS3621">
        <v>4.7223291214186887</v>
      </c>
      <c r="AT3621">
        <v>14.91913766980305</v>
      </c>
      <c r="AU3621">
        <v>5.7435979479449664</v>
      </c>
      <c r="AV3621">
        <v>1.3363235984403037</v>
      </c>
      <c r="AW3621">
        <f t="shared" si="56"/>
        <v>76.604537490208486</v>
      </c>
    </row>
    <row r="3622" spans="1:49">
      <c r="A3622">
        <v>3621</v>
      </c>
      <c r="B3622">
        <v>6</v>
      </c>
      <c r="C3622">
        <v>4</v>
      </c>
      <c r="D3622">
        <v>6</v>
      </c>
      <c r="E3622">
        <v>4</v>
      </c>
      <c r="F3622">
        <v>4</v>
      </c>
      <c r="G3622">
        <v>2</v>
      </c>
      <c r="H3622">
        <v>1</v>
      </c>
      <c r="I3622">
        <v>4</v>
      </c>
      <c r="J3622">
        <v>3</v>
      </c>
      <c r="K3622">
        <v>0</v>
      </c>
      <c r="L3622">
        <v>0</v>
      </c>
      <c r="M3622">
        <v>10.752464833702083</v>
      </c>
      <c r="N3622">
        <v>12.927087839107461</v>
      </c>
      <c r="O3622">
        <v>19.254609837646672</v>
      </c>
      <c r="P3622">
        <v>21.005892030570852</v>
      </c>
      <c r="Q3622">
        <v>0</v>
      </c>
      <c r="R3622">
        <v>0</v>
      </c>
      <c r="S3622">
        <v>1701767821.3584704</v>
      </c>
      <c r="T3622">
        <v>-0.52500000000000002</v>
      </c>
      <c r="U3622">
        <v>0.505</v>
      </c>
      <c r="V3622">
        <v>0.52500000000000002</v>
      </c>
      <c r="W3622">
        <v>0.505</v>
      </c>
      <c r="X3622">
        <v>-0.52500000000000002</v>
      </c>
      <c r="Y3622">
        <v>-0.505</v>
      </c>
      <c r="Z3622">
        <v>0.52500000000000002</v>
      </c>
      <c r="AA3622">
        <v>-0.505</v>
      </c>
      <c r="AB3622">
        <v>26.25</v>
      </c>
      <c r="AC3622">
        <v>6.45</v>
      </c>
      <c r="AD3622">
        <v>26.25</v>
      </c>
      <c r="AE3622">
        <v>6.8</v>
      </c>
      <c r="AF3622">
        <v>46.37</v>
      </c>
      <c r="AG3622">
        <v>45.7</v>
      </c>
      <c r="AH3622">
        <v>-0.9</v>
      </c>
      <c r="AI3622">
        <v>-0.9</v>
      </c>
      <c r="AJ3622">
        <v>23.35</v>
      </c>
      <c r="AK3622">
        <v>23.35</v>
      </c>
      <c r="AL3622">
        <v>0.62</v>
      </c>
      <c r="AM3622">
        <v>23.35</v>
      </c>
      <c r="AN3622">
        <v>13.692827639753645</v>
      </c>
      <c r="AO3622">
        <v>4.9569825970902857</v>
      </c>
      <c r="AP3622">
        <v>13.936774322382535</v>
      </c>
      <c r="AQ3622">
        <v>5.9782514236165634</v>
      </c>
      <c r="AR3622">
        <v>14.67519098717416</v>
      </c>
      <c r="AS3622">
        <v>4.7223291214186887</v>
      </c>
      <c r="AT3622">
        <v>14.91913766980305</v>
      </c>
      <c r="AU3622">
        <v>5.7435979479449664</v>
      </c>
      <c r="AV3622">
        <v>1.3363235984403037</v>
      </c>
      <c r="AW3622">
        <f t="shared" si="56"/>
        <v>76.604537490208486</v>
      </c>
    </row>
    <row r="3623" spans="1:49">
      <c r="A3623">
        <v>3622</v>
      </c>
      <c r="B3623">
        <v>6</v>
      </c>
      <c r="C3623">
        <v>4</v>
      </c>
      <c r="D3623">
        <v>6</v>
      </c>
      <c r="E3623">
        <v>1</v>
      </c>
      <c r="F3623">
        <v>3</v>
      </c>
      <c r="G3623">
        <v>2</v>
      </c>
      <c r="H3623">
        <v>1</v>
      </c>
      <c r="I3623">
        <v>4</v>
      </c>
      <c r="J3623">
        <v>0</v>
      </c>
      <c r="K3623">
        <v>0</v>
      </c>
      <c r="L3623">
        <v>0</v>
      </c>
      <c r="M3623">
        <v>10.030488522499789</v>
      </c>
      <c r="N3623">
        <v>12.646580565512561</v>
      </c>
      <c r="O3623">
        <v>20.145289772053417</v>
      </c>
      <c r="P3623">
        <v>0</v>
      </c>
      <c r="Q3623">
        <v>0</v>
      </c>
      <c r="R3623">
        <v>0</v>
      </c>
      <c r="S3623">
        <v>1701767821.3591311</v>
      </c>
      <c r="T3623">
        <v>-0.52500000000000002</v>
      </c>
      <c r="U3623">
        <v>0.505</v>
      </c>
      <c r="V3623">
        <v>0.52500000000000002</v>
      </c>
      <c r="W3623">
        <v>0.505</v>
      </c>
      <c r="X3623">
        <v>-0.52500000000000002</v>
      </c>
      <c r="Y3623">
        <v>-0.505</v>
      </c>
      <c r="Z3623">
        <v>0.52500000000000002</v>
      </c>
      <c r="AA3623">
        <v>-0.505</v>
      </c>
      <c r="AB3623">
        <v>26.25</v>
      </c>
      <c r="AC3623">
        <v>6.45</v>
      </c>
      <c r="AD3623">
        <v>26.25</v>
      </c>
      <c r="AE3623">
        <v>6.8</v>
      </c>
      <c r="AF3623">
        <v>46.37</v>
      </c>
      <c r="AG3623">
        <v>45.7</v>
      </c>
      <c r="AH3623">
        <v>-0.9</v>
      </c>
      <c r="AI3623">
        <v>-0.9</v>
      </c>
      <c r="AJ3623">
        <v>23.35</v>
      </c>
      <c r="AK3623">
        <v>23.35</v>
      </c>
      <c r="AL3623">
        <v>0.62</v>
      </c>
      <c r="AM3623">
        <v>23.35</v>
      </c>
      <c r="AN3623">
        <v>13.736087097999551</v>
      </c>
      <c r="AO3623">
        <v>5.0020609555809195</v>
      </c>
      <c r="AP3623">
        <v>13.980033780628441</v>
      </c>
      <c r="AQ3623">
        <v>6.0233297821071972</v>
      </c>
      <c r="AR3623">
        <v>14.718450445420066</v>
      </c>
      <c r="AS3623">
        <v>4.7674074799093225</v>
      </c>
      <c r="AT3623">
        <v>14.962397128048956</v>
      </c>
      <c r="AU3623">
        <v>5.7886763064356002</v>
      </c>
      <c r="AV3623">
        <v>1.3363235984403037</v>
      </c>
      <c r="AW3623">
        <f t="shared" si="56"/>
        <v>76.604537490208486</v>
      </c>
    </row>
    <row r="3624" spans="1:49">
      <c r="A3624">
        <v>3623</v>
      </c>
      <c r="AW3624">
        <f t="shared" si="56"/>
        <v>0</v>
      </c>
    </row>
    <row r="3625" spans="1:49">
      <c r="A3625">
        <v>3624</v>
      </c>
      <c r="B3625">
        <v>6</v>
      </c>
      <c r="C3625">
        <v>4</v>
      </c>
      <c r="D3625">
        <v>6</v>
      </c>
      <c r="E3625">
        <v>3</v>
      </c>
      <c r="F3625">
        <v>4</v>
      </c>
      <c r="G3625">
        <v>2</v>
      </c>
      <c r="H3625">
        <v>1</v>
      </c>
      <c r="I3625">
        <v>4</v>
      </c>
      <c r="J3625">
        <v>3</v>
      </c>
      <c r="K3625">
        <v>0</v>
      </c>
      <c r="L3625">
        <v>0</v>
      </c>
      <c r="M3625">
        <v>9.8800404857470099</v>
      </c>
      <c r="N3625">
        <v>13.908702311862168</v>
      </c>
      <c r="O3625">
        <v>18.794233158072718</v>
      </c>
      <c r="P3625">
        <v>21.356123243697581</v>
      </c>
      <c r="Q3625">
        <v>0</v>
      </c>
      <c r="R3625">
        <v>0</v>
      </c>
      <c r="S3625">
        <v>1701767821.3641448</v>
      </c>
      <c r="T3625">
        <v>-0.52500000000000002</v>
      </c>
      <c r="U3625">
        <v>0.505</v>
      </c>
      <c r="V3625">
        <v>0.52500000000000002</v>
      </c>
      <c r="W3625">
        <v>0.505</v>
      </c>
      <c r="X3625">
        <v>-0.52500000000000002</v>
      </c>
      <c r="Y3625">
        <v>-0.505</v>
      </c>
      <c r="Z3625">
        <v>0.52500000000000002</v>
      </c>
      <c r="AA3625">
        <v>-0.505</v>
      </c>
      <c r="AB3625">
        <v>26.25</v>
      </c>
      <c r="AC3625">
        <v>6.45</v>
      </c>
      <c r="AD3625">
        <v>26.25</v>
      </c>
      <c r="AE3625">
        <v>6.8</v>
      </c>
      <c r="AF3625">
        <v>46.37</v>
      </c>
      <c r="AG3625">
        <v>45.7</v>
      </c>
      <c r="AH3625">
        <v>-0.9</v>
      </c>
      <c r="AI3625">
        <v>-0.9</v>
      </c>
      <c r="AJ3625">
        <v>23.35</v>
      </c>
      <c r="AK3625">
        <v>23.35</v>
      </c>
      <c r="AL3625">
        <v>0.62</v>
      </c>
      <c r="AM3625">
        <v>23.35</v>
      </c>
      <c r="AN3625">
        <v>13.736158949565429</v>
      </c>
      <c r="AO3625">
        <v>5.0195988064534909</v>
      </c>
      <c r="AP3625">
        <v>13.991756911971155</v>
      </c>
      <c r="AQ3625">
        <v>6.0380140860001212</v>
      </c>
      <c r="AR3625">
        <v>14.715777456557902</v>
      </c>
      <c r="AS3625">
        <v>4.7737379092822678</v>
      </c>
      <c r="AT3625">
        <v>14.971375418963628</v>
      </c>
      <c r="AU3625">
        <v>5.7921531888288973</v>
      </c>
      <c r="AV3625">
        <v>1.3248991302922506</v>
      </c>
      <c r="AW3625">
        <f t="shared" si="56"/>
        <v>75.949631672804173</v>
      </c>
    </row>
    <row r="3626" spans="1:49">
      <c r="A3626">
        <v>3625</v>
      </c>
      <c r="AW3626">
        <f t="shared" si="56"/>
        <v>0</v>
      </c>
    </row>
    <row r="3627" spans="1:49">
      <c r="A3627">
        <v>3626</v>
      </c>
      <c r="AW3627">
        <f t="shared" si="56"/>
        <v>0</v>
      </c>
    </row>
    <row r="3628" spans="1:49">
      <c r="A3628">
        <v>3627</v>
      </c>
      <c r="B3628">
        <v>6</v>
      </c>
      <c r="C3628">
        <v>4</v>
      </c>
      <c r="D3628">
        <v>6</v>
      </c>
      <c r="E3628">
        <v>2</v>
      </c>
      <c r="F3628">
        <v>4</v>
      </c>
      <c r="G3628">
        <v>2</v>
      </c>
      <c r="H3628">
        <v>1</v>
      </c>
      <c r="I3628">
        <v>4</v>
      </c>
      <c r="J3628">
        <v>3</v>
      </c>
      <c r="K3628">
        <v>0</v>
      </c>
      <c r="L3628">
        <v>0</v>
      </c>
      <c r="M3628">
        <v>9.5490051837874717</v>
      </c>
      <c r="N3628">
        <v>13.548136403210592</v>
      </c>
      <c r="O3628">
        <v>19.644915372686135</v>
      </c>
      <c r="P3628">
        <v>22.226666416716654</v>
      </c>
      <c r="Q3628">
        <v>0</v>
      </c>
      <c r="R3628">
        <v>0</v>
      </c>
      <c r="S3628">
        <v>1701767821.4382541</v>
      </c>
      <c r="T3628">
        <v>-0.52500000000000002</v>
      </c>
      <c r="U3628">
        <v>0.505</v>
      </c>
      <c r="V3628">
        <v>0.52500000000000002</v>
      </c>
      <c r="W3628">
        <v>0.505</v>
      </c>
      <c r="X3628">
        <v>-0.52500000000000002</v>
      </c>
      <c r="Y3628">
        <v>-0.505</v>
      </c>
      <c r="Z3628">
        <v>0.52500000000000002</v>
      </c>
      <c r="AA3628">
        <v>-0.505</v>
      </c>
      <c r="AB3628">
        <v>26.25</v>
      </c>
      <c r="AC3628">
        <v>6.45</v>
      </c>
      <c r="AD3628">
        <v>26.25</v>
      </c>
      <c r="AE3628">
        <v>6.8</v>
      </c>
      <c r="AF3628">
        <v>46.37</v>
      </c>
      <c r="AG3628">
        <v>45.7</v>
      </c>
      <c r="AH3628">
        <v>-0.9</v>
      </c>
      <c r="AI3628">
        <v>-0.9</v>
      </c>
      <c r="AJ3628">
        <v>23.35</v>
      </c>
      <c r="AK3628">
        <v>23.35</v>
      </c>
      <c r="AL3628">
        <v>0.62</v>
      </c>
      <c r="AM3628">
        <v>23.35</v>
      </c>
      <c r="AN3628">
        <v>13.736702764765347</v>
      </c>
      <c r="AO3628">
        <v>5.0553783964943655</v>
      </c>
      <c r="AP3628">
        <v>14.016046192911238</v>
      </c>
      <c r="AQ3628">
        <v>6.0675380919731481</v>
      </c>
      <c r="AR3628">
        <v>14.710303995654463</v>
      </c>
      <c r="AS3628">
        <v>4.7866766227540323</v>
      </c>
      <c r="AT3628">
        <v>14.989647423800353</v>
      </c>
      <c r="AU3628">
        <v>5.7988363182328149</v>
      </c>
      <c r="AV3628">
        <v>1.3015122731374882</v>
      </c>
      <c r="AW3628">
        <f t="shared" si="56"/>
        <v>74.608983810429251</v>
      </c>
    </row>
    <row r="3629" spans="1:49">
      <c r="A3629">
        <v>3628</v>
      </c>
      <c r="B3629">
        <v>6</v>
      </c>
      <c r="C3629">
        <v>4</v>
      </c>
      <c r="D3629">
        <v>6</v>
      </c>
      <c r="E3629">
        <v>4</v>
      </c>
      <c r="F3629">
        <v>4</v>
      </c>
      <c r="G3629">
        <v>2</v>
      </c>
      <c r="H3629">
        <v>1</v>
      </c>
      <c r="I3629">
        <v>4</v>
      </c>
      <c r="J3629">
        <v>3</v>
      </c>
      <c r="K3629">
        <v>0</v>
      </c>
      <c r="L3629">
        <v>0</v>
      </c>
      <c r="M3629">
        <v>10.902843665759864</v>
      </c>
      <c r="N3629">
        <v>12.977176118092872</v>
      </c>
      <c r="O3629">
        <v>19.15452949043646</v>
      </c>
      <c r="P3629">
        <v>20.955858369439319</v>
      </c>
      <c r="Q3629">
        <v>0</v>
      </c>
      <c r="R3629">
        <v>0</v>
      </c>
      <c r="S3629">
        <v>1701767821.4532261</v>
      </c>
      <c r="T3629">
        <v>-0.52500000000000002</v>
      </c>
      <c r="U3629">
        <v>0.505</v>
      </c>
      <c r="V3629">
        <v>0.52500000000000002</v>
      </c>
      <c r="W3629">
        <v>0.505</v>
      </c>
      <c r="X3629">
        <v>-0.52500000000000002</v>
      </c>
      <c r="Y3629">
        <v>-0.505</v>
      </c>
      <c r="Z3629">
        <v>0.52500000000000002</v>
      </c>
      <c r="AA3629">
        <v>-0.505</v>
      </c>
      <c r="AB3629">
        <v>26.25</v>
      </c>
      <c r="AC3629">
        <v>6.45</v>
      </c>
      <c r="AD3629">
        <v>26.25</v>
      </c>
      <c r="AE3629">
        <v>6.8</v>
      </c>
      <c r="AF3629">
        <v>46.37</v>
      </c>
      <c r="AG3629">
        <v>45.7</v>
      </c>
      <c r="AH3629">
        <v>-0.9</v>
      </c>
      <c r="AI3629">
        <v>-0.9</v>
      </c>
      <c r="AJ3629">
        <v>23.35</v>
      </c>
      <c r="AK3629">
        <v>23.35</v>
      </c>
      <c r="AL3629">
        <v>0.62</v>
      </c>
      <c r="AM3629">
        <v>23.35</v>
      </c>
      <c r="AN3629">
        <v>13.736702764765347</v>
      </c>
      <c r="AO3629">
        <v>5.0553783964943655</v>
      </c>
      <c r="AP3629">
        <v>14.016046192911238</v>
      </c>
      <c r="AQ3629">
        <v>6.0675380919731481</v>
      </c>
      <c r="AR3629">
        <v>14.710303995654463</v>
      </c>
      <c r="AS3629">
        <v>4.7866766227540323</v>
      </c>
      <c r="AT3629">
        <v>14.989647423800353</v>
      </c>
      <c r="AU3629">
        <v>5.7988363182328149</v>
      </c>
      <c r="AV3629">
        <v>1.3015122731374882</v>
      </c>
      <c r="AW3629">
        <f t="shared" si="56"/>
        <v>74.608983810429251</v>
      </c>
    </row>
    <row r="3630" spans="1:49">
      <c r="A3630">
        <v>3629</v>
      </c>
      <c r="AW3630">
        <f t="shared" si="56"/>
        <v>0</v>
      </c>
    </row>
    <row r="3631" spans="1:49">
      <c r="A3631">
        <v>3630</v>
      </c>
      <c r="B3631">
        <v>6</v>
      </c>
      <c r="C3631">
        <v>4</v>
      </c>
      <c r="D3631">
        <v>6</v>
      </c>
      <c r="E3631">
        <v>1</v>
      </c>
      <c r="F3631">
        <v>3</v>
      </c>
      <c r="G3631">
        <v>2</v>
      </c>
      <c r="H3631">
        <v>1</v>
      </c>
      <c r="I3631">
        <v>4</v>
      </c>
      <c r="J3631">
        <v>0</v>
      </c>
      <c r="K3631">
        <v>0</v>
      </c>
      <c r="L3631">
        <v>0</v>
      </c>
      <c r="M3631">
        <v>10.020459071320037</v>
      </c>
      <c r="N3631">
        <v>12.666617543764396</v>
      </c>
      <c r="O3631">
        <v>20.085245828717159</v>
      </c>
      <c r="P3631">
        <v>0</v>
      </c>
      <c r="Q3631">
        <v>0</v>
      </c>
      <c r="R3631">
        <v>0</v>
      </c>
      <c r="S3631">
        <v>1701767821.4602287</v>
      </c>
      <c r="T3631">
        <v>-0.52500000000000002</v>
      </c>
      <c r="U3631">
        <v>0.505</v>
      </c>
      <c r="V3631">
        <v>0.52500000000000002</v>
      </c>
      <c r="W3631">
        <v>0.505</v>
      </c>
      <c r="X3631">
        <v>-0.52500000000000002</v>
      </c>
      <c r="Y3631">
        <v>-0.505</v>
      </c>
      <c r="Z3631">
        <v>0.52500000000000002</v>
      </c>
      <c r="AA3631">
        <v>-0.505</v>
      </c>
      <c r="AB3631">
        <v>26.25</v>
      </c>
      <c r="AC3631">
        <v>6.45</v>
      </c>
      <c r="AD3631">
        <v>26.25</v>
      </c>
      <c r="AE3631">
        <v>6.8</v>
      </c>
      <c r="AF3631">
        <v>46.37</v>
      </c>
      <c r="AG3631">
        <v>45.7</v>
      </c>
      <c r="AH3631">
        <v>-0.9</v>
      </c>
      <c r="AI3631">
        <v>-0.9</v>
      </c>
      <c r="AJ3631">
        <v>23.35</v>
      </c>
      <c r="AK3631">
        <v>23.35</v>
      </c>
      <c r="AL3631">
        <v>0.62</v>
      </c>
      <c r="AM3631">
        <v>23.35</v>
      </c>
      <c r="AN3631">
        <v>13.770262295229758</v>
      </c>
      <c r="AO3631">
        <v>5.1033616139999936</v>
      </c>
      <c r="AP3631">
        <v>14.061206322591968</v>
      </c>
      <c r="AQ3631">
        <v>6.1122479172781468</v>
      </c>
      <c r="AR3631">
        <v>14.740714834573504</v>
      </c>
      <c r="AS3631">
        <v>4.8235011686325349</v>
      </c>
      <c r="AT3631">
        <v>15.031658861935714</v>
      </c>
      <c r="AU3631">
        <v>5.8323874719106881</v>
      </c>
      <c r="AV3631">
        <v>1.290032601891506</v>
      </c>
      <c r="AW3631">
        <f t="shared" si="56"/>
        <v>73.950913484226461</v>
      </c>
    </row>
    <row r="3632" spans="1:49">
      <c r="A3632">
        <v>3631</v>
      </c>
      <c r="B3632">
        <v>6</v>
      </c>
      <c r="C3632">
        <v>4</v>
      </c>
      <c r="D3632">
        <v>6</v>
      </c>
      <c r="E3632">
        <v>3</v>
      </c>
      <c r="F3632">
        <v>4</v>
      </c>
      <c r="G3632">
        <v>2</v>
      </c>
      <c r="H3632">
        <v>1</v>
      </c>
      <c r="I3632">
        <v>4</v>
      </c>
      <c r="J3632">
        <v>3</v>
      </c>
      <c r="K3632">
        <v>0</v>
      </c>
      <c r="L3632">
        <v>0</v>
      </c>
      <c r="M3632">
        <v>9.8499492384478824</v>
      </c>
      <c r="N3632">
        <v>14.139048765740927</v>
      </c>
      <c r="O3632">
        <v>18.734182661648198</v>
      </c>
      <c r="P3632">
        <v>21.236044829487433</v>
      </c>
      <c r="Q3632">
        <v>0</v>
      </c>
      <c r="R3632">
        <v>0</v>
      </c>
      <c r="S3632">
        <v>1701767821.4625444</v>
      </c>
      <c r="T3632">
        <v>-0.52500000000000002</v>
      </c>
      <c r="U3632">
        <v>0.505</v>
      </c>
      <c r="V3632">
        <v>0.52500000000000002</v>
      </c>
      <c r="W3632">
        <v>0.505</v>
      </c>
      <c r="X3632">
        <v>-0.52500000000000002</v>
      </c>
      <c r="Y3632">
        <v>-0.505</v>
      </c>
      <c r="Z3632">
        <v>0.52500000000000002</v>
      </c>
      <c r="AA3632">
        <v>-0.505</v>
      </c>
      <c r="AB3632">
        <v>26.25</v>
      </c>
      <c r="AC3632">
        <v>6.45</v>
      </c>
      <c r="AD3632">
        <v>26.25</v>
      </c>
      <c r="AE3632">
        <v>6.8</v>
      </c>
      <c r="AF3632">
        <v>46.37</v>
      </c>
      <c r="AG3632">
        <v>45.7</v>
      </c>
      <c r="AH3632">
        <v>-0.9</v>
      </c>
      <c r="AI3632">
        <v>-0.9</v>
      </c>
      <c r="AJ3632">
        <v>23.35</v>
      </c>
      <c r="AK3632">
        <v>23.35</v>
      </c>
      <c r="AL3632">
        <v>0.62</v>
      </c>
      <c r="AM3632">
        <v>23.35</v>
      </c>
      <c r="AN3632">
        <v>13.770262295229758</v>
      </c>
      <c r="AO3632">
        <v>5.1033616139999936</v>
      </c>
      <c r="AP3632">
        <v>14.061206322591968</v>
      </c>
      <c r="AQ3632">
        <v>6.1122479172781468</v>
      </c>
      <c r="AR3632">
        <v>14.740714834573504</v>
      </c>
      <c r="AS3632">
        <v>4.8235011686325349</v>
      </c>
      <c r="AT3632">
        <v>15.031658861935714</v>
      </c>
      <c r="AU3632">
        <v>5.8323874719106881</v>
      </c>
      <c r="AV3632">
        <v>1.290032601891506</v>
      </c>
      <c r="AW3632">
        <f t="shared" si="56"/>
        <v>73.950913484226461</v>
      </c>
    </row>
    <row r="3633" spans="1:49">
      <c r="A3633">
        <v>3632</v>
      </c>
      <c r="AW3633">
        <f t="shared" si="56"/>
        <v>0</v>
      </c>
    </row>
    <row r="3634" spans="1:49">
      <c r="A3634">
        <v>3633</v>
      </c>
      <c r="AW3634">
        <f t="shared" si="56"/>
        <v>0</v>
      </c>
    </row>
    <row r="3635" spans="1:49">
      <c r="A3635">
        <v>3634</v>
      </c>
      <c r="AW3635">
        <f t="shared" si="56"/>
        <v>0</v>
      </c>
    </row>
    <row r="3636" spans="1:49">
      <c r="A3636">
        <v>3635</v>
      </c>
      <c r="B3636">
        <v>6</v>
      </c>
      <c r="C3636">
        <v>4</v>
      </c>
      <c r="D3636">
        <v>6</v>
      </c>
      <c r="E3636">
        <v>2</v>
      </c>
      <c r="F3636">
        <v>4</v>
      </c>
      <c r="G3636">
        <v>2</v>
      </c>
      <c r="H3636">
        <v>1</v>
      </c>
      <c r="I3636">
        <v>4</v>
      </c>
      <c r="J3636">
        <v>3</v>
      </c>
      <c r="K3636">
        <v>0</v>
      </c>
      <c r="L3636">
        <v>0</v>
      </c>
      <c r="M3636">
        <v>9.4286107142038702</v>
      </c>
      <c r="N3636">
        <v>13.478022852035828</v>
      </c>
      <c r="O3636">
        <v>19.604884595426725</v>
      </c>
      <c r="P3636">
        <v>22.126606156390096</v>
      </c>
      <c r="Q3636">
        <v>0</v>
      </c>
      <c r="R3636">
        <v>0</v>
      </c>
      <c r="S3636">
        <v>1701767821.5391374</v>
      </c>
      <c r="T3636">
        <v>-0.52500000000000002</v>
      </c>
      <c r="U3636">
        <v>0.505</v>
      </c>
      <c r="V3636">
        <v>0.52500000000000002</v>
      </c>
      <c r="W3636">
        <v>0.505</v>
      </c>
      <c r="X3636">
        <v>-0.52500000000000002</v>
      </c>
      <c r="Y3636">
        <v>-0.505</v>
      </c>
      <c r="Z3636">
        <v>0.52500000000000002</v>
      </c>
      <c r="AA3636">
        <v>-0.505</v>
      </c>
      <c r="AB3636">
        <v>26.25</v>
      </c>
      <c r="AC3636">
        <v>6.45</v>
      </c>
      <c r="AD3636">
        <v>26.25</v>
      </c>
      <c r="AE3636">
        <v>6.8</v>
      </c>
      <c r="AF3636">
        <v>46.37</v>
      </c>
      <c r="AG3636">
        <v>45.7</v>
      </c>
      <c r="AH3636">
        <v>-0.9</v>
      </c>
      <c r="AI3636">
        <v>-0.9</v>
      </c>
      <c r="AJ3636">
        <v>23.35</v>
      </c>
      <c r="AK3636">
        <v>23.35</v>
      </c>
      <c r="AL3636">
        <v>0.62</v>
      </c>
      <c r="AM3636">
        <v>23.35</v>
      </c>
      <c r="AN3636">
        <v>13.774646373840167</v>
      </c>
      <c r="AO3636">
        <v>5.1591317483597932</v>
      </c>
      <c r="AP3636">
        <v>14.10122804402222</v>
      </c>
      <c r="AQ3636">
        <v>6.1570517916002823</v>
      </c>
      <c r="AR3636">
        <v>14.734550415433398</v>
      </c>
      <c r="AS3636">
        <v>4.8449912846608658</v>
      </c>
      <c r="AT3636">
        <v>15.061132085615451</v>
      </c>
      <c r="AU3636">
        <v>5.8429113279013549</v>
      </c>
      <c r="AV3636">
        <v>1.254519561624458</v>
      </c>
      <c r="AW3636">
        <f t="shared" si="56"/>
        <v>71.915134105860645</v>
      </c>
    </row>
    <row r="3637" spans="1:49">
      <c r="A3637">
        <v>3636</v>
      </c>
      <c r="B3637">
        <v>6</v>
      </c>
      <c r="C3637">
        <v>4</v>
      </c>
      <c r="D3637">
        <v>6</v>
      </c>
      <c r="E3637">
        <v>4</v>
      </c>
      <c r="F3637">
        <v>4</v>
      </c>
      <c r="G3637">
        <v>2</v>
      </c>
      <c r="H3637">
        <v>1</v>
      </c>
      <c r="I3637">
        <v>4</v>
      </c>
      <c r="J3637">
        <v>3</v>
      </c>
      <c r="K3637">
        <v>0</v>
      </c>
      <c r="L3637">
        <v>0</v>
      </c>
      <c r="M3637">
        <v>11.013114909052751</v>
      </c>
      <c r="N3637">
        <v>13.387875111458129</v>
      </c>
      <c r="O3637">
        <v>19.214577799160722</v>
      </c>
      <c r="P3637">
        <v>20.875804176126966</v>
      </c>
      <c r="Q3637">
        <v>0</v>
      </c>
      <c r="R3637">
        <v>0</v>
      </c>
      <c r="S3637">
        <v>1701767821.5524426</v>
      </c>
      <c r="T3637">
        <v>-0.52500000000000002</v>
      </c>
      <c r="U3637">
        <v>0.505</v>
      </c>
      <c r="V3637">
        <v>0.52500000000000002</v>
      </c>
      <c r="W3637">
        <v>0.505</v>
      </c>
      <c r="X3637">
        <v>-0.52500000000000002</v>
      </c>
      <c r="Y3637">
        <v>-0.505</v>
      </c>
      <c r="Z3637">
        <v>0.52500000000000002</v>
      </c>
      <c r="AA3637">
        <v>-0.505</v>
      </c>
      <c r="AB3637">
        <v>26.25</v>
      </c>
      <c r="AC3637">
        <v>6.45</v>
      </c>
      <c r="AD3637">
        <v>26.25</v>
      </c>
      <c r="AE3637">
        <v>6.8</v>
      </c>
      <c r="AF3637">
        <v>46.37</v>
      </c>
      <c r="AG3637">
        <v>45.7</v>
      </c>
      <c r="AH3637">
        <v>-0.9</v>
      </c>
      <c r="AI3637">
        <v>-0.9</v>
      </c>
      <c r="AJ3637">
        <v>23.35</v>
      </c>
      <c r="AK3637">
        <v>23.35</v>
      </c>
      <c r="AL3637">
        <v>0.62</v>
      </c>
      <c r="AM3637">
        <v>23.35</v>
      </c>
      <c r="AN3637">
        <v>13.774646373840167</v>
      </c>
      <c r="AO3637">
        <v>5.1591317483597932</v>
      </c>
      <c r="AP3637">
        <v>14.10122804402222</v>
      </c>
      <c r="AQ3637">
        <v>6.1570517916002823</v>
      </c>
      <c r="AR3637">
        <v>14.734550415433398</v>
      </c>
      <c r="AS3637">
        <v>4.8449912846608658</v>
      </c>
      <c r="AT3637">
        <v>15.061132085615451</v>
      </c>
      <c r="AU3637">
        <v>5.8429113279013549</v>
      </c>
      <c r="AV3637">
        <v>1.254519561624458</v>
      </c>
      <c r="AW3637">
        <f t="shared" si="56"/>
        <v>71.915134105860645</v>
      </c>
    </row>
    <row r="3638" spans="1:49">
      <c r="A3638">
        <v>3637</v>
      </c>
      <c r="AW3638">
        <f t="shared" si="56"/>
        <v>0</v>
      </c>
    </row>
    <row r="3639" spans="1:49">
      <c r="A3639">
        <v>3638</v>
      </c>
      <c r="B3639">
        <v>6</v>
      </c>
      <c r="C3639">
        <v>4</v>
      </c>
      <c r="D3639">
        <v>6</v>
      </c>
      <c r="E3639">
        <v>1</v>
      </c>
      <c r="F3639">
        <v>3</v>
      </c>
      <c r="G3639">
        <v>2</v>
      </c>
      <c r="H3639">
        <v>1</v>
      </c>
      <c r="I3639">
        <v>4</v>
      </c>
      <c r="J3639">
        <v>0</v>
      </c>
      <c r="K3639">
        <v>0</v>
      </c>
      <c r="L3639">
        <v>0</v>
      </c>
      <c r="M3639">
        <v>10.090664001937633</v>
      </c>
      <c r="N3639">
        <v>12.706691150728425</v>
      </c>
      <c r="O3639">
        <v>20.055223758412669</v>
      </c>
      <c r="P3639">
        <v>0</v>
      </c>
      <c r="Q3639">
        <v>0</v>
      </c>
      <c r="R3639">
        <v>0</v>
      </c>
      <c r="S3639">
        <v>1701767821.5590265</v>
      </c>
      <c r="T3639">
        <v>-0.52500000000000002</v>
      </c>
      <c r="U3639">
        <v>0.505</v>
      </c>
      <c r="V3639">
        <v>0.52500000000000002</v>
      </c>
      <c r="W3639">
        <v>0.505</v>
      </c>
      <c r="X3639">
        <v>-0.52500000000000002</v>
      </c>
      <c r="Y3639">
        <v>-0.505</v>
      </c>
      <c r="Z3639">
        <v>0.52500000000000002</v>
      </c>
      <c r="AA3639">
        <v>-0.505</v>
      </c>
      <c r="AB3639">
        <v>26.25</v>
      </c>
      <c r="AC3639">
        <v>6.45</v>
      </c>
      <c r="AD3639">
        <v>26.25</v>
      </c>
      <c r="AE3639">
        <v>6.8</v>
      </c>
      <c r="AF3639">
        <v>46.37</v>
      </c>
      <c r="AG3639">
        <v>45.7</v>
      </c>
      <c r="AH3639">
        <v>-0.9</v>
      </c>
      <c r="AI3639">
        <v>-0.9</v>
      </c>
      <c r="AJ3639">
        <v>23.35</v>
      </c>
      <c r="AK3639">
        <v>23.35</v>
      </c>
      <c r="AL3639">
        <v>0.62</v>
      </c>
      <c r="AM3639">
        <v>23.35</v>
      </c>
      <c r="AN3639">
        <v>13.800099078212533</v>
      </c>
      <c r="AO3639">
        <v>5.2019876674763834</v>
      </c>
      <c r="AP3639">
        <v>14.138635077172635</v>
      </c>
      <c r="AQ3639">
        <v>6.1959159231407872</v>
      </c>
      <c r="AR3639">
        <v>14.756163400327818</v>
      </c>
      <c r="AS3639">
        <v>4.8763482780004743</v>
      </c>
      <c r="AT3639">
        <v>15.09469939928792</v>
      </c>
      <c r="AU3639">
        <v>5.870276533664879</v>
      </c>
      <c r="AV3639">
        <v>1.2425164534981903</v>
      </c>
      <c r="AW3639">
        <f t="shared" si="56"/>
        <v>71.227057843845301</v>
      </c>
    </row>
    <row r="3640" spans="1:49">
      <c r="A3640">
        <v>3639</v>
      </c>
      <c r="B3640">
        <v>6</v>
      </c>
      <c r="C3640">
        <v>4</v>
      </c>
      <c r="D3640">
        <v>6</v>
      </c>
      <c r="E3640">
        <v>3</v>
      </c>
      <c r="F3640">
        <v>4</v>
      </c>
      <c r="G3640">
        <v>2</v>
      </c>
      <c r="H3640">
        <v>1</v>
      </c>
      <c r="I3640">
        <v>4</v>
      </c>
      <c r="J3640">
        <v>3</v>
      </c>
      <c r="K3640">
        <v>0</v>
      </c>
      <c r="L3640">
        <v>0</v>
      </c>
      <c r="M3640">
        <v>9.8399186988511236</v>
      </c>
      <c r="N3640">
        <v>14.179107870384511</v>
      </c>
      <c r="O3640">
        <v>18.694148817210163</v>
      </c>
      <c r="P3640">
        <v>21.165998677123646</v>
      </c>
      <c r="Q3640">
        <v>0</v>
      </c>
      <c r="R3640">
        <v>0</v>
      </c>
      <c r="S3640">
        <v>1701767821.5626118</v>
      </c>
      <c r="T3640">
        <v>-0.52500000000000002</v>
      </c>
      <c r="U3640">
        <v>0.505</v>
      </c>
      <c r="V3640">
        <v>0.52500000000000002</v>
      </c>
      <c r="W3640">
        <v>0.505</v>
      </c>
      <c r="X3640">
        <v>-0.52500000000000002</v>
      </c>
      <c r="Y3640">
        <v>-0.505</v>
      </c>
      <c r="Z3640">
        <v>0.52500000000000002</v>
      </c>
      <c r="AA3640">
        <v>-0.505</v>
      </c>
      <c r="AB3640">
        <v>26.25</v>
      </c>
      <c r="AC3640">
        <v>6.45</v>
      </c>
      <c r="AD3640">
        <v>26.25</v>
      </c>
      <c r="AE3640">
        <v>6.8</v>
      </c>
      <c r="AF3640">
        <v>46.37</v>
      </c>
      <c r="AG3640">
        <v>45.7</v>
      </c>
      <c r="AH3640">
        <v>-0.9</v>
      </c>
      <c r="AI3640">
        <v>-0.9</v>
      </c>
      <c r="AJ3640">
        <v>23.35</v>
      </c>
      <c r="AK3640">
        <v>23.35</v>
      </c>
      <c r="AL3640">
        <v>0.62</v>
      </c>
      <c r="AM3640">
        <v>23.35</v>
      </c>
      <c r="AN3640">
        <v>13.800099078212533</v>
      </c>
      <c r="AO3640">
        <v>5.2019876674763834</v>
      </c>
      <c r="AP3640">
        <v>14.138635077172635</v>
      </c>
      <c r="AQ3640">
        <v>6.1959159231407872</v>
      </c>
      <c r="AR3640">
        <v>14.756163400327818</v>
      </c>
      <c r="AS3640">
        <v>4.8763482780004743</v>
      </c>
      <c r="AT3640">
        <v>15.09469939928792</v>
      </c>
      <c r="AU3640">
        <v>5.870276533664879</v>
      </c>
      <c r="AV3640">
        <v>1.2425164534981903</v>
      </c>
      <c r="AW3640">
        <f t="shared" si="56"/>
        <v>71.227057843845301</v>
      </c>
    </row>
    <row r="3641" spans="1:49">
      <c r="A3641">
        <v>3640</v>
      </c>
      <c r="AW3641">
        <f t="shared" si="56"/>
        <v>0</v>
      </c>
    </row>
    <row r="3642" spans="1:49">
      <c r="A3642">
        <v>3641</v>
      </c>
      <c r="AW3642">
        <f t="shared" si="56"/>
        <v>0</v>
      </c>
    </row>
    <row r="3643" spans="1:49">
      <c r="A3643">
        <v>3642</v>
      </c>
      <c r="B3643">
        <v>6</v>
      </c>
      <c r="C3643">
        <v>4</v>
      </c>
      <c r="D3643">
        <v>6</v>
      </c>
      <c r="E3643">
        <v>2</v>
      </c>
      <c r="F3643">
        <v>4</v>
      </c>
      <c r="G3643">
        <v>2</v>
      </c>
      <c r="H3643">
        <v>1</v>
      </c>
      <c r="I3643">
        <v>4</v>
      </c>
      <c r="J3643">
        <v>3</v>
      </c>
      <c r="K3643">
        <v>0</v>
      </c>
      <c r="L3643">
        <v>0</v>
      </c>
      <c r="M3643">
        <v>9.4687433168293254</v>
      </c>
      <c r="N3643">
        <v>13.518087882537234</v>
      </c>
      <c r="O3643">
        <v>19.454768053102047</v>
      </c>
      <c r="P3643">
        <v>22.136612206929946</v>
      </c>
      <c r="Q3643">
        <v>0</v>
      </c>
      <c r="R3643">
        <v>0</v>
      </c>
      <c r="S3643">
        <v>1701767821.6391594</v>
      </c>
      <c r="T3643">
        <v>-0.52500000000000002</v>
      </c>
      <c r="U3643">
        <v>0.505</v>
      </c>
      <c r="V3643">
        <v>0.52500000000000002</v>
      </c>
      <c r="W3643">
        <v>0.505</v>
      </c>
      <c r="X3643">
        <v>-0.52500000000000002</v>
      </c>
      <c r="Y3643">
        <v>-0.505</v>
      </c>
      <c r="Z3643">
        <v>0.52500000000000002</v>
      </c>
      <c r="AA3643">
        <v>-0.505</v>
      </c>
      <c r="AB3643">
        <v>26.25</v>
      </c>
      <c r="AC3643">
        <v>6.45</v>
      </c>
      <c r="AD3643">
        <v>26.25</v>
      </c>
      <c r="AE3643">
        <v>6.8</v>
      </c>
      <c r="AF3643">
        <v>46.37</v>
      </c>
      <c r="AG3643">
        <v>45.7</v>
      </c>
      <c r="AH3643">
        <v>-0.9</v>
      </c>
      <c r="AI3643">
        <v>-0.9</v>
      </c>
      <c r="AJ3643">
        <v>23.35</v>
      </c>
      <c r="AK3643">
        <v>23.35</v>
      </c>
      <c r="AL3643">
        <v>0.62</v>
      </c>
      <c r="AM3643">
        <v>23.35</v>
      </c>
      <c r="AN3643">
        <v>13.805160297084685</v>
      </c>
      <c r="AO3643">
        <v>5.2401093883343286</v>
      </c>
      <c r="AP3643">
        <v>14.167272328573965</v>
      </c>
      <c r="AQ3643">
        <v>6.2256929092247226</v>
      </c>
      <c r="AR3643">
        <v>14.753197779084015</v>
      </c>
      <c r="AS3643">
        <v>4.8917921009017817</v>
      </c>
      <c r="AT3643">
        <v>15.115309810573297</v>
      </c>
      <c r="AU3643">
        <v>5.8773756217921749</v>
      </c>
      <c r="AV3643">
        <v>1.2186975319233651</v>
      </c>
      <c r="AW3643">
        <f t="shared" si="56"/>
        <v>69.861641957390347</v>
      </c>
    </row>
    <row r="3644" spans="1:49">
      <c r="A3644">
        <v>3643</v>
      </c>
      <c r="AW3644">
        <f t="shared" si="56"/>
        <v>0</v>
      </c>
    </row>
    <row r="3645" spans="1:49">
      <c r="A3645">
        <v>3644</v>
      </c>
      <c r="B3645">
        <v>6</v>
      </c>
      <c r="C3645">
        <v>4</v>
      </c>
      <c r="D3645">
        <v>6</v>
      </c>
      <c r="E3645">
        <v>4</v>
      </c>
      <c r="F3645">
        <v>4</v>
      </c>
      <c r="G3645">
        <v>2</v>
      </c>
      <c r="H3645">
        <v>1</v>
      </c>
      <c r="I3645">
        <v>4</v>
      </c>
      <c r="J3645">
        <v>3</v>
      </c>
      <c r="K3645">
        <v>0</v>
      </c>
      <c r="L3645">
        <v>0</v>
      </c>
      <c r="M3645">
        <v>10.983041473107528</v>
      </c>
      <c r="N3645">
        <v>13.177522528912633</v>
      </c>
      <c r="O3645">
        <v>19.194561729823373</v>
      </c>
      <c r="P3645">
        <v>20.925838095522007</v>
      </c>
      <c r="Q3645">
        <v>0</v>
      </c>
      <c r="R3645">
        <v>0</v>
      </c>
      <c r="S3645">
        <v>1701767821.652925</v>
      </c>
      <c r="T3645">
        <v>-0.52500000000000002</v>
      </c>
      <c r="U3645">
        <v>0.505</v>
      </c>
      <c r="V3645">
        <v>0.52500000000000002</v>
      </c>
      <c r="W3645">
        <v>0.505</v>
      </c>
      <c r="X3645">
        <v>-0.52500000000000002</v>
      </c>
      <c r="Y3645">
        <v>-0.505</v>
      </c>
      <c r="Z3645">
        <v>0.52500000000000002</v>
      </c>
      <c r="AA3645">
        <v>-0.505</v>
      </c>
      <c r="AB3645">
        <v>26.25</v>
      </c>
      <c r="AC3645">
        <v>6.45</v>
      </c>
      <c r="AD3645">
        <v>26.25</v>
      </c>
      <c r="AE3645">
        <v>6.8</v>
      </c>
      <c r="AF3645">
        <v>46.37</v>
      </c>
      <c r="AG3645">
        <v>45.7</v>
      </c>
      <c r="AH3645">
        <v>-0.9</v>
      </c>
      <c r="AI3645">
        <v>-0.9</v>
      </c>
      <c r="AJ3645">
        <v>23.35</v>
      </c>
      <c r="AK3645">
        <v>23.35</v>
      </c>
      <c r="AL3645">
        <v>0.62</v>
      </c>
      <c r="AM3645">
        <v>23.35</v>
      </c>
      <c r="AN3645">
        <v>13.808049774508907</v>
      </c>
      <c r="AO3645">
        <v>5.2589643437941342</v>
      </c>
      <c r="AP3645">
        <v>14.181625405773982</v>
      </c>
      <c r="AQ3645">
        <v>6.2402600422076659</v>
      </c>
      <c r="AR3645">
        <v>14.751962779649544</v>
      </c>
      <c r="AS3645">
        <v>4.8996201651486819</v>
      </c>
      <c r="AT3645">
        <v>15.125538410914618</v>
      </c>
      <c r="AU3645">
        <v>5.8809158635622136</v>
      </c>
      <c r="AV3645">
        <v>1.2070410256545221</v>
      </c>
      <c r="AW3645">
        <f t="shared" si="56"/>
        <v>69.193434591660505</v>
      </c>
    </row>
    <row r="3646" spans="1:49">
      <c r="A3646">
        <v>3645</v>
      </c>
      <c r="B3646">
        <v>6</v>
      </c>
      <c r="C3646">
        <v>4</v>
      </c>
      <c r="D3646">
        <v>6</v>
      </c>
      <c r="E3646">
        <v>1</v>
      </c>
      <c r="F3646">
        <v>3</v>
      </c>
      <c r="G3646">
        <v>2</v>
      </c>
      <c r="H3646">
        <v>1</v>
      </c>
      <c r="I3646">
        <v>4</v>
      </c>
      <c r="J3646">
        <v>0</v>
      </c>
      <c r="K3646">
        <v>0</v>
      </c>
      <c r="L3646">
        <v>0</v>
      </c>
      <c r="M3646">
        <v>10.120750960279578</v>
      </c>
      <c r="N3646">
        <v>12.716709480050255</v>
      </c>
      <c r="O3646">
        <v>19.995179419049986</v>
      </c>
      <c r="P3646">
        <v>0</v>
      </c>
      <c r="Q3646">
        <v>0</v>
      </c>
      <c r="R3646">
        <v>0</v>
      </c>
      <c r="S3646">
        <v>1701767821.6615529</v>
      </c>
      <c r="T3646">
        <v>-0.52500000000000002</v>
      </c>
      <c r="U3646">
        <v>0.505</v>
      </c>
      <c r="V3646">
        <v>0.52500000000000002</v>
      </c>
      <c r="W3646">
        <v>0.505</v>
      </c>
      <c r="X3646">
        <v>-0.52500000000000002</v>
      </c>
      <c r="Y3646">
        <v>-0.505</v>
      </c>
      <c r="Z3646">
        <v>0.52500000000000002</v>
      </c>
      <c r="AA3646">
        <v>-0.505</v>
      </c>
      <c r="AB3646">
        <v>26.25</v>
      </c>
      <c r="AC3646">
        <v>6.45</v>
      </c>
      <c r="AD3646">
        <v>26.25</v>
      </c>
      <c r="AE3646">
        <v>6.8</v>
      </c>
      <c r="AF3646">
        <v>46.37</v>
      </c>
      <c r="AG3646">
        <v>45.7</v>
      </c>
      <c r="AH3646">
        <v>-0.9</v>
      </c>
      <c r="AI3646">
        <v>-0.9</v>
      </c>
      <c r="AJ3646">
        <v>23.35</v>
      </c>
      <c r="AK3646">
        <v>23.35</v>
      </c>
      <c r="AL3646">
        <v>0.62</v>
      </c>
      <c r="AM3646">
        <v>23.35</v>
      </c>
      <c r="AN3646">
        <v>13.80837267796595</v>
      </c>
      <c r="AO3646">
        <v>5.2829500198923824</v>
      </c>
      <c r="AP3646">
        <v>14.181948309231025</v>
      </c>
      <c r="AQ3646">
        <v>6.264245718305915</v>
      </c>
      <c r="AR3646">
        <v>14.752285683106587</v>
      </c>
      <c r="AS3646">
        <v>4.9236058412469301</v>
      </c>
      <c r="AT3646">
        <v>15.125861314371662</v>
      </c>
      <c r="AU3646">
        <v>5.9049015396604627</v>
      </c>
      <c r="AV3646">
        <v>1.2070410256545221</v>
      </c>
      <c r="AW3646">
        <f t="shared" si="56"/>
        <v>69.193434591660505</v>
      </c>
    </row>
    <row r="3647" spans="1:49">
      <c r="A3647">
        <v>3646</v>
      </c>
      <c r="B3647">
        <v>6</v>
      </c>
      <c r="C3647">
        <v>4</v>
      </c>
      <c r="D3647">
        <v>6</v>
      </c>
      <c r="E3647">
        <v>3</v>
      </c>
      <c r="F3647">
        <v>4</v>
      </c>
      <c r="G3647">
        <v>2</v>
      </c>
      <c r="H3647">
        <v>1</v>
      </c>
      <c r="I3647">
        <v>4</v>
      </c>
      <c r="J3647">
        <v>3</v>
      </c>
      <c r="K3647">
        <v>0</v>
      </c>
      <c r="L3647">
        <v>0</v>
      </c>
      <c r="M3647">
        <v>9.8399186988511236</v>
      </c>
      <c r="N3647">
        <v>14.289268700671844</v>
      </c>
      <c r="O3647">
        <v>18.584054993461464</v>
      </c>
      <c r="P3647">
        <v>21.125972166979679</v>
      </c>
      <c r="Q3647">
        <v>0</v>
      </c>
      <c r="R3647">
        <v>0</v>
      </c>
      <c r="S3647">
        <v>1701767821.6625483</v>
      </c>
      <c r="T3647">
        <v>-0.52500000000000002</v>
      </c>
      <c r="U3647">
        <v>0.505</v>
      </c>
      <c r="V3647">
        <v>0.52500000000000002</v>
      </c>
      <c r="W3647">
        <v>0.505</v>
      </c>
      <c r="X3647">
        <v>-0.52500000000000002</v>
      </c>
      <c r="Y3647">
        <v>-0.505</v>
      </c>
      <c r="Z3647">
        <v>0.52500000000000002</v>
      </c>
      <c r="AA3647">
        <v>-0.505</v>
      </c>
      <c r="AB3647">
        <v>26.25</v>
      </c>
      <c r="AC3647">
        <v>6.45</v>
      </c>
      <c r="AD3647">
        <v>26.25</v>
      </c>
      <c r="AE3647">
        <v>6.8</v>
      </c>
      <c r="AF3647">
        <v>46.37</v>
      </c>
      <c r="AG3647">
        <v>45.7</v>
      </c>
      <c r="AH3647">
        <v>-0.9</v>
      </c>
      <c r="AI3647">
        <v>-0.9</v>
      </c>
      <c r="AJ3647">
        <v>23.35</v>
      </c>
      <c r="AK3647">
        <v>23.35</v>
      </c>
      <c r="AL3647">
        <v>0.62</v>
      </c>
      <c r="AM3647">
        <v>23.35</v>
      </c>
      <c r="AN3647">
        <v>13.80837267796595</v>
      </c>
      <c r="AO3647">
        <v>5.2829500198923824</v>
      </c>
      <c r="AP3647">
        <v>14.181948309231025</v>
      </c>
      <c r="AQ3647">
        <v>6.264245718305915</v>
      </c>
      <c r="AR3647">
        <v>14.752285683106587</v>
      </c>
      <c r="AS3647">
        <v>4.9236058412469301</v>
      </c>
      <c r="AT3647">
        <v>15.125861314371662</v>
      </c>
      <c r="AU3647">
        <v>5.9049015396604627</v>
      </c>
      <c r="AV3647">
        <v>1.2070410256545221</v>
      </c>
      <c r="AW3647">
        <f t="shared" si="56"/>
        <v>69.193434591660505</v>
      </c>
    </row>
    <row r="3648" spans="1:49">
      <c r="A3648">
        <v>3647</v>
      </c>
      <c r="AW3648">
        <f t="shared" si="56"/>
        <v>0</v>
      </c>
    </row>
    <row r="3649" spans="1:49">
      <c r="A3649">
        <v>3648</v>
      </c>
      <c r="AW3649">
        <f t="shared" si="56"/>
        <v>0</v>
      </c>
    </row>
    <row r="3650" spans="1:49">
      <c r="A3650">
        <v>3649</v>
      </c>
      <c r="AW3650">
        <f t="shared" si="56"/>
        <v>0</v>
      </c>
    </row>
    <row r="3651" spans="1:49">
      <c r="A3651">
        <v>3650</v>
      </c>
      <c r="B3651">
        <v>6</v>
      </c>
      <c r="C3651">
        <v>4</v>
      </c>
      <c r="D3651">
        <v>6</v>
      </c>
      <c r="E3651">
        <v>2</v>
      </c>
      <c r="F3651">
        <v>4</v>
      </c>
      <c r="G3651">
        <v>2</v>
      </c>
      <c r="H3651">
        <v>1</v>
      </c>
      <c r="I3651">
        <v>4</v>
      </c>
      <c r="J3651">
        <v>3</v>
      </c>
      <c r="K3651">
        <v>0</v>
      </c>
      <c r="L3651">
        <v>0</v>
      </c>
      <c r="M3651">
        <v>9.4988420346903339</v>
      </c>
      <c r="N3651">
        <v>13.618248786095812</v>
      </c>
      <c r="O3651">
        <v>19.434752378149817</v>
      </c>
      <c r="P3651">
        <v>22.086581899424822</v>
      </c>
      <c r="Q3651">
        <v>0</v>
      </c>
      <c r="R3651">
        <v>0</v>
      </c>
      <c r="S3651">
        <v>1701767821.7385025</v>
      </c>
      <c r="T3651">
        <v>-0.52500000000000002</v>
      </c>
      <c r="U3651">
        <v>0.505</v>
      </c>
      <c r="V3651">
        <v>0.52500000000000002</v>
      </c>
      <c r="W3651">
        <v>0.505</v>
      </c>
      <c r="X3651">
        <v>-0.52500000000000002</v>
      </c>
      <c r="Y3651">
        <v>-0.505</v>
      </c>
      <c r="Z3651">
        <v>0.52500000000000002</v>
      </c>
      <c r="AA3651">
        <v>-0.505</v>
      </c>
      <c r="AB3651">
        <v>26.25</v>
      </c>
      <c r="AC3651">
        <v>6.45</v>
      </c>
      <c r="AD3651">
        <v>26.25</v>
      </c>
      <c r="AE3651">
        <v>6.8</v>
      </c>
      <c r="AF3651">
        <v>46.37</v>
      </c>
      <c r="AG3651">
        <v>45.7</v>
      </c>
      <c r="AH3651">
        <v>-0.9</v>
      </c>
      <c r="AI3651">
        <v>-0.9</v>
      </c>
      <c r="AJ3651">
        <v>23.35</v>
      </c>
      <c r="AK3651">
        <v>23.35</v>
      </c>
      <c r="AL3651">
        <v>0.62</v>
      </c>
      <c r="AM3651">
        <v>23.35</v>
      </c>
      <c r="AN3651">
        <v>13.818206761363836</v>
      </c>
      <c r="AO3651">
        <v>5.3401170736018084</v>
      </c>
      <c r="AP3651">
        <v>14.225562481222539</v>
      </c>
      <c r="AQ3651">
        <v>6.3078780551971612</v>
      </c>
      <c r="AR3651">
        <v>14.749100657946032</v>
      </c>
      <c r="AS3651">
        <v>4.9482796668805813</v>
      </c>
      <c r="AT3651">
        <v>15.156456377804734</v>
      </c>
      <c r="AU3651">
        <v>5.9160406484759331</v>
      </c>
      <c r="AV3651">
        <v>1.1723814826568697</v>
      </c>
      <c r="AW3651">
        <f t="shared" si="56"/>
        <v>67.20658180835558</v>
      </c>
    </row>
    <row r="3652" spans="1:49">
      <c r="A3652">
        <v>3651</v>
      </c>
      <c r="B3652">
        <v>6</v>
      </c>
      <c r="C3652">
        <v>4</v>
      </c>
      <c r="D3652">
        <v>6</v>
      </c>
      <c r="E3652">
        <v>4</v>
      </c>
      <c r="F3652">
        <v>4</v>
      </c>
      <c r="G3652">
        <v>2</v>
      </c>
      <c r="H3652">
        <v>1</v>
      </c>
      <c r="I3652">
        <v>4</v>
      </c>
      <c r="J3652">
        <v>3</v>
      </c>
      <c r="K3652">
        <v>0</v>
      </c>
      <c r="L3652">
        <v>0</v>
      </c>
      <c r="M3652">
        <v>11.043187945516458</v>
      </c>
      <c r="N3652">
        <v>13.137454091261366</v>
      </c>
      <c r="O3652">
        <v>19.094480877991945</v>
      </c>
      <c r="P3652">
        <v>20.815763257685266</v>
      </c>
      <c r="Q3652">
        <v>0</v>
      </c>
      <c r="R3652">
        <v>0</v>
      </c>
      <c r="S3652">
        <v>1701767821.7535226</v>
      </c>
      <c r="T3652">
        <v>-0.52500000000000002</v>
      </c>
      <c r="U3652">
        <v>0.505</v>
      </c>
      <c r="V3652">
        <v>0.52500000000000002</v>
      </c>
      <c r="W3652">
        <v>0.505</v>
      </c>
      <c r="X3652">
        <v>-0.52500000000000002</v>
      </c>
      <c r="Y3652">
        <v>-0.505</v>
      </c>
      <c r="Z3652">
        <v>0.52500000000000002</v>
      </c>
      <c r="AA3652">
        <v>-0.505</v>
      </c>
      <c r="AB3652">
        <v>26.25</v>
      </c>
      <c r="AC3652">
        <v>6.45</v>
      </c>
      <c r="AD3652">
        <v>26.25</v>
      </c>
      <c r="AE3652">
        <v>6.8</v>
      </c>
      <c r="AF3652">
        <v>46.37</v>
      </c>
      <c r="AG3652">
        <v>45.7</v>
      </c>
      <c r="AH3652">
        <v>-0.9</v>
      </c>
      <c r="AI3652">
        <v>-0.9</v>
      </c>
      <c r="AJ3652">
        <v>23.35</v>
      </c>
      <c r="AK3652">
        <v>23.35</v>
      </c>
      <c r="AL3652">
        <v>0.62</v>
      </c>
      <c r="AM3652">
        <v>23.35</v>
      </c>
      <c r="AN3652">
        <v>13.818206761363836</v>
      </c>
      <c r="AO3652">
        <v>5.3401170736018084</v>
      </c>
      <c r="AP3652">
        <v>14.225562481222539</v>
      </c>
      <c r="AQ3652">
        <v>6.3078780551971612</v>
      </c>
      <c r="AR3652">
        <v>14.749100657946032</v>
      </c>
      <c r="AS3652">
        <v>4.9482796668805813</v>
      </c>
      <c r="AT3652">
        <v>15.156456377804734</v>
      </c>
      <c r="AU3652">
        <v>5.9160406484759331</v>
      </c>
      <c r="AV3652">
        <v>1.1723814826568697</v>
      </c>
      <c r="AW3652">
        <f t="shared" ref="AW3652:AW3715" si="57">(AV3652*180)/3.14</f>
        <v>67.20658180835558</v>
      </c>
    </row>
    <row r="3653" spans="1:49">
      <c r="A3653">
        <v>3652</v>
      </c>
      <c r="B3653">
        <v>6</v>
      </c>
      <c r="C3653">
        <v>4</v>
      </c>
      <c r="D3653">
        <v>6</v>
      </c>
      <c r="E3653">
        <v>1</v>
      </c>
      <c r="F3653">
        <v>3</v>
      </c>
      <c r="G3653">
        <v>2</v>
      </c>
      <c r="H3653">
        <v>1</v>
      </c>
      <c r="I3653">
        <v>4</v>
      </c>
      <c r="J3653">
        <v>0</v>
      </c>
      <c r="K3653">
        <v>0</v>
      </c>
      <c r="L3653">
        <v>0</v>
      </c>
      <c r="M3653">
        <v>10.301262058602335</v>
      </c>
      <c r="N3653">
        <v>12.59648760567802</v>
      </c>
      <c r="O3653">
        <v>19.925127352165156</v>
      </c>
      <c r="P3653">
        <v>0</v>
      </c>
      <c r="Q3653">
        <v>0</v>
      </c>
      <c r="R3653">
        <v>0</v>
      </c>
      <c r="S3653">
        <v>1701767821.7600284</v>
      </c>
      <c r="T3653">
        <v>-0.52500000000000002</v>
      </c>
      <c r="U3653">
        <v>0.505</v>
      </c>
      <c r="V3653">
        <v>0.52500000000000002</v>
      </c>
      <c r="W3653">
        <v>0.505</v>
      </c>
      <c r="X3653">
        <v>-0.52500000000000002</v>
      </c>
      <c r="Y3653">
        <v>-0.505</v>
      </c>
      <c r="Z3653">
        <v>0.52500000000000002</v>
      </c>
      <c r="AA3653">
        <v>-0.505</v>
      </c>
      <c r="AB3653">
        <v>26.25</v>
      </c>
      <c r="AC3653">
        <v>6.45</v>
      </c>
      <c r="AD3653">
        <v>26.25</v>
      </c>
      <c r="AE3653">
        <v>6.8</v>
      </c>
      <c r="AF3653">
        <v>46.37</v>
      </c>
      <c r="AG3653">
        <v>45.7</v>
      </c>
      <c r="AH3653">
        <v>-0.9</v>
      </c>
      <c r="AI3653">
        <v>-0.9</v>
      </c>
      <c r="AJ3653">
        <v>23.35</v>
      </c>
      <c r="AK3653">
        <v>23.35</v>
      </c>
      <c r="AL3653">
        <v>0.62</v>
      </c>
      <c r="AM3653">
        <v>23.35</v>
      </c>
      <c r="AN3653">
        <v>13.820059930123218</v>
      </c>
      <c r="AO3653">
        <v>5.3599163093585513</v>
      </c>
      <c r="AP3653">
        <v>14.227415649981921</v>
      </c>
      <c r="AQ3653">
        <v>6.3276772909539041</v>
      </c>
      <c r="AR3653">
        <v>14.750953826705414</v>
      </c>
      <c r="AS3653">
        <v>4.9680789026373242</v>
      </c>
      <c r="AT3653">
        <v>15.158309546564116</v>
      </c>
      <c r="AU3653">
        <v>5.9358398842326761</v>
      </c>
      <c r="AV3653">
        <v>1.1723814826568697</v>
      </c>
      <c r="AW3653">
        <f t="shared" si="57"/>
        <v>67.20658180835558</v>
      </c>
    </row>
    <row r="3654" spans="1:49">
      <c r="A3654">
        <v>3653</v>
      </c>
      <c r="B3654">
        <v>6</v>
      </c>
      <c r="C3654">
        <v>4</v>
      </c>
      <c r="D3654">
        <v>6</v>
      </c>
      <c r="E3654">
        <v>3</v>
      </c>
      <c r="F3654">
        <v>4</v>
      </c>
      <c r="G3654">
        <v>2</v>
      </c>
      <c r="H3654">
        <v>1</v>
      </c>
      <c r="I3654">
        <v>4</v>
      </c>
      <c r="J3654">
        <v>3</v>
      </c>
      <c r="K3654">
        <v>0</v>
      </c>
      <c r="L3654">
        <v>0</v>
      </c>
      <c r="M3654">
        <v>9.9502512531091405</v>
      </c>
      <c r="N3654">
        <v>14.169093125532065</v>
      </c>
      <c r="O3654">
        <v>18.49397739806124</v>
      </c>
      <c r="P3654">
        <v>21.105958874213702</v>
      </c>
      <c r="Q3654">
        <v>0</v>
      </c>
      <c r="R3654">
        <v>0</v>
      </c>
      <c r="S3654">
        <v>1701767821.7632291</v>
      </c>
      <c r="T3654">
        <v>-0.52500000000000002</v>
      </c>
      <c r="U3654">
        <v>0.505</v>
      </c>
      <c r="V3654">
        <v>0.52500000000000002</v>
      </c>
      <c r="W3654">
        <v>0.505</v>
      </c>
      <c r="X3654">
        <v>-0.52500000000000002</v>
      </c>
      <c r="Y3654">
        <v>-0.505</v>
      </c>
      <c r="Z3654">
        <v>0.52500000000000002</v>
      </c>
      <c r="AA3654">
        <v>-0.505</v>
      </c>
      <c r="AB3654">
        <v>26.25</v>
      </c>
      <c r="AC3654">
        <v>6.45</v>
      </c>
      <c r="AD3654">
        <v>26.25</v>
      </c>
      <c r="AE3654">
        <v>6.8</v>
      </c>
      <c r="AF3654">
        <v>46.37</v>
      </c>
      <c r="AG3654">
        <v>45.7</v>
      </c>
      <c r="AH3654">
        <v>-0.9</v>
      </c>
      <c r="AI3654">
        <v>-0.9</v>
      </c>
      <c r="AJ3654">
        <v>23.35</v>
      </c>
      <c r="AK3654">
        <v>23.35</v>
      </c>
      <c r="AL3654">
        <v>0.62</v>
      </c>
      <c r="AM3654">
        <v>23.35</v>
      </c>
      <c r="AN3654">
        <v>13.820059930123218</v>
      </c>
      <c r="AO3654">
        <v>5.3599163093585513</v>
      </c>
      <c r="AP3654">
        <v>14.227415649981921</v>
      </c>
      <c r="AQ3654">
        <v>6.3276772909539041</v>
      </c>
      <c r="AR3654">
        <v>14.750953826705414</v>
      </c>
      <c r="AS3654">
        <v>4.9680789026373242</v>
      </c>
      <c r="AT3654">
        <v>15.158309546564116</v>
      </c>
      <c r="AU3654">
        <v>5.9358398842326761</v>
      </c>
      <c r="AV3654">
        <v>1.1723814826568697</v>
      </c>
      <c r="AW3654">
        <f t="shared" si="57"/>
        <v>67.20658180835558</v>
      </c>
    </row>
    <row r="3655" spans="1:49">
      <c r="A3655">
        <v>3654</v>
      </c>
      <c r="AW3655">
        <f t="shared" si="57"/>
        <v>0</v>
      </c>
    </row>
    <row r="3656" spans="1:49">
      <c r="A3656">
        <v>3655</v>
      </c>
      <c r="AW3656">
        <f t="shared" si="57"/>
        <v>0</v>
      </c>
    </row>
    <row r="3657" spans="1:49">
      <c r="A3657">
        <v>3656</v>
      </c>
      <c r="AW3657">
        <f t="shared" si="57"/>
        <v>0</v>
      </c>
    </row>
    <row r="3658" spans="1:49">
      <c r="A3658">
        <v>3657</v>
      </c>
      <c r="B3658">
        <v>6</v>
      </c>
      <c r="C3658">
        <v>4</v>
      </c>
      <c r="D3658">
        <v>6</v>
      </c>
      <c r="E3658">
        <v>2</v>
      </c>
      <c r="F3658">
        <v>4</v>
      </c>
      <c r="G3658">
        <v>2</v>
      </c>
      <c r="H3658">
        <v>1</v>
      </c>
      <c r="I3658">
        <v>4</v>
      </c>
      <c r="J3658">
        <v>3</v>
      </c>
      <c r="K3658">
        <v>0</v>
      </c>
      <c r="L3658">
        <v>0</v>
      </c>
      <c r="M3658">
        <v>9.5189075003384716</v>
      </c>
      <c r="N3658">
        <v>13.688360018643579</v>
      </c>
      <c r="O3658">
        <v>19.28463377925544</v>
      </c>
      <c r="P3658">
        <v>22.056563648945861</v>
      </c>
      <c r="Q3658">
        <v>0</v>
      </c>
      <c r="R3658">
        <v>0</v>
      </c>
      <c r="S3658">
        <v>1701767821.8386185</v>
      </c>
      <c r="T3658">
        <v>-0.52500000000000002</v>
      </c>
      <c r="U3658">
        <v>0.505</v>
      </c>
      <c r="V3658">
        <v>0.52500000000000002</v>
      </c>
      <c r="W3658">
        <v>0.505</v>
      </c>
      <c r="X3658">
        <v>-0.52500000000000002</v>
      </c>
      <c r="Y3658">
        <v>-0.505</v>
      </c>
      <c r="Z3658">
        <v>0.52500000000000002</v>
      </c>
      <c r="AA3658">
        <v>-0.505</v>
      </c>
      <c r="AB3658">
        <v>26.25</v>
      </c>
      <c r="AC3658">
        <v>6.45</v>
      </c>
      <c r="AD3658">
        <v>26.25</v>
      </c>
      <c r="AE3658">
        <v>6.8</v>
      </c>
      <c r="AF3658">
        <v>46.37</v>
      </c>
      <c r="AG3658">
        <v>45.7</v>
      </c>
      <c r="AH3658">
        <v>-0.9</v>
      </c>
      <c r="AI3658">
        <v>-0.9</v>
      </c>
      <c r="AJ3658">
        <v>23.35</v>
      </c>
      <c r="AK3658">
        <v>23.35</v>
      </c>
      <c r="AL3658">
        <v>0.62</v>
      </c>
      <c r="AM3658">
        <v>23.35</v>
      </c>
      <c r="AN3658">
        <v>13.831717976169694</v>
      </c>
      <c r="AO3658">
        <v>5.4166081177657208</v>
      </c>
      <c r="AP3658">
        <v>14.271356023863204</v>
      </c>
      <c r="AQ3658">
        <v>6.3701375546580694</v>
      </c>
      <c r="AR3658">
        <v>14.74892248213281</v>
      </c>
      <c r="AS3658">
        <v>4.9937181861748208</v>
      </c>
      <c r="AT3658">
        <v>15.18856052982632</v>
      </c>
      <c r="AU3658">
        <v>5.9472476230671694</v>
      </c>
      <c r="AV3658">
        <v>1.1387798053233442</v>
      </c>
      <c r="AW3658">
        <f t="shared" si="57"/>
        <v>65.280371005796795</v>
      </c>
    </row>
    <row r="3659" spans="1:49">
      <c r="A3659">
        <v>3658</v>
      </c>
      <c r="B3659">
        <v>6</v>
      </c>
      <c r="C3659">
        <v>4</v>
      </c>
      <c r="D3659">
        <v>6</v>
      </c>
      <c r="E3659">
        <v>4</v>
      </c>
      <c r="F3659">
        <v>4</v>
      </c>
      <c r="G3659">
        <v>2</v>
      </c>
      <c r="H3659">
        <v>1</v>
      </c>
      <c r="I3659">
        <v>4</v>
      </c>
      <c r="J3659">
        <v>3</v>
      </c>
      <c r="K3659">
        <v>0</v>
      </c>
      <c r="L3659">
        <v>0</v>
      </c>
      <c r="M3659">
        <v>11.223617955008981</v>
      </c>
      <c r="N3659">
        <v>13.197556592036271</v>
      </c>
      <c r="O3659">
        <v>18.974382730407857</v>
      </c>
      <c r="P3659">
        <v>20.74571522025693</v>
      </c>
      <c r="Q3659">
        <v>0</v>
      </c>
      <c r="R3659">
        <v>0</v>
      </c>
      <c r="S3659">
        <v>1701767821.8535035</v>
      </c>
      <c r="T3659">
        <v>-0.52500000000000002</v>
      </c>
      <c r="U3659">
        <v>0.505</v>
      </c>
      <c r="V3659">
        <v>0.52500000000000002</v>
      </c>
      <c r="W3659">
        <v>0.505</v>
      </c>
      <c r="X3659">
        <v>-0.52500000000000002</v>
      </c>
      <c r="Y3659">
        <v>-0.505</v>
      </c>
      <c r="Z3659">
        <v>0.52500000000000002</v>
      </c>
      <c r="AA3659">
        <v>-0.505</v>
      </c>
      <c r="AB3659">
        <v>26.25</v>
      </c>
      <c r="AC3659">
        <v>6.45</v>
      </c>
      <c r="AD3659">
        <v>26.25</v>
      </c>
      <c r="AE3659">
        <v>6.8</v>
      </c>
      <c r="AF3659">
        <v>46.37</v>
      </c>
      <c r="AG3659">
        <v>45.7</v>
      </c>
      <c r="AH3659">
        <v>-0.9</v>
      </c>
      <c r="AI3659">
        <v>-0.9</v>
      </c>
      <c r="AJ3659">
        <v>23.35</v>
      </c>
      <c r="AK3659">
        <v>23.35</v>
      </c>
      <c r="AL3659">
        <v>0.62</v>
      </c>
      <c r="AM3659">
        <v>23.35</v>
      </c>
      <c r="AN3659">
        <v>13.831717976169694</v>
      </c>
      <c r="AO3659">
        <v>5.4166081177657208</v>
      </c>
      <c r="AP3659">
        <v>14.271356023863204</v>
      </c>
      <c r="AQ3659">
        <v>6.3701375546580694</v>
      </c>
      <c r="AR3659">
        <v>14.74892248213281</v>
      </c>
      <c r="AS3659">
        <v>4.9937181861748208</v>
      </c>
      <c r="AT3659">
        <v>15.18856052982632</v>
      </c>
      <c r="AU3659">
        <v>5.9472476230671694</v>
      </c>
      <c r="AV3659">
        <v>1.1387798053233442</v>
      </c>
      <c r="AW3659">
        <f t="shared" si="57"/>
        <v>65.280371005796795</v>
      </c>
    </row>
    <row r="3660" spans="1:49">
      <c r="A3660">
        <v>3659</v>
      </c>
      <c r="AW3660">
        <f t="shared" si="57"/>
        <v>0</v>
      </c>
    </row>
    <row r="3661" spans="1:49">
      <c r="A3661">
        <v>3660</v>
      </c>
      <c r="B3661">
        <v>6</v>
      </c>
      <c r="C3661">
        <v>4</v>
      </c>
      <c r="D3661">
        <v>6</v>
      </c>
      <c r="E3661">
        <v>1</v>
      </c>
      <c r="F3661">
        <v>3</v>
      </c>
      <c r="G3661">
        <v>2</v>
      </c>
      <c r="H3661">
        <v>1</v>
      </c>
      <c r="I3661">
        <v>4</v>
      </c>
      <c r="J3661">
        <v>0</v>
      </c>
      <c r="K3661">
        <v>0</v>
      </c>
      <c r="L3661">
        <v>0</v>
      </c>
      <c r="M3661">
        <v>10.321317745326901</v>
      </c>
      <c r="N3661">
        <v>12.666617543764396</v>
      </c>
      <c r="O3661">
        <v>19.835059868828228</v>
      </c>
      <c r="P3661">
        <v>0</v>
      </c>
      <c r="Q3661">
        <v>0</v>
      </c>
      <c r="R3661">
        <v>0</v>
      </c>
      <c r="S3661">
        <v>1701767821.8600247</v>
      </c>
      <c r="T3661">
        <v>-0.52500000000000002</v>
      </c>
      <c r="U3661">
        <v>0.505</v>
      </c>
      <c r="V3661">
        <v>0.52500000000000002</v>
      </c>
      <c r="W3661">
        <v>0.505</v>
      </c>
      <c r="X3661">
        <v>-0.52500000000000002</v>
      </c>
      <c r="Y3661">
        <v>-0.505</v>
      </c>
      <c r="Z3661">
        <v>0.52500000000000002</v>
      </c>
      <c r="AA3661">
        <v>-0.505</v>
      </c>
      <c r="AB3661">
        <v>26.25</v>
      </c>
      <c r="AC3661">
        <v>6.45</v>
      </c>
      <c r="AD3661">
        <v>26.25</v>
      </c>
      <c r="AE3661">
        <v>6.8</v>
      </c>
      <c r="AF3661">
        <v>46.37</v>
      </c>
      <c r="AG3661">
        <v>45.7</v>
      </c>
      <c r="AH3661">
        <v>-0.9</v>
      </c>
      <c r="AI3661">
        <v>-0.9</v>
      </c>
      <c r="AJ3661">
        <v>23.35</v>
      </c>
      <c r="AK3661">
        <v>23.35</v>
      </c>
      <c r="AL3661">
        <v>0.62</v>
      </c>
      <c r="AM3661">
        <v>23.35</v>
      </c>
      <c r="AN3661">
        <v>13.831897841782748</v>
      </c>
      <c r="AO3661">
        <v>5.4978841781471344</v>
      </c>
      <c r="AP3661">
        <v>14.282001578115965</v>
      </c>
      <c r="AQ3661">
        <v>6.446518262786137</v>
      </c>
      <c r="AR3661">
        <v>14.744393485102169</v>
      </c>
      <c r="AS3661">
        <v>5.0649272508170871</v>
      </c>
      <c r="AT3661">
        <v>15.194497221435386</v>
      </c>
      <c r="AU3661">
        <v>6.0135613354560897</v>
      </c>
      <c r="AV3661">
        <v>1.1277759321887</v>
      </c>
      <c r="AW3661">
        <f t="shared" si="57"/>
        <v>64.649575730562418</v>
      </c>
    </row>
    <row r="3662" spans="1:49">
      <c r="A3662">
        <v>3661</v>
      </c>
      <c r="B3662">
        <v>6</v>
      </c>
      <c r="C3662">
        <v>4</v>
      </c>
      <c r="D3662">
        <v>6</v>
      </c>
      <c r="E3662">
        <v>3</v>
      </c>
      <c r="F3662">
        <v>4</v>
      </c>
      <c r="G3662">
        <v>2</v>
      </c>
      <c r="H3662">
        <v>1</v>
      </c>
      <c r="I3662">
        <v>4</v>
      </c>
      <c r="J3662">
        <v>3</v>
      </c>
      <c r="K3662">
        <v>0</v>
      </c>
      <c r="L3662">
        <v>0</v>
      </c>
      <c r="M3662">
        <v>10.020459071320037</v>
      </c>
      <c r="N3662">
        <v>14.18912259443832</v>
      </c>
      <c r="O3662">
        <v>18.423916521738803</v>
      </c>
      <c r="P3662">
        <v>21.125972166979679</v>
      </c>
      <c r="Q3662">
        <v>0</v>
      </c>
      <c r="R3662">
        <v>0</v>
      </c>
      <c r="S3662">
        <v>1701767821.8632424</v>
      </c>
      <c r="T3662">
        <v>-0.52500000000000002</v>
      </c>
      <c r="U3662">
        <v>0.505</v>
      </c>
      <c r="V3662">
        <v>0.52500000000000002</v>
      </c>
      <c r="W3662">
        <v>0.505</v>
      </c>
      <c r="X3662">
        <v>-0.52500000000000002</v>
      </c>
      <c r="Y3662">
        <v>-0.505</v>
      </c>
      <c r="Z3662">
        <v>0.52500000000000002</v>
      </c>
      <c r="AA3662">
        <v>-0.505</v>
      </c>
      <c r="AB3662">
        <v>26.25</v>
      </c>
      <c r="AC3662">
        <v>6.45</v>
      </c>
      <c r="AD3662">
        <v>26.25</v>
      </c>
      <c r="AE3662">
        <v>6.8</v>
      </c>
      <c r="AF3662">
        <v>46.37</v>
      </c>
      <c r="AG3662">
        <v>45.7</v>
      </c>
      <c r="AH3662">
        <v>-0.9</v>
      </c>
      <c r="AI3662">
        <v>-0.9</v>
      </c>
      <c r="AJ3662">
        <v>23.35</v>
      </c>
      <c r="AK3662">
        <v>23.35</v>
      </c>
      <c r="AL3662">
        <v>0.62</v>
      </c>
      <c r="AM3662">
        <v>23.35</v>
      </c>
      <c r="AN3662">
        <v>13.831897841782748</v>
      </c>
      <c r="AO3662">
        <v>5.4978841781471344</v>
      </c>
      <c r="AP3662">
        <v>14.282001578115965</v>
      </c>
      <c r="AQ3662">
        <v>6.446518262786137</v>
      </c>
      <c r="AR3662">
        <v>14.744393485102169</v>
      </c>
      <c r="AS3662">
        <v>5.0649272508170871</v>
      </c>
      <c r="AT3662">
        <v>15.194497221435386</v>
      </c>
      <c r="AU3662">
        <v>6.0135613354560897</v>
      </c>
      <c r="AV3662">
        <v>1.1277759321887</v>
      </c>
      <c r="AW3662">
        <f t="shared" si="57"/>
        <v>64.649575730562418</v>
      </c>
    </row>
    <row r="3663" spans="1:49">
      <c r="A3663">
        <v>3662</v>
      </c>
      <c r="AW3663">
        <f t="shared" si="57"/>
        <v>0</v>
      </c>
    </row>
    <row r="3664" spans="1:49">
      <c r="A3664">
        <v>3663</v>
      </c>
      <c r="AW3664">
        <f t="shared" si="57"/>
        <v>0</v>
      </c>
    </row>
    <row r="3665" spans="1:49">
      <c r="A3665">
        <v>3664</v>
      </c>
      <c r="B3665">
        <v>6</v>
      </c>
      <c r="C3665">
        <v>4</v>
      </c>
      <c r="D3665">
        <v>6</v>
      </c>
      <c r="E3665">
        <v>2</v>
      </c>
      <c r="F3665">
        <v>4</v>
      </c>
      <c r="G3665">
        <v>2</v>
      </c>
      <c r="H3665">
        <v>1</v>
      </c>
      <c r="I3665">
        <v>4</v>
      </c>
      <c r="J3665">
        <v>3</v>
      </c>
      <c r="K3665">
        <v>0</v>
      </c>
      <c r="L3665">
        <v>0</v>
      </c>
      <c r="M3665">
        <v>9.7095159508597551</v>
      </c>
      <c r="N3665">
        <v>13.708391590555035</v>
      </c>
      <c r="O3665">
        <v>19.254609837646672</v>
      </c>
      <c r="P3665">
        <v>21.986520870751697</v>
      </c>
      <c r="Q3665">
        <v>0</v>
      </c>
      <c r="R3665">
        <v>0</v>
      </c>
      <c r="S3665">
        <v>1701767821.9391522</v>
      </c>
      <c r="T3665">
        <v>-0.52500000000000002</v>
      </c>
      <c r="U3665">
        <v>0.505</v>
      </c>
      <c r="V3665">
        <v>0.52500000000000002</v>
      </c>
      <c r="W3665">
        <v>0.505</v>
      </c>
      <c r="X3665">
        <v>-0.52500000000000002</v>
      </c>
      <c r="Y3665">
        <v>-0.505</v>
      </c>
      <c r="Z3665">
        <v>0.52500000000000002</v>
      </c>
      <c r="AA3665">
        <v>-0.505</v>
      </c>
      <c r="AB3665">
        <v>26.25</v>
      </c>
      <c r="AC3665">
        <v>6.45</v>
      </c>
      <c r="AD3665">
        <v>26.25</v>
      </c>
      <c r="AE3665">
        <v>6.8</v>
      </c>
      <c r="AF3665">
        <v>46.37</v>
      </c>
      <c r="AG3665">
        <v>45.7</v>
      </c>
      <c r="AH3665">
        <v>-0.9</v>
      </c>
      <c r="AI3665">
        <v>-0.9</v>
      </c>
      <c r="AJ3665">
        <v>23.35</v>
      </c>
      <c r="AK3665">
        <v>23.35</v>
      </c>
      <c r="AL3665">
        <v>0.62</v>
      </c>
      <c r="AM3665">
        <v>23.35</v>
      </c>
      <c r="AN3665">
        <v>13.840776970143864</v>
      </c>
      <c r="AO3665">
        <v>5.5372061310427521</v>
      </c>
      <c r="AP3665">
        <v>14.31171711255414</v>
      </c>
      <c r="AQ3665">
        <v>6.4756705055752057</v>
      </c>
      <c r="AR3665">
        <v>14.743490320884606</v>
      </c>
      <c r="AS3665">
        <v>5.0842065654862019</v>
      </c>
      <c r="AT3665">
        <v>15.214430463294882</v>
      </c>
      <c r="AU3665">
        <v>6.0226709400186564</v>
      </c>
      <c r="AV3665">
        <v>1.1056938205933498</v>
      </c>
      <c r="AW3665">
        <f t="shared" si="57"/>
        <v>63.383722199618774</v>
      </c>
    </row>
    <row r="3666" spans="1:49">
      <c r="A3666">
        <v>3665</v>
      </c>
      <c r="AW3666">
        <f t="shared" si="57"/>
        <v>0</v>
      </c>
    </row>
    <row r="3667" spans="1:49">
      <c r="A3667">
        <v>3666</v>
      </c>
      <c r="B3667">
        <v>6</v>
      </c>
      <c r="C3667">
        <v>4</v>
      </c>
      <c r="D3667">
        <v>6</v>
      </c>
      <c r="E3667">
        <v>4</v>
      </c>
      <c r="F3667">
        <v>4</v>
      </c>
      <c r="G3667">
        <v>2</v>
      </c>
      <c r="H3667">
        <v>1</v>
      </c>
      <c r="I3667">
        <v>4</v>
      </c>
      <c r="J3667">
        <v>3</v>
      </c>
      <c r="K3667">
        <v>0</v>
      </c>
      <c r="L3667">
        <v>0</v>
      </c>
      <c r="M3667">
        <v>11.313827822624843</v>
      </c>
      <c r="N3667">
        <v>13.237624409235972</v>
      </c>
      <c r="O3667">
        <v>18.924341468066995</v>
      </c>
      <c r="P3667">
        <v>20.685673786463905</v>
      </c>
      <c r="Q3667">
        <v>0</v>
      </c>
      <c r="R3667">
        <v>0</v>
      </c>
      <c r="S3667">
        <v>1701767821.9534988</v>
      </c>
      <c r="T3667">
        <v>-0.52500000000000002</v>
      </c>
      <c r="U3667">
        <v>0.505</v>
      </c>
      <c r="V3667">
        <v>0.52500000000000002</v>
      </c>
      <c r="W3667">
        <v>0.505</v>
      </c>
      <c r="X3667">
        <v>-0.52500000000000002</v>
      </c>
      <c r="Y3667">
        <v>-0.505</v>
      </c>
      <c r="Z3667">
        <v>0.52500000000000002</v>
      </c>
      <c r="AA3667">
        <v>-0.505</v>
      </c>
      <c r="AB3667">
        <v>26.25</v>
      </c>
      <c r="AC3667">
        <v>6.45</v>
      </c>
      <c r="AD3667">
        <v>26.25</v>
      </c>
      <c r="AE3667">
        <v>6.8</v>
      </c>
      <c r="AF3667">
        <v>46.37</v>
      </c>
      <c r="AG3667">
        <v>45.7</v>
      </c>
      <c r="AH3667">
        <v>-0.9</v>
      </c>
      <c r="AI3667">
        <v>-0.9</v>
      </c>
      <c r="AJ3667">
        <v>23.35</v>
      </c>
      <c r="AK3667">
        <v>23.35</v>
      </c>
      <c r="AL3667">
        <v>0.62</v>
      </c>
      <c r="AM3667">
        <v>23.35</v>
      </c>
      <c r="AN3667">
        <v>13.845520811291088</v>
      </c>
      <c r="AO3667">
        <v>5.5565914195579511</v>
      </c>
      <c r="AP3667">
        <v>14.326533680456958</v>
      </c>
      <c r="AQ3667">
        <v>6.4899330610252211</v>
      </c>
      <c r="AR3667">
        <v>14.743306580702463</v>
      </c>
      <c r="AS3667">
        <v>5.0939028501698296</v>
      </c>
      <c r="AT3667">
        <v>15.224319449868332</v>
      </c>
      <c r="AU3667">
        <v>6.0272444916370995</v>
      </c>
      <c r="AV3667">
        <v>1.0949313490106687</v>
      </c>
      <c r="AW3667">
        <f t="shared" si="57"/>
        <v>62.766765229910938</v>
      </c>
    </row>
    <row r="3668" spans="1:49">
      <c r="A3668">
        <v>3667</v>
      </c>
      <c r="B3668">
        <v>6</v>
      </c>
      <c r="C3668">
        <v>4</v>
      </c>
      <c r="D3668">
        <v>6</v>
      </c>
      <c r="E3668">
        <v>1</v>
      </c>
      <c r="F3668">
        <v>3</v>
      </c>
      <c r="G3668">
        <v>2</v>
      </c>
      <c r="H3668">
        <v>1</v>
      </c>
      <c r="I3668">
        <v>4</v>
      </c>
      <c r="J3668">
        <v>0</v>
      </c>
      <c r="K3668">
        <v>0</v>
      </c>
      <c r="L3668">
        <v>0</v>
      </c>
      <c r="M3668">
        <v>10.170894749234208</v>
      </c>
      <c r="N3668">
        <v>12.656599069260274</v>
      </c>
      <c r="O3668">
        <v>19.785022112699295</v>
      </c>
      <c r="P3668">
        <v>0</v>
      </c>
      <c r="Q3668">
        <v>0</v>
      </c>
      <c r="R3668">
        <v>0</v>
      </c>
      <c r="S3668">
        <v>1701767821.9594307</v>
      </c>
      <c r="T3668">
        <v>-0.52500000000000002</v>
      </c>
      <c r="U3668">
        <v>0.505</v>
      </c>
      <c r="V3668">
        <v>0.52500000000000002</v>
      </c>
      <c r="W3668">
        <v>0.505</v>
      </c>
      <c r="X3668">
        <v>-0.52500000000000002</v>
      </c>
      <c r="Y3668">
        <v>-0.505</v>
      </c>
      <c r="Z3668">
        <v>0.52500000000000002</v>
      </c>
      <c r="AA3668">
        <v>-0.505</v>
      </c>
      <c r="AB3668">
        <v>26.25</v>
      </c>
      <c r="AC3668">
        <v>6.45</v>
      </c>
      <c r="AD3668">
        <v>26.25</v>
      </c>
      <c r="AE3668">
        <v>6.8</v>
      </c>
      <c r="AF3668">
        <v>46.37</v>
      </c>
      <c r="AG3668">
        <v>45.7</v>
      </c>
      <c r="AH3668">
        <v>-0.9</v>
      </c>
      <c r="AI3668">
        <v>-0.9</v>
      </c>
      <c r="AJ3668">
        <v>23.35</v>
      </c>
      <c r="AK3668">
        <v>23.35</v>
      </c>
      <c r="AL3668">
        <v>0.62</v>
      </c>
      <c r="AM3668">
        <v>23.35</v>
      </c>
      <c r="AN3668">
        <v>13.84423018026003</v>
      </c>
      <c r="AO3668">
        <v>5.6087919409789873</v>
      </c>
      <c r="AP3668">
        <v>14.3252430494259</v>
      </c>
      <c r="AQ3668">
        <v>6.5421335824462572</v>
      </c>
      <c r="AR3668">
        <v>14.742015949671405</v>
      </c>
      <c r="AS3668">
        <v>5.1461033715908657</v>
      </c>
      <c r="AT3668">
        <v>15.223028818837275</v>
      </c>
      <c r="AU3668">
        <v>6.0794450130581357</v>
      </c>
      <c r="AV3668">
        <v>1.0949313490106687</v>
      </c>
      <c r="AW3668">
        <f t="shared" si="57"/>
        <v>62.766765229910938</v>
      </c>
    </row>
    <row r="3669" spans="1:49">
      <c r="A3669">
        <v>3668</v>
      </c>
      <c r="B3669">
        <v>6</v>
      </c>
      <c r="C3669">
        <v>4</v>
      </c>
      <c r="D3669">
        <v>6</v>
      </c>
      <c r="E3669">
        <v>3</v>
      </c>
      <c r="F3669">
        <v>4</v>
      </c>
      <c r="G3669">
        <v>2</v>
      </c>
      <c r="H3669">
        <v>1</v>
      </c>
      <c r="I3669">
        <v>4</v>
      </c>
      <c r="J3669">
        <v>3</v>
      </c>
      <c r="K3669">
        <v>0</v>
      </c>
      <c r="L3669">
        <v>0</v>
      </c>
      <c r="M3669">
        <v>10.431620200141491</v>
      </c>
      <c r="N3669">
        <v>14.289268700671844</v>
      </c>
      <c r="O3669">
        <v>18.383881527033402</v>
      </c>
      <c r="P3669">
        <v>21.05592553178321</v>
      </c>
      <c r="Q3669">
        <v>0</v>
      </c>
      <c r="R3669">
        <v>0</v>
      </c>
      <c r="S3669">
        <v>1701767821.9616899</v>
      </c>
      <c r="T3669">
        <v>-0.52500000000000002</v>
      </c>
      <c r="U3669">
        <v>0.505</v>
      </c>
      <c r="V3669">
        <v>0.52500000000000002</v>
      </c>
      <c r="W3669">
        <v>0.505</v>
      </c>
      <c r="X3669">
        <v>-0.52500000000000002</v>
      </c>
      <c r="Y3669">
        <v>-0.505</v>
      </c>
      <c r="Z3669">
        <v>0.52500000000000002</v>
      </c>
      <c r="AA3669">
        <v>-0.505</v>
      </c>
      <c r="AB3669">
        <v>26.25</v>
      </c>
      <c r="AC3669">
        <v>6.45</v>
      </c>
      <c r="AD3669">
        <v>26.25</v>
      </c>
      <c r="AE3669">
        <v>6.8</v>
      </c>
      <c r="AF3669">
        <v>46.37</v>
      </c>
      <c r="AG3669">
        <v>45.7</v>
      </c>
      <c r="AH3669">
        <v>-0.9</v>
      </c>
      <c r="AI3669">
        <v>-0.9</v>
      </c>
      <c r="AJ3669">
        <v>23.35</v>
      </c>
      <c r="AK3669">
        <v>23.35</v>
      </c>
      <c r="AL3669">
        <v>0.62</v>
      </c>
      <c r="AM3669">
        <v>23.35</v>
      </c>
      <c r="AN3669">
        <v>13.84423018026003</v>
      </c>
      <c r="AO3669">
        <v>5.6087919409789873</v>
      </c>
      <c r="AP3669">
        <v>14.3252430494259</v>
      </c>
      <c r="AQ3669">
        <v>6.5421335824462572</v>
      </c>
      <c r="AR3669">
        <v>14.742015949671405</v>
      </c>
      <c r="AS3669">
        <v>5.1461033715908657</v>
      </c>
      <c r="AT3669">
        <v>15.223028818837275</v>
      </c>
      <c r="AU3669">
        <v>6.0794450130581357</v>
      </c>
      <c r="AV3669">
        <v>1.0949313490106687</v>
      </c>
      <c r="AW3669">
        <f t="shared" si="57"/>
        <v>62.766765229910938</v>
      </c>
    </row>
    <row r="3670" spans="1:49">
      <c r="A3670">
        <v>3669</v>
      </c>
      <c r="AW3670">
        <f t="shared" si="57"/>
        <v>0</v>
      </c>
    </row>
    <row r="3671" spans="1:49">
      <c r="A3671">
        <v>3670</v>
      </c>
      <c r="AW3671">
        <f t="shared" si="57"/>
        <v>0</v>
      </c>
    </row>
    <row r="3672" spans="1:49">
      <c r="A3672">
        <v>3671</v>
      </c>
      <c r="AW3672">
        <f t="shared" si="57"/>
        <v>0</v>
      </c>
    </row>
    <row r="3673" spans="1:49">
      <c r="A3673">
        <v>3672</v>
      </c>
      <c r="B3673">
        <v>6</v>
      </c>
      <c r="C3673">
        <v>4</v>
      </c>
      <c r="D3673">
        <v>6</v>
      </c>
      <c r="E3673">
        <v>2</v>
      </c>
      <c r="F3673">
        <v>4</v>
      </c>
      <c r="G3673">
        <v>2</v>
      </c>
      <c r="H3673">
        <v>1</v>
      </c>
      <c r="I3673">
        <v>4</v>
      </c>
      <c r="J3673">
        <v>3</v>
      </c>
      <c r="K3673">
        <v>0</v>
      </c>
      <c r="L3673">
        <v>0</v>
      </c>
      <c r="M3673">
        <v>9.2680688387603176</v>
      </c>
      <c r="N3673">
        <v>13.788516961588002</v>
      </c>
      <c r="O3673">
        <v>19.214577799160722</v>
      </c>
      <c r="P3673">
        <v>21.886459284224117</v>
      </c>
      <c r="Q3673">
        <v>0</v>
      </c>
      <c r="R3673">
        <v>0</v>
      </c>
      <c r="S3673">
        <v>1701767822.0396531</v>
      </c>
      <c r="T3673">
        <v>-0.52500000000000002</v>
      </c>
      <c r="U3673">
        <v>0.505</v>
      </c>
      <c r="V3673">
        <v>0.52500000000000002</v>
      </c>
      <c r="W3673">
        <v>0.505</v>
      </c>
      <c r="X3673">
        <v>-0.52500000000000002</v>
      </c>
      <c r="Y3673">
        <v>-0.505</v>
      </c>
      <c r="Z3673">
        <v>0.52500000000000002</v>
      </c>
      <c r="AA3673">
        <v>-0.505</v>
      </c>
      <c r="AB3673">
        <v>26.25</v>
      </c>
      <c r="AC3673">
        <v>6.45</v>
      </c>
      <c r="AD3673">
        <v>26.25</v>
      </c>
      <c r="AE3673">
        <v>6.8</v>
      </c>
      <c r="AF3673">
        <v>46.37</v>
      </c>
      <c r="AG3673">
        <v>45.7</v>
      </c>
      <c r="AH3673">
        <v>-0.9</v>
      </c>
      <c r="AI3673">
        <v>-0.9</v>
      </c>
      <c r="AJ3673">
        <v>23.35</v>
      </c>
      <c r="AK3673">
        <v>23.35</v>
      </c>
      <c r="AL3673">
        <v>0.62</v>
      </c>
      <c r="AM3673">
        <v>23.35</v>
      </c>
      <c r="AN3673">
        <v>13.859336757202831</v>
      </c>
      <c r="AO3673">
        <v>5.6688230232072669</v>
      </c>
      <c r="AP3673">
        <v>14.369825407337864</v>
      </c>
      <c r="AQ3673">
        <v>6.5863748408629847</v>
      </c>
      <c r="AR3673">
        <v>14.741934219900235</v>
      </c>
      <c r="AS3673">
        <v>5.1777815597440444</v>
      </c>
      <c r="AT3673">
        <v>15.252422870035268</v>
      </c>
      <c r="AU3673">
        <v>6.0953333773997631</v>
      </c>
      <c r="AV3673">
        <v>1.063083714117868</v>
      </c>
      <c r="AW3673">
        <f t="shared" si="57"/>
        <v>60.941104630960581</v>
      </c>
    </row>
    <row r="3674" spans="1:49">
      <c r="A3674">
        <v>3673</v>
      </c>
      <c r="B3674">
        <v>6</v>
      </c>
      <c r="C3674">
        <v>4</v>
      </c>
      <c r="D3674">
        <v>6</v>
      </c>
      <c r="E3674">
        <v>4</v>
      </c>
      <c r="F3674">
        <v>4</v>
      </c>
      <c r="G3674">
        <v>2</v>
      </c>
      <c r="H3674">
        <v>1</v>
      </c>
      <c r="I3674">
        <v>4</v>
      </c>
      <c r="J3674">
        <v>3</v>
      </c>
      <c r="K3674">
        <v>0</v>
      </c>
      <c r="L3674">
        <v>0</v>
      </c>
      <c r="M3674">
        <v>11.383988756143429</v>
      </c>
      <c r="N3674">
        <v>13.317758820462249</v>
      </c>
      <c r="O3674">
        <v>18.864291664411891</v>
      </c>
      <c r="P3674">
        <v>20.615625142110048</v>
      </c>
      <c r="Q3674">
        <v>0</v>
      </c>
      <c r="R3674">
        <v>0</v>
      </c>
      <c r="S3674">
        <v>1701767822.05337</v>
      </c>
      <c r="T3674">
        <v>-0.52500000000000002</v>
      </c>
      <c r="U3674">
        <v>0.505</v>
      </c>
      <c r="V3674">
        <v>0.52500000000000002</v>
      </c>
      <c r="W3674">
        <v>0.505</v>
      </c>
      <c r="X3674">
        <v>-0.52500000000000002</v>
      </c>
      <c r="Y3674">
        <v>-0.505</v>
      </c>
      <c r="Z3674">
        <v>0.52500000000000002</v>
      </c>
      <c r="AA3674">
        <v>-0.505</v>
      </c>
      <c r="AB3674">
        <v>26.25</v>
      </c>
      <c r="AC3674">
        <v>6.45</v>
      </c>
      <c r="AD3674">
        <v>26.25</v>
      </c>
      <c r="AE3674">
        <v>6.8</v>
      </c>
      <c r="AF3674">
        <v>46.37</v>
      </c>
      <c r="AG3674">
        <v>45.7</v>
      </c>
      <c r="AH3674">
        <v>-0.9</v>
      </c>
      <c r="AI3674">
        <v>-0.9</v>
      </c>
      <c r="AJ3674">
        <v>23.35</v>
      </c>
      <c r="AK3674">
        <v>23.35</v>
      </c>
      <c r="AL3674">
        <v>0.62</v>
      </c>
      <c r="AM3674">
        <v>23.35</v>
      </c>
      <c r="AN3674">
        <v>13.859336757202831</v>
      </c>
      <c r="AO3674">
        <v>5.6688230232072669</v>
      </c>
      <c r="AP3674">
        <v>14.369825407337864</v>
      </c>
      <c r="AQ3674">
        <v>6.5863748408629847</v>
      </c>
      <c r="AR3674">
        <v>14.741934219900235</v>
      </c>
      <c r="AS3674">
        <v>5.1777815597440444</v>
      </c>
      <c r="AT3674">
        <v>15.252422870035268</v>
      </c>
      <c r="AU3674">
        <v>6.0953333773997631</v>
      </c>
      <c r="AV3674">
        <v>1.063083714117868</v>
      </c>
      <c r="AW3674">
        <f t="shared" si="57"/>
        <v>60.941104630960581</v>
      </c>
    </row>
    <row r="3675" spans="1:49">
      <c r="A3675">
        <v>3674</v>
      </c>
      <c r="B3675">
        <v>6</v>
      </c>
      <c r="C3675">
        <v>4</v>
      </c>
      <c r="D3675">
        <v>6</v>
      </c>
      <c r="E3675">
        <v>3</v>
      </c>
      <c r="F3675">
        <v>4</v>
      </c>
      <c r="G3675">
        <v>2</v>
      </c>
      <c r="H3675">
        <v>1</v>
      </c>
      <c r="I3675">
        <v>4</v>
      </c>
      <c r="J3675">
        <v>3</v>
      </c>
      <c r="K3675">
        <v>0</v>
      </c>
      <c r="L3675">
        <v>0</v>
      </c>
      <c r="M3675">
        <v>10.471728606108927</v>
      </c>
      <c r="N3675">
        <v>14.18912259443832</v>
      </c>
      <c r="O3675">
        <v>18.243757836586191</v>
      </c>
      <c r="P3675">
        <v>20.93584485995251</v>
      </c>
      <c r="Q3675">
        <v>0</v>
      </c>
      <c r="R3675">
        <v>0</v>
      </c>
      <c r="S3675">
        <v>1701767822.062135</v>
      </c>
      <c r="T3675">
        <v>-0.52500000000000002</v>
      </c>
      <c r="U3675">
        <v>0.505</v>
      </c>
      <c r="V3675">
        <v>0.52500000000000002</v>
      </c>
      <c r="W3675">
        <v>0.505</v>
      </c>
      <c r="X3675">
        <v>-0.52500000000000002</v>
      </c>
      <c r="Y3675">
        <v>-0.505</v>
      </c>
      <c r="Z3675">
        <v>0.52500000000000002</v>
      </c>
      <c r="AA3675">
        <v>-0.505</v>
      </c>
      <c r="AB3675">
        <v>26.25</v>
      </c>
      <c r="AC3675">
        <v>6.45</v>
      </c>
      <c r="AD3675">
        <v>26.25</v>
      </c>
      <c r="AE3675">
        <v>6.8</v>
      </c>
      <c r="AF3675">
        <v>46.37</v>
      </c>
      <c r="AG3675">
        <v>45.7</v>
      </c>
      <c r="AH3675">
        <v>-0.9</v>
      </c>
      <c r="AI3675">
        <v>-0.9</v>
      </c>
      <c r="AJ3675">
        <v>23.35</v>
      </c>
      <c r="AK3675">
        <v>23.35</v>
      </c>
      <c r="AL3675">
        <v>0.62</v>
      </c>
      <c r="AM3675">
        <v>23.35</v>
      </c>
      <c r="AN3675">
        <v>13.845825656386697</v>
      </c>
      <c r="AO3675">
        <v>5.7179842126348897</v>
      </c>
      <c r="AP3675">
        <v>14.35631430652173</v>
      </c>
      <c r="AQ3675">
        <v>6.6355360302906075</v>
      </c>
      <c r="AR3675">
        <v>14.728423119084102</v>
      </c>
      <c r="AS3675">
        <v>5.2269427491716671</v>
      </c>
      <c r="AT3675">
        <v>15.238911769219134</v>
      </c>
      <c r="AU3675">
        <v>6.1444945668273849</v>
      </c>
      <c r="AV3675">
        <v>1.063083714117868</v>
      </c>
      <c r="AW3675">
        <f t="shared" si="57"/>
        <v>60.941104630960581</v>
      </c>
    </row>
    <row r="3676" spans="1:49">
      <c r="A3676">
        <v>3675</v>
      </c>
      <c r="B3676">
        <v>6</v>
      </c>
      <c r="C3676">
        <v>4</v>
      </c>
      <c r="D3676">
        <v>6</v>
      </c>
      <c r="E3676">
        <v>1</v>
      </c>
      <c r="F3676">
        <v>3</v>
      </c>
      <c r="G3676">
        <v>2</v>
      </c>
      <c r="H3676">
        <v>1</v>
      </c>
      <c r="I3676">
        <v>4</v>
      </c>
      <c r="J3676">
        <v>0</v>
      </c>
      <c r="K3676">
        <v>0</v>
      </c>
      <c r="L3676">
        <v>0</v>
      </c>
      <c r="M3676">
        <v>10.070605741463618</v>
      </c>
      <c r="N3676">
        <v>12.676635989094267</v>
      </c>
      <c r="O3676">
        <v>19.654923047419953</v>
      </c>
      <c r="P3676">
        <v>0</v>
      </c>
      <c r="Q3676">
        <v>0</v>
      </c>
      <c r="R3676">
        <v>0</v>
      </c>
      <c r="S3676">
        <v>1701767822.0631609</v>
      </c>
      <c r="T3676">
        <v>-0.52500000000000002</v>
      </c>
      <c r="U3676">
        <v>0.505</v>
      </c>
      <c r="V3676">
        <v>0.52500000000000002</v>
      </c>
      <c r="W3676">
        <v>0.505</v>
      </c>
      <c r="X3676">
        <v>-0.52500000000000002</v>
      </c>
      <c r="Y3676">
        <v>-0.505</v>
      </c>
      <c r="Z3676">
        <v>0.52500000000000002</v>
      </c>
      <c r="AA3676">
        <v>-0.505</v>
      </c>
      <c r="AB3676">
        <v>26.25</v>
      </c>
      <c r="AC3676">
        <v>6.45</v>
      </c>
      <c r="AD3676">
        <v>26.25</v>
      </c>
      <c r="AE3676">
        <v>6.8</v>
      </c>
      <c r="AF3676">
        <v>46.37</v>
      </c>
      <c r="AG3676">
        <v>45.7</v>
      </c>
      <c r="AH3676">
        <v>-0.9</v>
      </c>
      <c r="AI3676">
        <v>-0.9</v>
      </c>
      <c r="AJ3676">
        <v>23.35</v>
      </c>
      <c r="AK3676">
        <v>23.35</v>
      </c>
      <c r="AL3676">
        <v>0.62</v>
      </c>
      <c r="AM3676">
        <v>23.35</v>
      </c>
      <c r="AN3676">
        <v>13.845825656386697</v>
      </c>
      <c r="AO3676">
        <v>5.7179842126348897</v>
      </c>
      <c r="AP3676">
        <v>14.35631430652173</v>
      </c>
      <c r="AQ3676">
        <v>6.6355360302906075</v>
      </c>
      <c r="AR3676">
        <v>14.728423119084102</v>
      </c>
      <c r="AS3676">
        <v>5.2269427491716671</v>
      </c>
      <c r="AT3676">
        <v>15.238911769219134</v>
      </c>
      <c r="AU3676">
        <v>6.1444945668273849</v>
      </c>
      <c r="AV3676">
        <v>1.063083714117868</v>
      </c>
      <c r="AW3676">
        <f t="shared" si="57"/>
        <v>60.941104630960581</v>
      </c>
    </row>
    <row r="3677" spans="1:49">
      <c r="A3677">
        <v>3676</v>
      </c>
      <c r="AW3677">
        <f t="shared" si="57"/>
        <v>0</v>
      </c>
    </row>
    <row r="3678" spans="1:49">
      <c r="A3678">
        <v>3677</v>
      </c>
      <c r="AW3678">
        <f t="shared" si="57"/>
        <v>0</v>
      </c>
    </row>
    <row r="3679" spans="1:49">
      <c r="A3679">
        <v>3678</v>
      </c>
      <c r="AW3679">
        <f t="shared" si="57"/>
        <v>0</v>
      </c>
    </row>
    <row r="3680" spans="1:49">
      <c r="A3680">
        <v>3679</v>
      </c>
      <c r="B3680">
        <v>6</v>
      </c>
      <c r="C3680">
        <v>4</v>
      </c>
      <c r="D3680">
        <v>6</v>
      </c>
      <c r="E3680">
        <v>2</v>
      </c>
      <c r="F3680">
        <v>4</v>
      </c>
      <c r="G3680">
        <v>2</v>
      </c>
      <c r="H3680">
        <v>1</v>
      </c>
      <c r="I3680">
        <v>4</v>
      </c>
      <c r="J3680">
        <v>3</v>
      </c>
      <c r="K3680">
        <v>0</v>
      </c>
      <c r="L3680">
        <v>0</v>
      </c>
      <c r="M3680">
        <v>9.1877908117240032</v>
      </c>
      <c r="N3680">
        <v>13.798532530671514</v>
      </c>
      <c r="O3680">
        <v>19.084472746188197</v>
      </c>
      <c r="P3680">
        <v>21.926483986266472</v>
      </c>
      <c r="Q3680">
        <v>0</v>
      </c>
      <c r="R3680">
        <v>0</v>
      </c>
      <c r="S3680">
        <v>1701767822.1399601</v>
      </c>
      <c r="T3680">
        <v>-0.52500000000000002</v>
      </c>
      <c r="U3680">
        <v>0.505</v>
      </c>
      <c r="V3680">
        <v>0.52500000000000002</v>
      </c>
      <c r="W3680">
        <v>0.505</v>
      </c>
      <c r="X3680">
        <v>-0.52500000000000002</v>
      </c>
      <c r="Y3680">
        <v>-0.505</v>
      </c>
      <c r="Z3680">
        <v>0.52500000000000002</v>
      </c>
      <c r="AA3680">
        <v>-0.505</v>
      </c>
      <c r="AB3680">
        <v>26.25</v>
      </c>
      <c r="AC3680">
        <v>6.45</v>
      </c>
      <c r="AD3680">
        <v>26.25</v>
      </c>
      <c r="AE3680">
        <v>6.8</v>
      </c>
      <c r="AF3680">
        <v>46.37</v>
      </c>
      <c r="AG3680">
        <v>45.7</v>
      </c>
      <c r="AH3680">
        <v>-0.9</v>
      </c>
      <c r="AI3680">
        <v>-0.9</v>
      </c>
      <c r="AJ3680">
        <v>23.35</v>
      </c>
      <c r="AK3680">
        <v>23.35</v>
      </c>
      <c r="AL3680">
        <v>0.62</v>
      </c>
      <c r="AM3680">
        <v>23.35</v>
      </c>
      <c r="AN3680">
        <v>13.861602069245281</v>
      </c>
      <c r="AO3680">
        <v>5.7785566385795102</v>
      </c>
      <c r="AP3680">
        <v>14.399576212102192</v>
      </c>
      <c r="AQ3680">
        <v>6.6802682452572615</v>
      </c>
      <c r="AR3680">
        <v>14.728962757573402</v>
      </c>
      <c r="AS3680">
        <v>5.2610767487838146</v>
      </c>
      <c r="AT3680">
        <v>15.266936900430315</v>
      </c>
      <c r="AU3680">
        <v>6.1627883554615659</v>
      </c>
      <c r="AV3680">
        <v>1.0328699458111945</v>
      </c>
      <c r="AW3680">
        <f t="shared" si="57"/>
        <v>59.20910517389013</v>
      </c>
    </row>
    <row r="3681" spans="1:49">
      <c r="A3681">
        <v>3680</v>
      </c>
      <c r="B3681">
        <v>6</v>
      </c>
      <c r="C3681">
        <v>4</v>
      </c>
      <c r="D3681">
        <v>6</v>
      </c>
      <c r="E3681">
        <v>4</v>
      </c>
      <c r="F3681">
        <v>4</v>
      </c>
      <c r="G3681">
        <v>2</v>
      </c>
      <c r="H3681">
        <v>1</v>
      </c>
      <c r="I3681">
        <v>4</v>
      </c>
      <c r="J3681">
        <v>3</v>
      </c>
      <c r="K3681">
        <v>0</v>
      </c>
      <c r="L3681">
        <v>0</v>
      </c>
      <c r="M3681">
        <v>11.333874006711033</v>
      </c>
      <c r="N3681">
        <v>13.177522528912633</v>
      </c>
      <c r="O3681">
        <v>18.804241542800924</v>
      </c>
      <c r="P3681">
        <v>20.595611182968085</v>
      </c>
      <c r="Q3681">
        <v>0</v>
      </c>
      <c r="R3681">
        <v>0</v>
      </c>
      <c r="S3681">
        <v>1701767822.1543145</v>
      </c>
      <c r="T3681">
        <v>-0.52500000000000002</v>
      </c>
      <c r="U3681">
        <v>0.505</v>
      </c>
      <c r="V3681">
        <v>0.52500000000000002</v>
      </c>
      <c r="W3681">
        <v>0.505</v>
      </c>
      <c r="X3681">
        <v>-0.52500000000000002</v>
      </c>
      <c r="Y3681">
        <v>-0.505</v>
      </c>
      <c r="Z3681">
        <v>0.52500000000000002</v>
      </c>
      <c r="AA3681">
        <v>-0.505</v>
      </c>
      <c r="AB3681">
        <v>26.25</v>
      </c>
      <c r="AC3681">
        <v>6.45</v>
      </c>
      <c r="AD3681">
        <v>26.25</v>
      </c>
      <c r="AE3681">
        <v>6.8</v>
      </c>
      <c r="AF3681">
        <v>46.37</v>
      </c>
      <c r="AG3681">
        <v>45.7</v>
      </c>
      <c r="AH3681">
        <v>-0.9</v>
      </c>
      <c r="AI3681">
        <v>-0.9</v>
      </c>
      <c r="AJ3681">
        <v>23.35</v>
      </c>
      <c r="AK3681">
        <v>23.35</v>
      </c>
      <c r="AL3681">
        <v>0.62</v>
      </c>
      <c r="AM3681">
        <v>23.35</v>
      </c>
      <c r="AN3681">
        <v>13.861602069245281</v>
      </c>
      <c r="AO3681">
        <v>5.7785566385795102</v>
      </c>
      <c r="AP3681">
        <v>14.399576212102192</v>
      </c>
      <c r="AQ3681">
        <v>6.6802682452572615</v>
      </c>
      <c r="AR3681">
        <v>14.728962757573402</v>
      </c>
      <c r="AS3681">
        <v>5.2610767487838146</v>
      </c>
      <c r="AT3681">
        <v>15.266936900430315</v>
      </c>
      <c r="AU3681">
        <v>6.1627883554615659</v>
      </c>
      <c r="AV3681">
        <v>1.0328699458111945</v>
      </c>
      <c r="AW3681">
        <f t="shared" si="57"/>
        <v>59.20910517389013</v>
      </c>
    </row>
    <row r="3682" spans="1:49">
      <c r="A3682">
        <v>3681</v>
      </c>
      <c r="AW3682">
        <f t="shared" si="57"/>
        <v>0</v>
      </c>
    </row>
    <row r="3683" spans="1:49">
      <c r="A3683">
        <v>3682</v>
      </c>
      <c r="B3683">
        <v>6</v>
      </c>
      <c r="C3683">
        <v>4</v>
      </c>
      <c r="D3683">
        <v>6</v>
      </c>
      <c r="E3683">
        <v>1</v>
      </c>
      <c r="F3683">
        <v>3</v>
      </c>
      <c r="G3683">
        <v>2</v>
      </c>
      <c r="H3683">
        <v>1</v>
      </c>
      <c r="I3683">
        <v>4</v>
      </c>
      <c r="J3683">
        <v>0</v>
      </c>
      <c r="K3683">
        <v>0</v>
      </c>
      <c r="L3683">
        <v>0</v>
      </c>
      <c r="M3683">
        <v>10.140808646256964</v>
      </c>
      <c r="N3683">
        <v>12.646580565512561</v>
      </c>
      <c r="O3683">
        <v>19.57486142990545</v>
      </c>
      <c r="P3683">
        <v>0</v>
      </c>
      <c r="Q3683">
        <v>0</v>
      </c>
      <c r="R3683">
        <v>0</v>
      </c>
      <c r="S3683">
        <v>1701767822.1594782</v>
      </c>
      <c r="T3683">
        <v>-0.52500000000000002</v>
      </c>
      <c r="U3683">
        <v>0.505</v>
      </c>
      <c r="V3683">
        <v>0.52500000000000002</v>
      </c>
      <c r="W3683">
        <v>0.505</v>
      </c>
      <c r="X3683">
        <v>-0.52500000000000002</v>
      </c>
      <c r="Y3683">
        <v>-0.505</v>
      </c>
      <c r="Z3683">
        <v>0.52500000000000002</v>
      </c>
      <c r="AA3683">
        <v>-0.505</v>
      </c>
      <c r="AB3683">
        <v>26.25</v>
      </c>
      <c r="AC3683">
        <v>6.45</v>
      </c>
      <c r="AD3683">
        <v>26.25</v>
      </c>
      <c r="AE3683">
        <v>6.8</v>
      </c>
      <c r="AF3683">
        <v>46.37</v>
      </c>
      <c r="AG3683">
        <v>45.7</v>
      </c>
      <c r="AH3683">
        <v>-0.9</v>
      </c>
      <c r="AI3683">
        <v>-0.9</v>
      </c>
      <c r="AJ3683">
        <v>23.35</v>
      </c>
      <c r="AK3683">
        <v>23.35</v>
      </c>
      <c r="AL3683">
        <v>0.62</v>
      </c>
      <c r="AM3683">
        <v>23.35</v>
      </c>
      <c r="AN3683">
        <v>13.774892320849871</v>
      </c>
      <c r="AO3683">
        <v>5.9243474378389882</v>
      </c>
      <c r="AP3683">
        <v>14.321598114677718</v>
      </c>
      <c r="AQ3683">
        <v>6.820791956476401</v>
      </c>
      <c r="AR3683">
        <v>14.63718657211062</v>
      </c>
      <c r="AS3683">
        <v>5.3984685313950589</v>
      </c>
      <c r="AT3683">
        <v>15.183892365938467</v>
      </c>
      <c r="AU3683">
        <v>6.2949130500324726</v>
      </c>
      <c r="AV3683">
        <v>1.0231582392256215</v>
      </c>
      <c r="AW3683">
        <f t="shared" si="57"/>
        <v>58.652383140322257</v>
      </c>
    </row>
    <row r="3684" spans="1:49">
      <c r="A3684">
        <v>3683</v>
      </c>
      <c r="B3684">
        <v>6</v>
      </c>
      <c r="C3684">
        <v>4</v>
      </c>
      <c r="D3684">
        <v>6</v>
      </c>
      <c r="E3684">
        <v>3</v>
      </c>
      <c r="F3684">
        <v>4</v>
      </c>
      <c r="G3684">
        <v>2</v>
      </c>
      <c r="H3684">
        <v>1</v>
      </c>
      <c r="I3684">
        <v>4</v>
      </c>
      <c r="J3684">
        <v>3</v>
      </c>
      <c r="K3684">
        <v>0</v>
      </c>
      <c r="L3684">
        <v>0</v>
      </c>
      <c r="M3684">
        <v>10.321317745326901</v>
      </c>
      <c r="N3684">
        <v>14.309297676685604</v>
      </c>
      <c r="O3684">
        <v>18.223740011314909</v>
      </c>
      <c r="P3684">
        <v>20.925838095522007</v>
      </c>
      <c r="Q3684">
        <v>0</v>
      </c>
      <c r="R3684">
        <v>0</v>
      </c>
      <c r="S3684">
        <v>1701767822.1631916</v>
      </c>
      <c r="T3684">
        <v>-0.52500000000000002</v>
      </c>
      <c r="U3684">
        <v>0.505</v>
      </c>
      <c r="V3684">
        <v>0.52500000000000002</v>
      </c>
      <c r="W3684">
        <v>0.505</v>
      </c>
      <c r="X3684">
        <v>-0.52500000000000002</v>
      </c>
      <c r="Y3684">
        <v>-0.505</v>
      </c>
      <c r="Z3684">
        <v>0.52500000000000002</v>
      </c>
      <c r="AA3684">
        <v>-0.505</v>
      </c>
      <c r="AB3684">
        <v>26.25</v>
      </c>
      <c r="AC3684">
        <v>6.45</v>
      </c>
      <c r="AD3684">
        <v>26.25</v>
      </c>
      <c r="AE3684">
        <v>6.8</v>
      </c>
      <c r="AF3684">
        <v>46.37</v>
      </c>
      <c r="AG3684">
        <v>45.7</v>
      </c>
      <c r="AH3684">
        <v>-0.9</v>
      </c>
      <c r="AI3684">
        <v>-0.9</v>
      </c>
      <c r="AJ3684">
        <v>23.35</v>
      </c>
      <c r="AK3684">
        <v>23.35</v>
      </c>
      <c r="AL3684">
        <v>0.62</v>
      </c>
      <c r="AM3684">
        <v>23.35</v>
      </c>
      <c r="AN3684">
        <v>13.774892320849871</v>
      </c>
      <c r="AO3684">
        <v>5.9243474378389882</v>
      </c>
      <c r="AP3684">
        <v>14.321598114677718</v>
      </c>
      <c r="AQ3684">
        <v>6.820791956476401</v>
      </c>
      <c r="AR3684">
        <v>14.63718657211062</v>
      </c>
      <c r="AS3684">
        <v>5.3984685313950589</v>
      </c>
      <c r="AT3684">
        <v>15.183892365938467</v>
      </c>
      <c r="AU3684">
        <v>6.2949130500324726</v>
      </c>
      <c r="AV3684">
        <v>1.0231582392256215</v>
      </c>
      <c r="AW3684">
        <f t="shared" si="57"/>
        <v>58.652383140322257</v>
      </c>
    </row>
    <row r="3685" spans="1:49">
      <c r="A3685">
        <v>3684</v>
      </c>
      <c r="AW3685">
        <f t="shared" si="57"/>
        <v>0</v>
      </c>
    </row>
    <row r="3686" spans="1:49">
      <c r="A3686">
        <v>3685</v>
      </c>
      <c r="AW3686">
        <f t="shared" si="57"/>
        <v>0</v>
      </c>
    </row>
    <row r="3687" spans="1:49">
      <c r="A3687">
        <v>3686</v>
      </c>
      <c r="B3687">
        <v>6</v>
      </c>
      <c r="C3687">
        <v>4</v>
      </c>
      <c r="D3687">
        <v>6</v>
      </c>
      <c r="E3687">
        <v>2</v>
      </c>
      <c r="F3687">
        <v>4</v>
      </c>
      <c r="G3687">
        <v>2</v>
      </c>
      <c r="H3687">
        <v>1</v>
      </c>
      <c r="I3687">
        <v>4</v>
      </c>
      <c r="J3687">
        <v>3</v>
      </c>
      <c r="K3687">
        <v>0</v>
      </c>
      <c r="L3687">
        <v>0</v>
      </c>
      <c r="M3687">
        <v>9.2580343486076995</v>
      </c>
      <c r="N3687">
        <v>13.868640885104785</v>
      </c>
      <c r="O3687">
        <v>18.984390956783418</v>
      </c>
      <c r="P3687">
        <v>21.756378375088072</v>
      </c>
      <c r="Q3687">
        <v>0</v>
      </c>
      <c r="R3687">
        <v>0</v>
      </c>
      <c r="S3687">
        <v>1701767822.2403603</v>
      </c>
      <c r="T3687">
        <v>-0.52500000000000002</v>
      </c>
      <c r="U3687">
        <v>0.505</v>
      </c>
      <c r="V3687">
        <v>0.52500000000000002</v>
      </c>
      <c r="W3687">
        <v>0.505</v>
      </c>
      <c r="X3687">
        <v>-0.52500000000000002</v>
      </c>
      <c r="Y3687">
        <v>-0.505</v>
      </c>
      <c r="Z3687">
        <v>0.52500000000000002</v>
      </c>
      <c r="AA3687">
        <v>-0.505</v>
      </c>
      <c r="AB3687">
        <v>26.25</v>
      </c>
      <c r="AC3687">
        <v>6.45</v>
      </c>
      <c r="AD3687">
        <v>26.25</v>
      </c>
      <c r="AE3687">
        <v>6.8</v>
      </c>
      <c r="AF3687">
        <v>46.37</v>
      </c>
      <c r="AG3687">
        <v>45.7</v>
      </c>
      <c r="AH3687">
        <v>-0.9</v>
      </c>
      <c r="AI3687">
        <v>-0.9</v>
      </c>
      <c r="AJ3687">
        <v>23.35</v>
      </c>
      <c r="AK3687">
        <v>23.35</v>
      </c>
      <c r="AL3687">
        <v>0.62</v>
      </c>
      <c r="AM3687">
        <v>23.35</v>
      </c>
      <c r="AN3687">
        <v>13.78314250717912</v>
      </c>
      <c r="AO3687">
        <v>5.9672030482690754</v>
      </c>
      <c r="AP3687">
        <v>14.34629559767002</v>
      </c>
      <c r="AQ3687">
        <v>6.8534076503055061</v>
      </c>
      <c r="AR3687">
        <v>14.635586933899877</v>
      </c>
      <c r="AS3687">
        <v>5.4255034088444951</v>
      </c>
      <c r="AT3687">
        <v>15.198740024390776</v>
      </c>
      <c r="AU3687">
        <v>6.3117080108809258</v>
      </c>
      <c r="AV3687">
        <v>1.0047061167031299</v>
      </c>
      <c r="AW3687">
        <f t="shared" si="57"/>
        <v>57.594618154956486</v>
      </c>
    </row>
    <row r="3688" spans="1:49">
      <c r="A3688">
        <v>3687</v>
      </c>
      <c r="AW3688">
        <f t="shared" si="57"/>
        <v>0</v>
      </c>
    </row>
    <row r="3689" spans="1:49">
      <c r="A3689">
        <v>3688</v>
      </c>
      <c r="B3689">
        <v>6</v>
      </c>
      <c r="C3689">
        <v>4</v>
      </c>
      <c r="D3689">
        <v>6</v>
      </c>
      <c r="E3689">
        <v>4</v>
      </c>
      <c r="F3689">
        <v>4</v>
      </c>
      <c r="G3689">
        <v>2</v>
      </c>
      <c r="H3689">
        <v>1</v>
      </c>
      <c r="I3689">
        <v>4</v>
      </c>
      <c r="J3689">
        <v>3</v>
      </c>
      <c r="K3689">
        <v>0</v>
      </c>
      <c r="L3689">
        <v>0</v>
      </c>
      <c r="M3689">
        <v>11.3739658870598</v>
      </c>
      <c r="N3689">
        <v>13.207573584879245</v>
      </c>
      <c r="O3689">
        <v>18.684140333448578</v>
      </c>
      <c r="P3689">
        <v>20.585604193222022</v>
      </c>
      <c r="Q3689">
        <v>0</v>
      </c>
      <c r="R3689">
        <v>0</v>
      </c>
      <c r="S3689">
        <v>1701767822.2544878</v>
      </c>
      <c r="T3689">
        <v>-0.52500000000000002</v>
      </c>
      <c r="U3689">
        <v>0.505</v>
      </c>
      <c r="V3689">
        <v>0.52500000000000002</v>
      </c>
      <c r="W3689">
        <v>0.505</v>
      </c>
      <c r="X3689">
        <v>-0.52500000000000002</v>
      </c>
      <c r="Y3689">
        <v>-0.505</v>
      </c>
      <c r="Z3689">
        <v>0.52500000000000002</v>
      </c>
      <c r="AA3689">
        <v>-0.505</v>
      </c>
      <c r="AB3689">
        <v>26.25</v>
      </c>
      <c r="AC3689">
        <v>6.45</v>
      </c>
      <c r="AD3689">
        <v>26.25</v>
      </c>
      <c r="AE3689">
        <v>6.8</v>
      </c>
      <c r="AF3689">
        <v>46.37</v>
      </c>
      <c r="AG3689">
        <v>45.7</v>
      </c>
      <c r="AH3689">
        <v>-0.9</v>
      </c>
      <c r="AI3689">
        <v>-0.9</v>
      </c>
      <c r="AJ3689">
        <v>23.35</v>
      </c>
      <c r="AK3689">
        <v>23.35</v>
      </c>
      <c r="AL3689">
        <v>0.62</v>
      </c>
      <c r="AM3689">
        <v>23.35</v>
      </c>
      <c r="AN3689">
        <v>13.787455864940934</v>
      </c>
      <c r="AO3689">
        <v>5.9882399969960476</v>
      </c>
      <c r="AP3689">
        <v>14.358418811598632</v>
      </c>
      <c r="AQ3689">
        <v>6.8694331163200468</v>
      </c>
      <c r="AR3689">
        <v>14.635079722576402</v>
      </c>
      <c r="AS3689">
        <v>5.4390280197348346</v>
      </c>
      <c r="AT3689">
        <v>15.206042669234098</v>
      </c>
      <c r="AU3689">
        <v>6.3202211390588339</v>
      </c>
      <c r="AV3689">
        <v>0.99586848469674905</v>
      </c>
      <c r="AW3689">
        <f t="shared" si="57"/>
        <v>57.088002307456954</v>
      </c>
    </row>
    <row r="3690" spans="1:49">
      <c r="A3690">
        <v>3689</v>
      </c>
      <c r="B3690">
        <v>6</v>
      </c>
      <c r="C3690">
        <v>4</v>
      </c>
      <c r="D3690">
        <v>6</v>
      </c>
      <c r="E3690">
        <v>1</v>
      </c>
      <c r="F3690">
        <v>3</v>
      </c>
      <c r="G3690">
        <v>2</v>
      </c>
      <c r="H3690">
        <v>1</v>
      </c>
      <c r="I3690">
        <v>4</v>
      </c>
      <c r="J3690">
        <v>0</v>
      </c>
      <c r="K3690">
        <v>0</v>
      </c>
      <c r="L3690">
        <v>0</v>
      </c>
      <c r="M3690">
        <v>10.21100876505353</v>
      </c>
      <c r="N3690">
        <v>13.097385235229206</v>
      </c>
      <c r="O3690">
        <v>19.504807099789527</v>
      </c>
      <c r="P3690">
        <v>0</v>
      </c>
      <c r="Q3690">
        <v>0</v>
      </c>
      <c r="R3690">
        <v>0</v>
      </c>
      <c r="S3690">
        <v>1701767822.2592402</v>
      </c>
      <c r="T3690">
        <v>-0.52500000000000002</v>
      </c>
      <c r="U3690">
        <v>0.505</v>
      </c>
      <c r="V3690">
        <v>0.52500000000000002</v>
      </c>
      <c r="W3690">
        <v>0.505</v>
      </c>
      <c r="X3690">
        <v>-0.52500000000000002</v>
      </c>
      <c r="Y3690">
        <v>-0.505</v>
      </c>
      <c r="Z3690">
        <v>0.52500000000000002</v>
      </c>
      <c r="AA3690">
        <v>-0.505</v>
      </c>
      <c r="AB3690">
        <v>26.25</v>
      </c>
      <c r="AC3690">
        <v>6.45</v>
      </c>
      <c r="AD3690">
        <v>26.25</v>
      </c>
      <c r="AE3690">
        <v>6.8</v>
      </c>
      <c r="AF3690">
        <v>46.37</v>
      </c>
      <c r="AG3690">
        <v>45.7</v>
      </c>
      <c r="AH3690">
        <v>-0.9</v>
      </c>
      <c r="AI3690">
        <v>-0.9</v>
      </c>
      <c r="AJ3690">
        <v>23.35</v>
      </c>
      <c r="AK3690">
        <v>23.35</v>
      </c>
      <c r="AL3690">
        <v>0.62</v>
      </c>
      <c r="AM3690">
        <v>23.35</v>
      </c>
      <c r="AN3690">
        <v>13.753469017754231</v>
      </c>
      <c r="AO3690">
        <v>6.0583476427883012</v>
      </c>
      <c r="AP3690">
        <v>14.324431964411927</v>
      </c>
      <c r="AQ3690">
        <v>6.9395407621123004</v>
      </c>
      <c r="AR3690">
        <v>14.601092875389696</v>
      </c>
      <c r="AS3690">
        <v>5.5091356655270882</v>
      </c>
      <c r="AT3690">
        <v>15.172055822047392</v>
      </c>
      <c r="AU3690">
        <v>6.3903287848510875</v>
      </c>
      <c r="AV3690">
        <v>0.99586848469674905</v>
      </c>
      <c r="AW3690">
        <f t="shared" si="57"/>
        <v>57.088002307456954</v>
      </c>
    </row>
    <row r="3691" spans="1:49">
      <c r="A3691">
        <v>3690</v>
      </c>
      <c r="B3691">
        <v>6</v>
      </c>
      <c r="C3691">
        <v>4</v>
      </c>
      <c r="D3691">
        <v>6</v>
      </c>
      <c r="E3691">
        <v>3</v>
      </c>
      <c r="F3691">
        <v>4</v>
      </c>
      <c r="G3691">
        <v>2</v>
      </c>
      <c r="H3691">
        <v>1</v>
      </c>
      <c r="I3691">
        <v>4</v>
      </c>
      <c r="J3691">
        <v>3</v>
      </c>
      <c r="K3691">
        <v>0</v>
      </c>
      <c r="L3691">
        <v>0</v>
      </c>
      <c r="M3691">
        <v>10.331345507725505</v>
      </c>
      <c r="N3691">
        <v>14.279254182204337</v>
      </c>
      <c r="O3691">
        <v>18.173695276415309</v>
      </c>
      <c r="P3691">
        <v>20.815763257685266</v>
      </c>
      <c r="Q3691">
        <v>0</v>
      </c>
      <c r="R3691">
        <v>0</v>
      </c>
      <c r="S3691">
        <v>1701767822.2631385</v>
      </c>
      <c r="T3691">
        <v>-0.52500000000000002</v>
      </c>
      <c r="U3691">
        <v>0.505</v>
      </c>
      <c r="V3691">
        <v>0.52500000000000002</v>
      </c>
      <c r="W3691">
        <v>0.505</v>
      </c>
      <c r="X3691">
        <v>-0.52500000000000002</v>
      </c>
      <c r="Y3691">
        <v>-0.505</v>
      </c>
      <c r="Z3691">
        <v>0.52500000000000002</v>
      </c>
      <c r="AA3691">
        <v>-0.505</v>
      </c>
      <c r="AB3691">
        <v>26.25</v>
      </c>
      <c r="AC3691">
        <v>6.45</v>
      </c>
      <c r="AD3691">
        <v>26.25</v>
      </c>
      <c r="AE3691">
        <v>6.8</v>
      </c>
      <c r="AF3691">
        <v>46.37</v>
      </c>
      <c r="AG3691">
        <v>45.7</v>
      </c>
      <c r="AH3691">
        <v>-0.9</v>
      </c>
      <c r="AI3691">
        <v>-0.9</v>
      </c>
      <c r="AJ3691">
        <v>23.35</v>
      </c>
      <c r="AK3691">
        <v>23.35</v>
      </c>
      <c r="AL3691">
        <v>0.62</v>
      </c>
      <c r="AM3691">
        <v>23.35</v>
      </c>
      <c r="AN3691">
        <v>13.753469017754231</v>
      </c>
      <c r="AO3691">
        <v>6.0583476427883012</v>
      </c>
      <c r="AP3691">
        <v>14.324431964411927</v>
      </c>
      <c r="AQ3691">
        <v>6.9395407621123004</v>
      </c>
      <c r="AR3691">
        <v>14.601092875389696</v>
      </c>
      <c r="AS3691">
        <v>5.5091356655270882</v>
      </c>
      <c r="AT3691">
        <v>15.172055822047392</v>
      </c>
      <c r="AU3691">
        <v>6.3903287848510875</v>
      </c>
      <c r="AV3691">
        <v>0.99586848469674905</v>
      </c>
      <c r="AW3691">
        <f t="shared" si="57"/>
        <v>57.088002307456954</v>
      </c>
    </row>
    <row r="3692" spans="1:49">
      <c r="A3692">
        <v>3691</v>
      </c>
      <c r="AW3692">
        <f t="shared" si="57"/>
        <v>0</v>
      </c>
    </row>
    <row r="3693" spans="1:49">
      <c r="A3693">
        <v>3692</v>
      </c>
      <c r="AW3693">
        <f t="shared" si="57"/>
        <v>0</v>
      </c>
    </row>
    <row r="3694" spans="1:49">
      <c r="A3694">
        <v>3693</v>
      </c>
      <c r="AW3694">
        <f t="shared" si="57"/>
        <v>0</v>
      </c>
    </row>
    <row r="3695" spans="1:49">
      <c r="A3695">
        <v>3694</v>
      </c>
      <c r="B3695">
        <v>6</v>
      </c>
      <c r="C3695">
        <v>4</v>
      </c>
      <c r="D3695">
        <v>6</v>
      </c>
      <c r="E3695">
        <v>2</v>
      </c>
      <c r="F3695">
        <v>4</v>
      </c>
      <c r="G3695">
        <v>2</v>
      </c>
      <c r="H3695">
        <v>1</v>
      </c>
      <c r="I3695">
        <v>4</v>
      </c>
      <c r="J3695">
        <v>3</v>
      </c>
      <c r="K3695">
        <v>0</v>
      </c>
      <c r="L3695">
        <v>0</v>
      </c>
      <c r="M3695">
        <v>9.3583759274780167</v>
      </c>
      <c r="N3695">
        <v>13.938748150389978</v>
      </c>
      <c r="O3695">
        <v>18.834266643540971</v>
      </c>
      <c r="P3695">
        <v>21.756378375088072</v>
      </c>
      <c r="Q3695">
        <v>0</v>
      </c>
      <c r="R3695">
        <v>0</v>
      </c>
      <c r="S3695">
        <v>1701767822.3399463</v>
      </c>
      <c r="T3695">
        <v>-0.52500000000000002</v>
      </c>
      <c r="U3695">
        <v>0.505</v>
      </c>
      <c r="V3695">
        <v>0.52500000000000002</v>
      </c>
      <c r="W3695">
        <v>0.505</v>
      </c>
      <c r="X3695">
        <v>-0.52500000000000002</v>
      </c>
      <c r="Y3695">
        <v>-0.505</v>
      </c>
      <c r="Z3695">
        <v>0.52500000000000002</v>
      </c>
      <c r="AA3695">
        <v>-0.505</v>
      </c>
      <c r="AB3695">
        <v>26.25</v>
      </c>
      <c r="AC3695">
        <v>6.45</v>
      </c>
      <c r="AD3695">
        <v>26.25</v>
      </c>
      <c r="AE3695">
        <v>6.8</v>
      </c>
      <c r="AF3695">
        <v>46.37</v>
      </c>
      <c r="AG3695">
        <v>45.7</v>
      </c>
      <c r="AH3695">
        <v>-0.9</v>
      </c>
      <c r="AI3695">
        <v>-0.9</v>
      </c>
      <c r="AJ3695">
        <v>23.35</v>
      </c>
      <c r="AK3695">
        <v>23.35</v>
      </c>
      <c r="AL3695">
        <v>0.62</v>
      </c>
      <c r="AM3695">
        <v>23.35</v>
      </c>
      <c r="AN3695">
        <v>13.765065030453133</v>
      </c>
      <c r="AO3695">
        <v>6.123788592560758</v>
      </c>
      <c r="AP3695">
        <v>14.35850024794542</v>
      </c>
      <c r="AQ3695">
        <v>6.9900071808165647</v>
      </c>
      <c r="AR3695">
        <v>14.598284815346812</v>
      </c>
      <c r="AS3695">
        <v>5.5529604309729388</v>
      </c>
      <c r="AT3695">
        <v>15.1917200328391</v>
      </c>
      <c r="AU3695">
        <v>6.4191790192287455</v>
      </c>
      <c r="AV3695">
        <v>0.97014926583113315</v>
      </c>
      <c r="AW3695">
        <f t="shared" si="57"/>
        <v>55.613652181402536</v>
      </c>
    </row>
    <row r="3696" spans="1:49">
      <c r="A3696">
        <v>3695</v>
      </c>
      <c r="B3696">
        <v>6</v>
      </c>
      <c r="C3696">
        <v>4</v>
      </c>
      <c r="D3696">
        <v>6</v>
      </c>
      <c r="E3696">
        <v>4</v>
      </c>
      <c r="F3696">
        <v>4</v>
      </c>
      <c r="G3696">
        <v>2</v>
      </c>
      <c r="H3696">
        <v>1</v>
      </c>
      <c r="I3696">
        <v>4</v>
      </c>
      <c r="J3696">
        <v>3</v>
      </c>
      <c r="K3696">
        <v>0</v>
      </c>
      <c r="L3696">
        <v>0</v>
      </c>
      <c r="M3696">
        <v>11.333874006711033</v>
      </c>
      <c r="N3696">
        <v>13.337792171120377</v>
      </c>
      <c r="O3696">
        <v>18.62408923947692</v>
      </c>
      <c r="P3696">
        <v>20.425491426156679</v>
      </c>
      <c r="Q3696">
        <v>0</v>
      </c>
      <c r="R3696">
        <v>0</v>
      </c>
      <c r="S3696">
        <v>1701767822.3556454</v>
      </c>
      <c r="T3696">
        <v>-0.52500000000000002</v>
      </c>
      <c r="U3696">
        <v>0.505</v>
      </c>
      <c r="V3696">
        <v>0.52500000000000002</v>
      </c>
      <c r="W3696">
        <v>0.505</v>
      </c>
      <c r="X3696">
        <v>-0.52500000000000002</v>
      </c>
      <c r="Y3696">
        <v>-0.505</v>
      </c>
      <c r="Z3696">
        <v>0.52500000000000002</v>
      </c>
      <c r="AA3696">
        <v>-0.505</v>
      </c>
      <c r="AB3696">
        <v>26.25</v>
      </c>
      <c r="AC3696">
        <v>6.45</v>
      </c>
      <c r="AD3696">
        <v>26.25</v>
      </c>
      <c r="AE3696">
        <v>6.8</v>
      </c>
      <c r="AF3696">
        <v>46.37</v>
      </c>
      <c r="AG3696">
        <v>45.7</v>
      </c>
      <c r="AH3696">
        <v>-0.9</v>
      </c>
      <c r="AI3696">
        <v>-0.9</v>
      </c>
      <c r="AJ3696">
        <v>23.35</v>
      </c>
      <c r="AK3696">
        <v>23.35</v>
      </c>
      <c r="AL3696">
        <v>0.62</v>
      </c>
      <c r="AM3696">
        <v>23.35</v>
      </c>
      <c r="AN3696">
        <v>13.765065030453133</v>
      </c>
      <c r="AO3696">
        <v>6.123788592560758</v>
      </c>
      <c r="AP3696">
        <v>14.35850024794542</v>
      </c>
      <c r="AQ3696">
        <v>6.9900071808165647</v>
      </c>
      <c r="AR3696">
        <v>14.598284815346812</v>
      </c>
      <c r="AS3696">
        <v>5.5529604309729388</v>
      </c>
      <c r="AT3696">
        <v>15.1917200328391</v>
      </c>
      <c r="AU3696">
        <v>6.4191790192287455</v>
      </c>
      <c r="AV3696">
        <v>0.97014926583113315</v>
      </c>
      <c r="AW3696">
        <f t="shared" si="57"/>
        <v>55.613652181402536</v>
      </c>
    </row>
    <row r="3697" spans="1:49">
      <c r="A3697">
        <v>3696</v>
      </c>
      <c r="B3697">
        <v>6</v>
      </c>
      <c r="C3697">
        <v>4</v>
      </c>
      <c r="D3697">
        <v>6</v>
      </c>
      <c r="E3697">
        <v>3</v>
      </c>
      <c r="F3697">
        <v>4</v>
      </c>
      <c r="G3697">
        <v>2</v>
      </c>
      <c r="H3697">
        <v>1</v>
      </c>
      <c r="I3697">
        <v>4</v>
      </c>
      <c r="J3697">
        <v>3</v>
      </c>
      <c r="K3697">
        <v>0</v>
      </c>
      <c r="L3697">
        <v>0</v>
      </c>
      <c r="M3697">
        <v>10.471728606108927</v>
      </c>
      <c r="N3697">
        <v>14.369384120413791</v>
      </c>
      <c r="O3697">
        <v>18.023559581836214</v>
      </c>
      <c r="P3697">
        <v>20.815763257685266</v>
      </c>
      <c r="Q3697">
        <v>0</v>
      </c>
      <c r="R3697">
        <v>0</v>
      </c>
      <c r="S3697">
        <v>1701767822.3632121</v>
      </c>
      <c r="T3697">
        <v>-0.52500000000000002</v>
      </c>
      <c r="U3697">
        <v>0.505</v>
      </c>
      <c r="V3697">
        <v>0.52500000000000002</v>
      </c>
      <c r="W3697">
        <v>0.505</v>
      </c>
      <c r="X3697">
        <v>-0.52500000000000002</v>
      </c>
      <c r="Y3697">
        <v>-0.505</v>
      </c>
      <c r="Z3697">
        <v>0.52500000000000002</v>
      </c>
      <c r="AA3697">
        <v>-0.505</v>
      </c>
      <c r="AB3697">
        <v>26.25</v>
      </c>
      <c r="AC3697">
        <v>6.45</v>
      </c>
      <c r="AD3697">
        <v>26.25</v>
      </c>
      <c r="AE3697">
        <v>6.8</v>
      </c>
      <c r="AF3697">
        <v>46.37</v>
      </c>
      <c r="AG3697">
        <v>45.7</v>
      </c>
      <c r="AH3697">
        <v>-0.9</v>
      </c>
      <c r="AI3697">
        <v>-0.9</v>
      </c>
      <c r="AJ3697">
        <v>23.35</v>
      </c>
      <c r="AK3697">
        <v>23.35</v>
      </c>
      <c r="AL3697">
        <v>0.62</v>
      </c>
      <c r="AM3697">
        <v>23.35</v>
      </c>
      <c r="AN3697">
        <v>13.753284104931835</v>
      </c>
      <c r="AO3697">
        <v>6.1255294830039189</v>
      </c>
      <c r="AP3697">
        <v>14.346719322424121</v>
      </c>
      <c r="AQ3697">
        <v>6.9917480712597255</v>
      </c>
      <c r="AR3697">
        <v>14.586503889825515</v>
      </c>
      <c r="AS3697">
        <v>5.5547013214160996</v>
      </c>
      <c r="AT3697">
        <v>15.179939107317802</v>
      </c>
      <c r="AU3697">
        <v>6.4209199096719063</v>
      </c>
      <c r="AV3697">
        <v>0.97014926583113315</v>
      </c>
      <c r="AW3697">
        <f t="shared" si="57"/>
        <v>55.613652181402536</v>
      </c>
    </row>
    <row r="3698" spans="1:49">
      <c r="A3698">
        <v>3697</v>
      </c>
      <c r="B3698">
        <v>6</v>
      </c>
      <c r="C3698">
        <v>4</v>
      </c>
      <c r="D3698">
        <v>6</v>
      </c>
      <c r="E3698">
        <v>1</v>
      </c>
      <c r="F3698">
        <v>4</v>
      </c>
      <c r="G3698">
        <v>2</v>
      </c>
      <c r="H3698">
        <v>1</v>
      </c>
      <c r="I3698">
        <v>4</v>
      </c>
      <c r="J3698">
        <v>3</v>
      </c>
      <c r="K3698">
        <v>0</v>
      </c>
      <c r="L3698">
        <v>0</v>
      </c>
      <c r="M3698">
        <v>10.281206154921708</v>
      </c>
      <c r="N3698">
        <v>13.077350649118499</v>
      </c>
      <c r="O3698">
        <v>19.454768053102047</v>
      </c>
      <c r="P3698">
        <v>21.226038254935844</v>
      </c>
      <c r="Q3698">
        <v>0</v>
      </c>
      <c r="R3698">
        <v>0</v>
      </c>
      <c r="S3698">
        <v>1701767822.3656924</v>
      </c>
      <c r="T3698">
        <v>-0.52500000000000002</v>
      </c>
      <c r="U3698">
        <v>0.505</v>
      </c>
      <c r="V3698">
        <v>0.52500000000000002</v>
      </c>
      <c r="W3698">
        <v>0.505</v>
      </c>
      <c r="X3698">
        <v>-0.52500000000000002</v>
      </c>
      <c r="Y3698">
        <v>-0.505</v>
      </c>
      <c r="Z3698">
        <v>0.52500000000000002</v>
      </c>
      <c r="AA3698">
        <v>-0.505</v>
      </c>
      <c r="AB3698">
        <v>26.25</v>
      </c>
      <c r="AC3698">
        <v>6.45</v>
      </c>
      <c r="AD3698">
        <v>26.25</v>
      </c>
      <c r="AE3698">
        <v>6.8</v>
      </c>
      <c r="AF3698">
        <v>46.37</v>
      </c>
      <c r="AG3698">
        <v>45.7</v>
      </c>
      <c r="AH3698">
        <v>-0.9</v>
      </c>
      <c r="AI3698">
        <v>-0.9</v>
      </c>
      <c r="AJ3698">
        <v>23.35</v>
      </c>
      <c r="AK3698">
        <v>23.35</v>
      </c>
      <c r="AL3698">
        <v>0.62</v>
      </c>
      <c r="AM3698">
        <v>23.35</v>
      </c>
      <c r="AN3698">
        <v>13.753284104931835</v>
      </c>
      <c r="AO3698">
        <v>6.1255294830039189</v>
      </c>
      <c r="AP3698">
        <v>14.346719322424121</v>
      </c>
      <c r="AQ3698">
        <v>6.9917480712597255</v>
      </c>
      <c r="AR3698">
        <v>14.586503889825515</v>
      </c>
      <c r="AS3698">
        <v>5.5547013214160996</v>
      </c>
      <c r="AT3698">
        <v>15.179939107317802</v>
      </c>
      <c r="AU3698">
        <v>6.4209199096719063</v>
      </c>
      <c r="AV3698">
        <v>0.97014926583113315</v>
      </c>
      <c r="AW3698">
        <f t="shared" si="57"/>
        <v>55.613652181402536</v>
      </c>
    </row>
    <row r="3699" spans="1:49">
      <c r="A3699">
        <v>3698</v>
      </c>
      <c r="AW3699">
        <f t="shared" si="57"/>
        <v>0</v>
      </c>
    </row>
    <row r="3700" spans="1:49">
      <c r="A3700">
        <v>3699</v>
      </c>
      <c r="AW3700">
        <f t="shared" si="57"/>
        <v>0</v>
      </c>
    </row>
    <row r="3701" spans="1:49">
      <c r="A3701">
        <v>3700</v>
      </c>
      <c r="AW3701">
        <f t="shared" si="57"/>
        <v>0</v>
      </c>
    </row>
    <row r="3702" spans="1:49">
      <c r="A3702">
        <v>3701</v>
      </c>
      <c r="B3702">
        <v>6</v>
      </c>
      <c r="C3702">
        <v>4</v>
      </c>
      <c r="D3702">
        <v>6</v>
      </c>
      <c r="E3702">
        <v>2</v>
      </c>
      <c r="F3702">
        <v>4</v>
      </c>
      <c r="G3702">
        <v>2</v>
      </c>
      <c r="H3702">
        <v>1</v>
      </c>
      <c r="I3702">
        <v>4</v>
      </c>
      <c r="J3702">
        <v>3</v>
      </c>
      <c r="K3702">
        <v>0</v>
      </c>
      <c r="L3702">
        <v>0</v>
      </c>
      <c r="M3702">
        <v>9.4386439704016816</v>
      </c>
      <c r="N3702">
        <v>13.948763386049677</v>
      </c>
      <c r="O3702">
        <v>18.804241542800924</v>
      </c>
      <c r="P3702">
        <v>21.726359566204366</v>
      </c>
      <c r="Q3702">
        <v>0</v>
      </c>
      <c r="R3702">
        <v>0</v>
      </c>
      <c r="S3702">
        <v>1701767822.4403129</v>
      </c>
      <c r="T3702">
        <v>-0.52500000000000002</v>
      </c>
      <c r="U3702">
        <v>0.505</v>
      </c>
      <c r="V3702">
        <v>0.52500000000000002</v>
      </c>
      <c r="W3702">
        <v>0.505</v>
      </c>
      <c r="X3702">
        <v>-0.52500000000000002</v>
      </c>
      <c r="Y3702">
        <v>-0.505</v>
      </c>
      <c r="Z3702">
        <v>0.52500000000000002</v>
      </c>
      <c r="AA3702">
        <v>-0.505</v>
      </c>
      <c r="AB3702">
        <v>26.25</v>
      </c>
      <c r="AC3702">
        <v>6.45</v>
      </c>
      <c r="AD3702">
        <v>26.25</v>
      </c>
      <c r="AE3702">
        <v>6.8</v>
      </c>
      <c r="AF3702">
        <v>46.37</v>
      </c>
      <c r="AG3702">
        <v>45.7</v>
      </c>
      <c r="AH3702">
        <v>-0.9</v>
      </c>
      <c r="AI3702">
        <v>-0.9</v>
      </c>
      <c r="AJ3702">
        <v>23.35</v>
      </c>
      <c r="AK3702">
        <v>23.35</v>
      </c>
      <c r="AL3702">
        <v>0.62</v>
      </c>
      <c r="AM3702">
        <v>23.35</v>
      </c>
      <c r="AN3702">
        <v>13.76489560909417</v>
      </c>
      <c r="AO3702">
        <v>6.1890226654466334</v>
      </c>
      <c r="AP3702">
        <v>14.379182749943656</v>
      </c>
      <c r="AQ3702">
        <v>7.0405808305692315</v>
      </c>
      <c r="AR3702">
        <v>14.584013463164478</v>
      </c>
      <c r="AS3702">
        <v>5.5981369394866531</v>
      </c>
      <c r="AT3702">
        <v>15.198300604013964</v>
      </c>
      <c r="AU3702">
        <v>6.4496951046092512</v>
      </c>
      <c r="AV3702">
        <v>0.94587265455513869</v>
      </c>
      <c r="AW3702">
        <f t="shared" si="57"/>
        <v>54.221999305708586</v>
      </c>
    </row>
    <row r="3703" spans="1:49">
      <c r="A3703">
        <v>3702</v>
      </c>
      <c r="B3703">
        <v>6</v>
      </c>
      <c r="C3703">
        <v>4</v>
      </c>
      <c r="D3703">
        <v>6</v>
      </c>
      <c r="E3703">
        <v>4</v>
      </c>
      <c r="F3703">
        <v>4</v>
      </c>
      <c r="G3703">
        <v>2</v>
      </c>
      <c r="H3703">
        <v>1</v>
      </c>
      <c r="I3703">
        <v>4</v>
      </c>
      <c r="J3703">
        <v>3</v>
      </c>
      <c r="K3703">
        <v>0</v>
      </c>
      <c r="L3703">
        <v>0</v>
      </c>
      <c r="M3703">
        <v>11.383988756143429</v>
      </c>
      <c r="N3703">
        <v>13.317758820462249</v>
      </c>
      <c r="O3703">
        <v>18.574046408900781</v>
      </c>
      <c r="P3703">
        <v>20.315412868066453</v>
      </c>
      <c r="Q3703">
        <v>0</v>
      </c>
      <c r="R3703">
        <v>0</v>
      </c>
      <c r="S3703">
        <v>1701767822.4554298</v>
      </c>
      <c r="T3703">
        <v>-0.52500000000000002</v>
      </c>
      <c r="U3703">
        <v>0.505</v>
      </c>
      <c r="V3703">
        <v>0.52500000000000002</v>
      </c>
      <c r="W3703">
        <v>0.505</v>
      </c>
      <c r="X3703">
        <v>-0.52500000000000002</v>
      </c>
      <c r="Y3703">
        <v>-0.505</v>
      </c>
      <c r="Z3703">
        <v>0.52500000000000002</v>
      </c>
      <c r="AA3703">
        <v>-0.505</v>
      </c>
      <c r="AB3703">
        <v>26.25</v>
      </c>
      <c r="AC3703">
        <v>6.45</v>
      </c>
      <c r="AD3703">
        <v>26.25</v>
      </c>
      <c r="AE3703">
        <v>6.8</v>
      </c>
      <c r="AF3703">
        <v>46.37</v>
      </c>
      <c r="AG3703">
        <v>45.7</v>
      </c>
      <c r="AH3703">
        <v>-0.9</v>
      </c>
      <c r="AI3703">
        <v>-0.9</v>
      </c>
      <c r="AJ3703">
        <v>23.35</v>
      </c>
      <c r="AK3703">
        <v>23.35</v>
      </c>
      <c r="AL3703">
        <v>0.62</v>
      </c>
      <c r="AM3703">
        <v>23.35</v>
      </c>
      <c r="AN3703">
        <v>13.76489560909417</v>
      </c>
      <c r="AO3703">
        <v>6.1890226654466334</v>
      </c>
      <c r="AP3703">
        <v>14.379182749943656</v>
      </c>
      <c r="AQ3703">
        <v>7.0405808305692315</v>
      </c>
      <c r="AR3703">
        <v>14.584013463164478</v>
      </c>
      <c r="AS3703">
        <v>5.5981369394866531</v>
      </c>
      <c r="AT3703">
        <v>15.198300604013964</v>
      </c>
      <c r="AU3703">
        <v>6.4496951046092512</v>
      </c>
      <c r="AV3703">
        <v>0.94587265455513869</v>
      </c>
      <c r="AW3703">
        <f t="shared" si="57"/>
        <v>54.221999305708586</v>
      </c>
    </row>
    <row r="3704" spans="1:49">
      <c r="A3704">
        <v>3703</v>
      </c>
      <c r="AW3704">
        <f t="shared" si="57"/>
        <v>0</v>
      </c>
    </row>
    <row r="3705" spans="1:49">
      <c r="A3705">
        <v>3704</v>
      </c>
      <c r="B3705">
        <v>6</v>
      </c>
      <c r="C3705">
        <v>4</v>
      </c>
      <c r="D3705">
        <v>6</v>
      </c>
      <c r="E3705">
        <v>1</v>
      </c>
      <c r="F3705">
        <v>3</v>
      </c>
      <c r="G3705">
        <v>2</v>
      </c>
      <c r="H3705">
        <v>1</v>
      </c>
      <c r="I3705">
        <v>4</v>
      </c>
      <c r="J3705">
        <v>0</v>
      </c>
      <c r="K3705">
        <v>0</v>
      </c>
      <c r="L3705">
        <v>0</v>
      </c>
      <c r="M3705">
        <v>10.391510958469899</v>
      </c>
      <c r="N3705">
        <v>13.417924578711865</v>
      </c>
      <c r="O3705">
        <v>19.344681439610216</v>
      </c>
      <c r="P3705">
        <v>0</v>
      </c>
      <c r="Q3705">
        <v>0</v>
      </c>
      <c r="R3705">
        <v>0</v>
      </c>
      <c r="S3705">
        <v>1701767822.4614592</v>
      </c>
      <c r="T3705">
        <v>-0.52500000000000002</v>
      </c>
      <c r="U3705">
        <v>0.505</v>
      </c>
      <c r="V3705">
        <v>0.52500000000000002</v>
      </c>
      <c r="W3705">
        <v>0.505</v>
      </c>
      <c r="X3705">
        <v>-0.52500000000000002</v>
      </c>
      <c r="Y3705">
        <v>-0.505</v>
      </c>
      <c r="Z3705">
        <v>0.52500000000000002</v>
      </c>
      <c r="AA3705">
        <v>-0.505</v>
      </c>
      <c r="AB3705">
        <v>26.25</v>
      </c>
      <c r="AC3705">
        <v>6.45</v>
      </c>
      <c r="AD3705">
        <v>26.25</v>
      </c>
      <c r="AE3705">
        <v>6.8</v>
      </c>
      <c r="AF3705">
        <v>46.37</v>
      </c>
      <c r="AG3705">
        <v>45.7</v>
      </c>
      <c r="AH3705">
        <v>-0.9</v>
      </c>
      <c r="AI3705">
        <v>-0.9</v>
      </c>
      <c r="AJ3705">
        <v>23.35</v>
      </c>
      <c r="AK3705">
        <v>23.35</v>
      </c>
      <c r="AL3705">
        <v>0.62</v>
      </c>
      <c r="AM3705">
        <v>23.35</v>
      </c>
      <c r="AN3705">
        <v>13.766772068318472</v>
      </c>
      <c r="AO3705">
        <v>6.2269495767109131</v>
      </c>
      <c r="AP3705">
        <v>14.387659236855979</v>
      </c>
      <c r="AQ3705">
        <v>7.0737075846125093</v>
      </c>
      <c r="AR3705">
        <v>14.581272628300008</v>
      </c>
      <c r="AS3705">
        <v>5.6297152526891221</v>
      </c>
      <c r="AT3705">
        <v>15.202159796837513</v>
      </c>
      <c r="AU3705">
        <v>6.4764732605907174</v>
      </c>
      <c r="AV3705">
        <v>0.93810025673300268</v>
      </c>
      <c r="AW3705">
        <f t="shared" si="57"/>
        <v>53.776447838197605</v>
      </c>
    </row>
    <row r="3706" spans="1:49">
      <c r="A3706">
        <v>3705</v>
      </c>
      <c r="B3706">
        <v>6</v>
      </c>
      <c r="C3706">
        <v>4</v>
      </c>
      <c r="D3706">
        <v>6</v>
      </c>
      <c r="E3706">
        <v>3</v>
      </c>
      <c r="F3706">
        <v>4</v>
      </c>
      <c r="G3706">
        <v>2</v>
      </c>
      <c r="H3706">
        <v>1</v>
      </c>
      <c r="I3706">
        <v>4</v>
      </c>
      <c r="J3706">
        <v>3</v>
      </c>
      <c r="K3706">
        <v>0</v>
      </c>
      <c r="L3706">
        <v>0</v>
      </c>
      <c r="M3706">
        <v>10.551942949049716</v>
      </c>
      <c r="N3706">
        <v>14.359369763328752</v>
      </c>
      <c r="O3706">
        <v>17.973513846769084</v>
      </c>
      <c r="P3706">
        <v>20.735708331282055</v>
      </c>
      <c r="Q3706">
        <v>0</v>
      </c>
      <c r="R3706">
        <v>0</v>
      </c>
      <c r="S3706">
        <v>1701767822.4628496</v>
      </c>
      <c r="T3706">
        <v>-0.52500000000000002</v>
      </c>
      <c r="U3706">
        <v>0.505</v>
      </c>
      <c r="V3706">
        <v>0.52500000000000002</v>
      </c>
      <c r="W3706">
        <v>0.505</v>
      </c>
      <c r="X3706">
        <v>-0.52500000000000002</v>
      </c>
      <c r="Y3706">
        <v>-0.505</v>
      </c>
      <c r="Z3706">
        <v>0.52500000000000002</v>
      </c>
      <c r="AA3706">
        <v>-0.505</v>
      </c>
      <c r="AB3706">
        <v>26.25</v>
      </c>
      <c r="AC3706">
        <v>6.45</v>
      </c>
      <c r="AD3706">
        <v>26.25</v>
      </c>
      <c r="AE3706">
        <v>6.8</v>
      </c>
      <c r="AF3706">
        <v>46.37</v>
      </c>
      <c r="AG3706">
        <v>45.7</v>
      </c>
      <c r="AH3706">
        <v>-0.9</v>
      </c>
      <c r="AI3706">
        <v>-0.9</v>
      </c>
      <c r="AJ3706">
        <v>23.35</v>
      </c>
      <c r="AK3706">
        <v>23.35</v>
      </c>
      <c r="AL3706">
        <v>0.62</v>
      </c>
      <c r="AM3706">
        <v>23.35</v>
      </c>
      <c r="AN3706">
        <v>13.766772068318472</v>
      </c>
      <c r="AO3706">
        <v>6.2269495767109131</v>
      </c>
      <c r="AP3706">
        <v>14.387659236855979</v>
      </c>
      <c r="AQ3706">
        <v>7.0737075846125093</v>
      </c>
      <c r="AR3706">
        <v>14.581272628300008</v>
      </c>
      <c r="AS3706">
        <v>5.6297152526891221</v>
      </c>
      <c r="AT3706">
        <v>15.202159796837513</v>
      </c>
      <c r="AU3706">
        <v>6.4764732605907174</v>
      </c>
      <c r="AV3706">
        <v>0.93810025673300268</v>
      </c>
      <c r="AW3706">
        <f t="shared" si="57"/>
        <v>53.776447838197605</v>
      </c>
    </row>
    <row r="3707" spans="1:49">
      <c r="A3707">
        <v>3706</v>
      </c>
      <c r="AW3707">
        <f t="shared" si="57"/>
        <v>0</v>
      </c>
    </row>
    <row r="3708" spans="1:49">
      <c r="A3708">
        <v>3707</v>
      </c>
      <c r="AW3708">
        <f t="shared" si="57"/>
        <v>0</v>
      </c>
    </row>
    <row r="3709" spans="1:49">
      <c r="A3709">
        <v>3708</v>
      </c>
      <c r="B3709">
        <v>6</v>
      </c>
      <c r="C3709">
        <v>4</v>
      </c>
      <c r="D3709">
        <v>6</v>
      </c>
      <c r="E3709">
        <v>2</v>
      </c>
      <c r="F3709">
        <v>4</v>
      </c>
      <c r="G3709">
        <v>2</v>
      </c>
      <c r="H3709">
        <v>1</v>
      </c>
      <c r="I3709">
        <v>4</v>
      </c>
      <c r="J3709">
        <v>3</v>
      </c>
      <c r="K3709">
        <v>0</v>
      </c>
      <c r="L3709">
        <v>0</v>
      </c>
      <c r="M3709">
        <v>9.4888091982081715</v>
      </c>
      <c r="N3709">
        <v>13.938748150389978</v>
      </c>
      <c r="O3709">
        <v>18.774216361808556</v>
      </c>
      <c r="P3709">
        <v>21.596277457006334</v>
      </c>
      <c r="Q3709">
        <v>0</v>
      </c>
      <c r="R3709">
        <v>0</v>
      </c>
      <c r="S3709">
        <v>1701767822.5398057</v>
      </c>
      <c r="T3709">
        <v>-0.52500000000000002</v>
      </c>
      <c r="U3709">
        <v>0.505</v>
      </c>
      <c r="V3709">
        <v>0.52500000000000002</v>
      </c>
      <c r="W3709">
        <v>0.505</v>
      </c>
      <c r="X3709">
        <v>-0.52500000000000002</v>
      </c>
      <c r="Y3709">
        <v>-0.505</v>
      </c>
      <c r="Z3709">
        <v>0.52500000000000002</v>
      </c>
      <c r="AA3709">
        <v>-0.505</v>
      </c>
      <c r="AB3709">
        <v>26.25</v>
      </c>
      <c r="AC3709">
        <v>6.45</v>
      </c>
      <c r="AD3709">
        <v>26.25</v>
      </c>
      <c r="AE3709">
        <v>6.8</v>
      </c>
      <c r="AF3709">
        <v>46.37</v>
      </c>
      <c r="AG3709">
        <v>45.7</v>
      </c>
      <c r="AH3709">
        <v>-0.9</v>
      </c>
      <c r="AI3709">
        <v>-0.9</v>
      </c>
      <c r="AJ3709">
        <v>23.35</v>
      </c>
      <c r="AK3709">
        <v>23.35</v>
      </c>
      <c r="AL3709">
        <v>0.62</v>
      </c>
      <c r="AM3709">
        <v>23.35</v>
      </c>
      <c r="AN3709">
        <v>13.774928277480159</v>
      </c>
      <c r="AO3709">
        <v>6.2685287417741078</v>
      </c>
      <c r="AP3709">
        <v>14.408498439734943</v>
      </c>
      <c r="AQ3709">
        <v>7.1058392274963671</v>
      </c>
      <c r="AR3709">
        <v>14.580341220889188</v>
      </c>
      <c r="AS3709">
        <v>5.6590945857004575</v>
      </c>
      <c r="AT3709">
        <v>15.213911383143973</v>
      </c>
      <c r="AU3709">
        <v>6.4964050714227168</v>
      </c>
      <c r="AV3709">
        <v>0.92303821621975479</v>
      </c>
      <c r="AW3709">
        <f t="shared" si="57"/>
        <v>52.913018764189765</v>
      </c>
    </row>
    <row r="3710" spans="1:49">
      <c r="A3710">
        <v>3709</v>
      </c>
      <c r="AW3710">
        <f t="shared" si="57"/>
        <v>0</v>
      </c>
    </row>
    <row r="3711" spans="1:49">
      <c r="A3711">
        <v>3710</v>
      </c>
      <c r="B3711">
        <v>6</v>
      </c>
      <c r="C3711">
        <v>4</v>
      </c>
      <c r="D3711">
        <v>6</v>
      </c>
      <c r="E3711">
        <v>4</v>
      </c>
      <c r="F3711">
        <v>4</v>
      </c>
      <c r="G3711">
        <v>2</v>
      </c>
      <c r="H3711">
        <v>1</v>
      </c>
      <c r="I3711">
        <v>4</v>
      </c>
      <c r="J3711">
        <v>3</v>
      </c>
      <c r="K3711">
        <v>0</v>
      </c>
      <c r="L3711">
        <v>0</v>
      </c>
      <c r="M3711">
        <v>11.504260080509308</v>
      </c>
      <c r="N3711">
        <v>13.337792171120377</v>
      </c>
      <c r="O3711">
        <v>18.513994706707681</v>
      </c>
      <c r="P3711">
        <v>20.285391295215383</v>
      </c>
      <c r="Q3711">
        <v>0</v>
      </c>
      <c r="R3711">
        <v>0</v>
      </c>
      <c r="S3711">
        <v>1701767822.5535872</v>
      </c>
      <c r="T3711">
        <v>-0.52500000000000002</v>
      </c>
      <c r="U3711">
        <v>0.505</v>
      </c>
      <c r="V3711">
        <v>0.52500000000000002</v>
      </c>
      <c r="W3711">
        <v>0.505</v>
      </c>
      <c r="X3711">
        <v>-0.52500000000000002</v>
      </c>
      <c r="Y3711">
        <v>-0.505</v>
      </c>
      <c r="Z3711">
        <v>0.52500000000000002</v>
      </c>
      <c r="AA3711">
        <v>-0.505</v>
      </c>
      <c r="AB3711">
        <v>26.25</v>
      </c>
      <c r="AC3711">
        <v>6.45</v>
      </c>
      <c r="AD3711">
        <v>26.25</v>
      </c>
      <c r="AE3711">
        <v>6.8</v>
      </c>
      <c r="AF3711">
        <v>46.37</v>
      </c>
      <c r="AG3711">
        <v>45.7</v>
      </c>
      <c r="AH3711">
        <v>-0.9</v>
      </c>
      <c r="AI3711">
        <v>-0.9</v>
      </c>
      <c r="AJ3711">
        <v>23.35</v>
      </c>
      <c r="AK3711">
        <v>23.35</v>
      </c>
      <c r="AL3711">
        <v>0.62</v>
      </c>
      <c r="AM3711">
        <v>23.35</v>
      </c>
      <c r="AN3711">
        <v>13.779133576334431</v>
      </c>
      <c r="AO3711">
        <v>6.2891952565110376</v>
      </c>
      <c r="AP3711">
        <v>14.418832803293503</v>
      </c>
      <c r="AQ3711">
        <v>7.1218325719299207</v>
      </c>
      <c r="AR3711">
        <v>14.580051374975451</v>
      </c>
      <c r="AS3711">
        <v>5.6738655239123101</v>
      </c>
      <c r="AT3711">
        <v>15.219750601934523</v>
      </c>
      <c r="AU3711">
        <v>6.5065028393311941</v>
      </c>
      <c r="AV3711">
        <v>0.9156978224902389</v>
      </c>
      <c r="AW3711">
        <f t="shared" si="57"/>
        <v>52.492231862497768</v>
      </c>
    </row>
    <row r="3712" spans="1:49">
      <c r="A3712">
        <v>3711</v>
      </c>
      <c r="B3712">
        <v>6</v>
      </c>
      <c r="C3712">
        <v>4</v>
      </c>
      <c r="D3712">
        <v>6</v>
      </c>
      <c r="E3712">
        <v>3</v>
      </c>
      <c r="F3712">
        <v>4</v>
      </c>
      <c r="G3712">
        <v>2</v>
      </c>
      <c r="H3712">
        <v>1</v>
      </c>
      <c r="I3712">
        <v>4</v>
      </c>
      <c r="J3712">
        <v>3</v>
      </c>
      <c r="K3712">
        <v>0</v>
      </c>
      <c r="L3712">
        <v>0</v>
      </c>
      <c r="M3712">
        <v>10.652206344227471</v>
      </c>
      <c r="N3712">
        <v>14.359369763328752</v>
      </c>
      <c r="O3712">
        <v>17.843393735497742</v>
      </c>
      <c r="P3712">
        <v>20.685673786463905</v>
      </c>
      <c r="Q3712">
        <v>0</v>
      </c>
      <c r="R3712">
        <v>0</v>
      </c>
      <c r="S3712">
        <v>1701767822.5627933</v>
      </c>
      <c r="T3712">
        <v>-0.52500000000000002</v>
      </c>
      <c r="U3712">
        <v>0.505</v>
      </c>
      <c r="V3712">
        <v>0.52500000000000002</v>
      </c>
      <c r="W3712">
        <v>0.505</v>
      </c>
      <c r="X3712">
        <v>-0.52500000000000002</v>
      </c>
      <c r="Y3712">
        <v>-0.505</v>
      </c>
      <c r="Z3712">
        <v>0.52500000000000002</v>
      </c>
      <c r="AA3712">
        <v>-0.505</v>
      </c>
      <c r="AB3712">
        <v>26.25</v>
      </c>
      <c r="AC3712">
        <v>6.45</v>
      </c>
      <c r="AD3712">
        <v>26.25</v>
      </c>
      <c r="AE3712">
        <v>6.8</v>
      </c>
      <c r="AF3712">
        <v>46.37</v>
      </c>
      <c r="AG3712">
        <v>45.7</v>
      </c>
      <c r="AH3712">
        <v>-0.9</v>
      </c>
      <c r="AI3712">
        <v>-0.9</v>
      </c>
      <c r="AJ3712">
        <v>23.35</v>
      </c>
      <c r="AK3712">
        <v>23.35</v>
      </c>
      <c r="AL3712">
        <v>0.62</v>
      </c>
      <c r="AM3712">
        <v>23.35</v>
      </c>
      <c r="AN3712">
        <v>13.731267283293811</v>
      </c>
      <c r="AO3712">
        <v>6.3191052605496489</v>
      </c>
      <c r="AP3712">
        <v>14.370966510252885</v>
      </c>
      <c r="AQ3712">
        <v>7.151742575968532</v>
      </c>
      <c r="AR3712">
        <v>14.532185081934832</v>
      </c>
      <c r="AS3712">
        <v>5.7037755279509215</v>
      </c>
      <c r="AT3712">
        <v>15.171884308893905</v>
      </c>
      <c r="AU3712">
        <v>6.5364128433698054</v>
      </c>
      <c r="AV3712">
        <v>0.9156978224902389</v>
      </c>
      <c r="AW3712">
        <f t="shared" si="57"/>
        <v>52.492231862497768</v>
      </c>
    </row>
    <row r="3713" spans="1:49">
      <c r="A3713">
        <v>3712</v>
      </c>
      <c r="B3713">
        <v>6</v>
      </c>
      <c r="C3713">
        <v>4</v>
      </c>
      <c r="D3713">
        <v>6</v>
      </c>
      <c r="E3713">
        <v>1</v>
      </c>
      <c r="F3713">
        <v>4</v>
      </c>
      <c r="G3713">
        <v>2</v>
      </c>
      <c r="H3713">
        <v>1</v>
      </c>
      <c r="I3713">
        <v>4</v>
      </c>
      <c r="J3713">
        <v>3</v>
      </c>
      <c r="K3713">
        <v>0</v>
      </c>
      <c r="L3713">
        <v>0</v>
      </c>
      <c r="M3713">
        <v>10.491782498698683</v>
      </c>
      <c r="N3713">
        <v>13.37785857303029</v>
      </c>
      <c r="O3713">
        <v>19.264617826471412</v>
      </c>
      <c r="P3713">
        <v>21.145985434592543</v>
      </c>
      <c r="Q3713">
        <v>0</v>
      </c>
      <c r="R3713">
        <v>0</v>
      </c>
      <c r="S3713">
        <v>1701767822.5652893</v>
      </c>
      <c r="T3713">
        <v>-0.52500000000000002</v>
      </c>
      <c r="U3713">
        <v>0.505</v>
      </c>
      <c r="V3713">
        <v>0.52500000000000002</v>
      </c>
      <c r="W3713">
        <v>0.505</v>
      </c>
      <c r="X3713">
        <v>-0.52500000000000002</v>
      </c>
      <c r="Y3713">
        <v>-0.505</v>
      </c>
      <c r="Z3713">
        <v>0.52500000000000002</v>
      </c>
      <c r="AA3713">
        <v>-0.505</v>
      </c>
      <c r="AB3713">
        <v>26.25</v>
      </c>
      <c r="AC3713">
        <v>6.45</v>
      </c>
      <c r="AD3713">
        <v>26.25</v>
      </c>
      <c r="AE3713">
        <v>6.8</v>
      </c>
      <c r="AF3713">
        <v>46.37</v>
      </c>
      <c r="AG3713">
        <v>45.7</v>
      </c>
      <c r="AH3713">
        <v>-0.9</v>
      </c>
      <c r="AI3713">
        <v>-0.9</v>
      </c>
      <c r="AJ3713">
        <v>23.35</v>
      </c>
      <c r="AK3713">
        <v>23.35</v>
      </c>
      <c r="AL3713">
        <v>0.62</v>
      </c>
      <c r="AM3713">
        <v>23.35</v>
      </c>
      <c r="AN3713">
        <v>13.731267283293811</v>
      </c>
      <c r="AO3713">
        <v>6.3191052605496489</v>
      </c>
      <c r="AP3713">
        <v>14.370966510252885</v>
      </c>
      <c r="AQ3713">
        <v>7.151742575968532</v>
      </c>
      <c r="AR3713">
        <v>14.532185081934832</v>
      </c>
      <c r="AS3713">
        <v>5.7037755279509215</v>
      </c>
      <c r="AT3713">
        <v>15.171884308893905</v>
      </c>
      <c r="AU3713">
        <v>6.5364128433698054</v>
      </c>
      <c r="AV3713">
        <v>0.9156978224902389</v>
      </c>
      <c r="AW3713">
        <f t="shared" si="57"/>
        <v>52.492231862497768</v>
      </c>
    </row>
    <row r="3714" spans="1:49">
      <c r="A3714">
        <v>3713</v>
      </c>
      <c r="AW3714">
        <f t="shared" si="57"/>
        <v>0</v>
      </c>
    </row>
    <row r="3715" spans="1:49">
      <c r="A3715">
        <v>3714</v>
      </c>
      <c r="AW3715">
        <f t="shared" si="57"/>
        <v>0</v>
      </c>
    </row>
    <row r="3716" spans="1:49">
      <c r="A3716">
        <v>3715</v>
      </c>
      <c r="AW3716">
        <f t="shared" ref="AW3716:AW3779" si="58">(AV3716*180)/3.14</f>
        <v>0</v>
      </c>
    </row>
    <row r="3717" spans="1:49">
      <c r="A3717">
        <v>3716</v>
      </c>
      <c r="B3717">
        <v>6</v>
      </c>
      <c r="C3717">
        <v>4</v>
      </c>
      <c r="D3717">
        <v>6</v>
      </c>
      <c r="E3717">
        <v>2</v>
      </c>
      <c r="F3717">
        <v>4</v>
      </c>
      <c r="G3717">
        <v>2</v>
      </c>
      <c r="H3717">
        <v>1</v>
      </c>
      <c r="I3717">
        <v>4</v>
      </c>
      <c r="J3717">
        <v>3</v>
      </c>
      <c r="K3717">
        <v>0</v>
      </c>
      <c r="L3717">
        <v>0</v>
      </c>
      <c r="M3717">
        <v>9.609198717895266</v>
      </c>
      <c r="N3717">
        <v>13.938748150389978</v>
      </c>
      <c r="O3717">
        <v>18.654114827565529</v>
      </c>
      <c r="P3717">
        <v>21.496213620077377</v>
      </c>
      <c r="Q3717">
        <v>0</v>
      </c>
      <c r="R3717">
        <v>0</v>
      </c>
      <c r="S3717">
        <v>1701767822.640238</v>
      </c>
      <c r="T3717">
        <v>-0.52500000000000002</v>
      </c>
      <c r="U3717">
        <v>0.505</v>
      </c>
      <c r="V3717">
        <v>0.52500000000000002</v>
      </c>
      <c r="W3717">
        <v>0.505</v>
      </c>
      <c r="X3717">
        <v>-0.52500000000000002</v>
      </c>
      <c r="Y3717">
        <v>-0.505</v>
      </c>
      <c r="Z3717">
        <v>0.52500000000000002</v>
      </c>
      <c r="AA3717">
        <v>-0.505</v>
      </c>
      <c r="AB3717">
        <v>26.25</v>
      </c>
      <c r="AC3717">
        <v>6.45</v>
      </c>
      <c r="AD3717">
        <v>26.25</v>
      </c>
      <c r="AE3717">
        <v>6.8</v>
      </c>
      <c r="AF3717">
        <v>46.37</v>
      </c>
      <c r="AG3717">
        <v>45.7</v>
      </c>
      <c r="AH3717">
        <v>-0.9</v>
      </c>
      <c r="AI3717">
        <v>-0.9</v>
      </c>
      <c r="AJ3717">
        <v>23.35</v>
      </c>
      <c r="AK3717">
        <v>23.35</v>
      </c>
      <c r="AL3717">
        <v>0.62</v>
      </c>
      <c r="AM3717">
        <v>23.35</v>
      </c>
      <c r="AN3717">
        <v>13.741478546921318</v>
      </c>
      <c r="AO3717">
        <v>6.381222765888829</v>
      </c>
      <c r="AP3717">
        <v>14.398459441920473</v>
      </c>
      <c r="AQ3717">
        <v>7.2002930336962425</v>
      </c>
      <c r="AR3717">
        <v>14.529346137859877</v>
      </c>
      <c r="AS3717">
        <v>5.7492697145086886</v>
      </c>
      <c r="AT3717">
        <v>15.186327032859033</v>
      </c>
      <c r="AU3717">
        <v>6.5683399823161031</v>
      </c>
      <c r="AV3717">
        <v>0.89477276573734577</v>
      </c>
      <c r="AW3717">
        <f t="shared" si="58"/>
        <v>51.292706316153577</v>
      </c>
    </row>
    <row r="3718" spans="1:49">
      <c r="A3718">
        <v>3717</v>
      </c>
      <c r="B3718">
        <v>6</v>
      </c>
      <c r="C3718">
        <v>4</v>
      </c>
      <c r="D3718">
        <v>6</v>
      </c>
      <c r="E3718">
        <v>4</v>
      </c>
      <c r="F3718">
        <v>4</v>
      </c>
      <c r="G3718">
        <v>2</v>
      </c>
      <c r="H3718">
        <v>1</v>
      </c>
      <c r="I3718">
        <v>4</v>
      </c>
      <c r="J3718">
        <v>3</v>
      </c>
      <c r="K3718">
        <v>0</v>
      </c>
      <c r="L3718">
        <v>0</v>
      </c>
      <c r="M3718">
        <v>11.534327028483284</v>
      </c>
      <c r="N3718">
        <v>13.307742107510199</v>
      </c>
      <c r="O3718">
        <v>18.433925246674946</v>
      </c>
      <c r="P3718">
        <v>20.285391295215383</v>
      </c>
      <c r="Q3718">
        <v>0</v>
      </c>
      <c r="R3718">
        <v>0</v>
      </c>
      <c r="S3718">
        <v>1701767822.6536958</v>
      </c>
      <c r="T3718">
        <v>-0.52500000000000002</v>
      </c>
      <c r="U3718">
        <v>0.505</v>
      </c>
      <c r="V3718">
        <v>0.52500000000000002</v>
      </c>
      <c r="W3718">
        <v>0.505</v>
      </c>
      <c r="X3718">
        <v>-0.52500000000000002</v>
      </c>
      <c r="Y3718">
        <v>-0.505</v>
      </c>
      <c r="Z3718">
        <v>0.52500000000000002</v>
      </c>
      <c r="AA3718">
        <v>-0.505</v>
      </c>
      <c r="AB3718">
        <v>26.25</v>
      </c>
      <c r="AC3718">
        <v>6.45</v>
      </c>
      <c r="AD3718">
        <v>26.25</v>
      </c>
      <c r="AE3718">
        <v>6.8</v>
      </c>
      <c r="AF3718">
        <v>46.37</v>
      </c>
      <c r="AG3718">
        <v>45.7</v>
      </c>
      <c r="AH3718">
        <v>-0.9</v>
      </c>
      <c r="AI3718">
        <v>-0.9</v>
      </c>
      <c r="AJ3718">
        <v>23.35</v>
      </c>
      <c r="AK3718">
        <v>23.35</v>
      </c>
      <c r="AL3718">
        <v>0.62</v>
      </c>
      <c r="AM3718">
        <v>23.35</v>
      </c>
      <c r="AN3718">
        <v>13.741478546921318</v>
      </c>
      <c r="AO3718">
        <v>6.381222765888829</v>
      </c>
      <c r="AP3718">
        <v>14.398459441920473</v>
      </c>
      <c r="AQ3718">
        <v>7.2002930336962425</v>
      </c>
      <c r="AR3718">
        <v>14.529346137859877</v>
      </c>
      <c r="AS3718">
        <v>5.7492697145086886</v>
      </c>
      <c r="AT3718">
        <v>15.186327032859033</v>
      </c>
      <c r="AU3718">
        <v>6.5683399823161031</v>
      </c>
      <c r="AV3718">
        <v>0.89477276573734577</v>
      </c>
      <c r="AW3718">
        <f t="shared" si="58"/>
        <v>51.292706316153577</v>
      </c>
    </row>
    <row r="3719" spans="1:49">
      <c r="A3719">
        <v>3718</v>
      </c>
      <c r="B3719">
        <v>6</v>
      </c>
      <c r="C3719">
        <v>4</v>
      </c>
      <c r="D3719">
        <v>6</v>
      </c>
      <c r="E3719">
        <v>3</v>
      </c>
      <c r="F3719">
        <v>4</v>
      </c>
      <c r="G3719">
        <v>2</v>
      </c>
      <c r="H3719">
        <v>1</v>
      </c>
      <c r="I3719">
        <v>4</v>
      </c>
      <c r="J3719">
        <v>3</v>
      </c>
      <c r="K3719">
        <v>0</v>
      </c>
      <c r="L3719">
        <v>0</v>
      </c>
      <c r="M3719">
        <v>10.772515954966138</v>
      </c>
      <c r="N3719">
        <v>14.469526599028734</v>
      </c>
      <c r="O3719">
        <v>17.793347071307299</v>
      </c>
      <c r="P3719">
        <v>20.555583183164618</v>
      </c>
      <c r="Q3719">
        <v>0</v>
      </c>
      <c r="R3719">
        <v>0</v>
      </c>
      <c r="S3719">
        <v>1701767822.663023</v>
      </c>
      <c r="T3719">
        <v>-0.52500000000000002</v>
      </c>
      <c r="U3719">
        <v>0.505</v>
      </c>
      <c r="V3719">
        <v>0.52500000000000002</v>
      </c>
      <c r="W3719">
        <v>0.505</v>
      </c>
      <c r="X3719">
        <v>-0.52500000000000002</v>
      </c>
      <c r="Y3719">
        <v>-0.505</v>
      </c>
      <c r="Z3719">
        <v>0.52500000000000002</v>
      </c>
      <c r="AA3719">
        <v>-0.505</v>
      </c>
      <c r="AB3719">
        <v>26.25</v>
      </c>
      <c r="AC3719">
        <v>6.45</v>
      </c>
      <c r="AD3719">
        <v>26.25</v>
      </c>
      <c r="AE3719">
        <v>6.8</v>
      </c>
      <c r="AF3719">
        <v>46.37</v>
      </c>
      <c r="AG3719">
        <v>45.7</v>
      </c>
      <c r="AH3719">
        <v>-0.9</v>
      </c>
      <c r="AI3719">
        <v>-0.9</v>
      </c>
      <c r="AJ3719">
        <v>23.35</v>
      </c>
      <c r="AK3719">
        <v>23.35</v>
      </c>
      <c r="AL3719">
        <v>0.62</v>
      </c>
      <c r="AM3719">
        <v>23.35</v>
      </c>
      <c r="AN3719">
        <v>13.546992351098302</v>
      </c>
      <c r="AO3719">
        <v>6.467539847602251</v>
      </c>
      <c r="AP3719">
        <v>14.203973246097457</v>
      </c>
      <c r="AQ3719">
        <v>7.2866101154096654</v>
      </c>
      <c r="AR3719">
        <v>14.334859942036861</v>
      </c>
      <c r="AS3719">
        <v>5.8355867962221106</v>
      </c>
      <c r="AT3719">
        <v>14.991840837036017</v>
      </c>
      <c r="AU3719">
        <v>6.6546570640295251</v>
      </c>
      <c r="AV3719">
        <v>0.89477276573734577</v>
      </c>
      <c r="AW3719">
        <f t="shared" si="58"/>
        <v>51.292706316153577</v>
      </c>
    </row>
    <row r="3720" spans="1:49">
      <c r="A3720">
        <v>3719</v>
      </c>
      <c r="B3720">
        <v>6</v>
      </c>
      <c r="C3720">
        <v>4</v>
      </c>
      <c r="D3720">
        <v>6</v>
      </c>
      <c r="E3720">
        <v>1</v>
      </c>
      <c r="F3720">
        <v>4</v>
      </c>
      <c r="G3720">
        <v>2</v>
      </c>
      <c r="H3720">
        <v>1</v>
      </c>
      <c r="I3720">
        <v>4</v>
      </c>
      <c r="J3720">
        <v>3</v>
      </c>
      <c r="K3720">
        <v>0</v>
      </c>
      <c r="L3720">
        <v>0</v>
      </c>
      <c r="M3720">
        <v>10.602075268550022</v>
      </c>
      <c r="N3720">
        <v>13.407908114243623</v>
      </c>
      <c r="O3720">
        <v>19.264617826471412</v>
      </c>
      <c r="P3720">
        <v>20.945851617921868</v>
      </c>
      <c r="Q3720">
        <v>0</v>
      </c>
      <c r="R3720">
        <v>0</v>
      </c>
      <c r="S3720">
        <v>1701767822.665215</v>
      </c>
      <c r="T3720">
        <v>-0.52500000000000002</v>
      </c>
      <c r="U3720">
        <v>0.505</v>
      </c>
      <c r="V3720">
        <v>0.52500000000000002</v>
      </c>
      <c r="W3720">
        <v>0.505</v>
      </c>
      <c r="X3720">
        <v>-0.52500000000000002</v>
      </c>
      <c r="Y3720">
        <v>-0.505</v>
      </c>
      <c r="Z3720">
        <v>0.52500000000000002</v>
      </c>
      <c r="AA3720">
        <v>-0.505</v>
      </c>
      <c r="AB3720">
        <v>26.25</v>
      </c>
      <c r="AC3720">
        <v>6.45</v>
      </c>
      <c r="AD3720">
        <v>26.25</v>
      </c>
      <c r="AE3720">
        <v>6.8</v>
      </c>
      <c r="AF3720">
        <v>46.37</v>
      </c>
      <c r="AG3720">
        <v>45.7</v>
      </c>
      <c r="AH3720">
        <v>-0.9</v>
      </c>
      <c r="AI3720">
        <v>-0.9</v>
      </c>
      <c r="AJ3720">
        <v>23.35</v>
      </c>
      <c r="AK3720">
        <v>23.35</v>
      </c>
      <c r="AL3720">
        <v>0.62</v>
      </c>
      <c r="AM3720">
        <v>23.35</v>
      </c>
      <c r="AN3720">
        <v>13.546992351098302</v>
      </c>
      <c r="AO3720">
        <v>6.467539847602251</v>
      </c>
      <c r="AP3720">
        <v>14.203973246097457</v>
      </c>
      <c r="AQ3720">
        <v>7.2866101154096654</v>
      </c>
      <c r="AR3720">
        <v>14.334859942036861</v>
      </c>
      <c r="AS3720">
        <v>5.8355867962221106</v>
      </c>
      <c r="AT3720">
        <v>14.991840837036017</v>
      </c>
      <c r="AU3720">
        <v>6.6546570640295251</v>
      </c>
      <c r="AV3720">
        <v>0.89477276573734577</v>
      </c>
      <c r="AW3720">
        <f t="shared" si="58"/>
        <v>51.292706316153577</v>
      </c>
    </row>
    <row r="3721" spans="1:49">
      <c r="A3721">
        <v>3720</v>
      </c>
      <c r="AW3721">
        <f t="shared" si="58"/>
        <v>0</v>
      </c>
    </row>
    <row r="3722" spans="1:49">
      <c r="A3722">
        <v>3721</v>
      </c>
      <c r="AW3722">
        <f t="shared" si="58"/>
        <v>0</v>
      </c>
    </row>
    <row r="3723" spans="1:49">
      <c r="A3723">
        <v>3722</v>
      </c>
      <c r="AW3723">
        <f t="shared" si="58"/>
        <v>0</v>
      </c>
    </row>
    <row r="3724" spans="1:49">
      <c r="A3724">
        <v>3723</v>
      </c>
      <c r="B3724">
        <v>6</v>
      </c>
      <c r="C3724">
        <v>4</v>
      </c>
      <c r="D3724">
        <v>6</v>
      </c>
      <c r="E3724">
        <v>2</v>
      </c>
      <c r="F3724">
        <v>3</v>
      </c>
      <c r="G3724">
        <v>2</v>
      </c>
      <c r="H3724">
        <v>1</v>
      </c>
      <c r="I3724">
        <v>4</v>
      </c>
      <c r="J3724">
        <v>0</v>
      </c>
      <c r="K3724">
        <v>0</v>
      </c>
      <c r="L3724">
        <v>0</v>
      </c>
      <c r="M3724">
        <v>9.6693898463139849</v>
      </c>
      <c r="N3724">
        <v>13.958778599863242</v>
      </c>
      <c r="O3724">
        <v>18.584054993461464</v>
      </c>
      <c r="P3724">
        <v>0</v>
      </c>
      <c r="Q3724">
        <v>0</v>
      </c>
      <c r="R3724">
        <v>0</v>
      </c>
      <c r="S3724">
        <v>1701767822.7331488</v>
      </c>
      <c r="T3724">
        <v>-0.52500000000000002</v>
      </c>
      <c r="U3724">
        <v>0.505</v>
      </c>
      <c r="V3724">
        <v>0.52500000000000002</v>
      </c>
      <c r="W3724">
        <v>0.505</v>
      </c>
      <c r="X3724">
        <v>-0.52500000000000002</v>
      </c>
      <c r="Y3724">
        <v>-0.505</v>
      </c>
      <c r="Z3724">
        <v>0.52500000000000002</v>
      </c>
      <c r="AA3724">
        <v>-0.505</v>
      </c>
      <c r="AB3724">
        <v>26.25</v>
      </c>
      <c r="AC3724">
        <v>6.45</v>
      </c>
      <c r="AD3724">
        <v>26.25</v>
      </c>
      <c r="AE3724">
        <v>6.8</v>
      </c>
      <c r="AF3724">
        <v>46.37</v>
      </c>
      <c r="AG3724">
        <v>45.7</v>
      </c>
      <c r="AH3724">
        <v>-0.9</v>
      </c>
      <c r="AI3724">
        <v>-0.9</v>
      </c>
      <c r="AJ3724">
        <v>23.35</v>
      </c>
      <c r="AK3724">
        <v>23.35</v>
      </c>
      <c r="AL3724">
        <v>0.62</v>
      </c>
      <c r="AM3724">
        <v>23.35</v>
      </c>
      <c r="AN3724">
        <v>13.547123524072209</v>
      </c>
      <c r="AO3724">
        <v>6.5339706000969002</v>
      </c>
      <c r="AP3724">
        <v>14.220735884074465</v>
      </c>
      <c r="AQ3724">
        <v>7.3394185428295087</v>
      </c>
      <c r="AR3724">
        <v>14.321887735653098</v>
      </c>
      <c r="AS3724">
        <v>5.8860196633328261</v>
      </c>
      <c r="AT3724">
        <v>14.995500095655354</v>
      </c>
      <c r="AU3724">
        <v>6.6914676060654337</v>
      </c>
      <c r="AV3724">
        <v>0.87429791495194853</v>
      </c>
      <c r="AW3724">
        <f t="shared" si="58"/>
        <v>50.118988755207234</v>
      </c>
    </row>
    <row r="3725" spans="1:49">
      <c r="A3725">
        <v>3724</v>
      </c>
      <c r="B3725">
        <v>6</v>
      </c>
      <c r="C3725">
        <v>4</v>
      </c>
      <c r="D3725">
        <v>6</v>
      </c>
      <c r="E3725">
        <v>4</v>
      </c>
      <c r="F3725">
        <v>4</v>
      </c>
      <c r="G3725">
        <v>2</v>
      </c>
      <c r="H3725">
        <v>1</v>
      </c>
      <c r="I3725">
        <v>4</v>
      </c>
      <c r="J3725">
        <v>3</v>
      </c>
      <c r="K3725">
        <v>0</v>
      </c>
      <c r="L3725">
        <v>0</v>
      </c>
      <c r="M3725">
        <v>11.604481892786081</v>
      </c>
      <c r="N3725">
        <v>13.387875111458129</v>
      </c>
      <c r="O3725">
        <v>18.393890289984881</v>
      </c>
      <c r="P3725">
        <v>20.285391295215383</v>
      </c>
      <c r="Q3725">
        <v>0</v>
      </c>
      <c r="R3725">
        <v>0</v>
      </c>
      <c r="S3725">
        <v>1701767822.754154</v>
      </c>
      <c r="T3725">
        <v>-0.52500000000000002</v>
      </c>
      <c r="U3725">
        <v>0.505</v>
      </c>
      <c r="V3725">
        <v>0.52500000000000002</v>
      </c>
      <c r="W3725">
        <v>0.505</v>
      </c>
      <c r="X3725">
        <v>-0.52500000000000002</v>
      </c>
      <c r="Y3725">
        <v>-0.505</v>
      </c>
      <c r="Z3725">
        <v>0.52500000000000002</v>
      </c>
      <c r="AA3725">
        <v>-0.505</v>
      </c>
      <c r="AB3725">
        <v>26.25</v>
      </c>
      <c r="AC3725">
        <v>6.45</v>
      </c>
      <c r="AD3725">
        <v>26.25</v>
      </c>
      <c r="AE3725">
        <v>6.8</v>
      </c>
      <c r="AF3725">
        <v>46.37</v>
      </c>
      <c r="AG3725">
        <v>45.7</v>
      </c>
      <c r="AH3725">
        <v>-0.9</v>
      </c>
      <c r="AI3725">
        <v>-0.9</v>
      </c>
      <c r="AJ3725">
        <v>23.35</v>
      </c>
      <c r="AK3725">
        <v>23.35</v>
      </c>
      <c r="AL3725">
        <v>0.62</v>
      </c>
      <c r="AM3725">
        <v>23.35</v>
      </c>
      <c r="AN3725">
        <v>13.547123524072209</v>
      </c>
      <c r="AO3725">
        <v>6.5339706000969002</v>
      </c>
      <c r="AP3725">
        <v>14.220735884074465</v>
      </c>
      <c r="AQ3725">
        <v>7.3394185428295087</v>
      </c>
      <c r="AR3725">
        <v>14.321887735653098</v>
      </c>
      <c r="AS3725">
        <v>5.8860196633328261</v>
      </c>
      <c r="AT3725">
        <v>14.995500095655354</v>
      </c>
      <c r="AU3725">
        <v>6.6914676060654337</v>
      </c>
      <c r="AV3725">
        <v>0.87429791495194853</v>
      </c>
      <c r="AW3725">
        <f t="shared" si="58"/>
        <v>50.118988755207234</v>
      </c>
    </row>
    <row r="3726" spans="1:49">
      <c r="A3726">
        <v>3725</v>
      </c>
      <c r="AW3726">
        <f t="shared" si="58"/>
        <v>0</v>
      </c>
    </row>
    <row r="3727" spans="1:49">
      <c r="A3727">
        <v>3726</v>
      </c>
      <c r="B3727">
        <v>6</v>
      </c>
      <c r="C3727">
        <v>4</v>
      </c>
      <c r="D3727">
        <v>6</v>
      </c>
      <c r="E3727">
        <v>3</v>
      </c>
      <c r="F3727">
        <v>4</v>
      </c>
      <c r="G3727">
        <v>2</v>
      </c>
      <c r="H3727">
        <v>1</v>
      </c>
      <c r="I3727">
        <v>4</v>
      </c>
      <c r="J3727">
        <v>3</v>
      </c>
      <c r="K3727">
        <v>0</v>
      </c>
      <c r="L3727">
        <v>0</v>
      </c>
      <c r="M3727">
        <v>10.832668184708696</v>
      </c>
      <c r="N3727">
        <v>14.489554858586926</v>
      </c>
      <c r="O3727">
        <v>17.733290726765858</v>
      </c>
      <c r="P3727">
        <v>20.595611182968085</v>
      </c>
      <c r="Q3727">
        <v>0</v>
      </c>
      <c r="R3727">
        <v>0</v>
      </c>
      <c r="S3727">
        <v>1701767822.7632098</v>
      </c>
      <c r="T3727">
        <v>-0.52500000000000002</v>
      </c>
      <c r="U3727">
        <v>0.505</v>
      </c>
      <c r="V3727">
        <v>0.52500000000000002</v>
      </c>
      <c r="W3727">
        <v>0.505</v>
      </c>
      <c r="X3727">
        <v>-0.52500000000000002</v>
      </c>
      <c r="Y3727">
        <v>-0.505</v>
      </c>
      <c r="Z3727">
        <v>0.52500000000000002</v>
      </c>
      <c r="AA3727">
        <v>-0.505</v>
      </c>
      <c r="AB3727">
        <v>26.25</v>
      </c>
      <c r="AC3727">
        <v>6.45</v>
      </c>
      <c r="AD3727">
        <v>26.25</v>
      </c>
      <c r="AE3727">
        <v>6.8</v>
      </c>
      <c r="AF3727">
        <v>46.37</v>
      </c>
      <c r="AG3727">
        <v>45.7</v>
      </c>
      <c r="AH3727">
        <v>-0.9</v>
      </c>
      <c r="AI3727">
        <v>-0.9</v>
      </c>
      <c r="AJ3727">
        <v>23.35</v>
      </c>
      <c r="AK3727">
        <v>23.35</v>
      </c>
      <c r="AL3727">
        <v>0.62</v>
      </c>
      <c r="AM3727">
        <v>23.35</v>
      </c>
      <c r="AN3727">
        <v>13.33961979204409</v>
      </c>
      <c r="AO3727">
        <v>6.5705102595199749</v>
      </c>
      <c r="AP3727">
        <v>14.018581646048396</v>
      </c>
      <c r="AQ3727">
        <v>7.3714539534255046</v>
      </c>
      <c r="AR3727">
        <v>14.110051345229408</v>
      </c>
      <c r="AS3727">
        <v>5.9174136190015458</v>
      </c>
      <c r="AT3727">
        <v>14.789013199233715</v>
      </c>
      <c r="AU3727">
        <v>6.7183573129070755</v>
      </c>
      <c r="AV3727">
        <v>0.86763767830070138</v>
      </c>
      <c r="AW3727">
        <f t="shared" si="58"/>
        <v>49.737191749721731</v>
      </c>
    </row>
    <row r="3728" spans="1:49">
      <c r="A3728">
        <v>3727</v>
      </c>
      <c r="B3728">
        <v>6</v>
      </c>
      <c r="C3728">
        <v>4</v>
      </c>
      <c r="D3728">
        <v>6</v>
      </c>
      <c r="E3728">
        <v>1</v>
      </c>
      <c r="F3728">
        <v>4</v>
      </c>
      <c r="G3728">
        <v>2</v>
      </c>
      <c r="H3728">
        <v>1</v>
      </c>
      <c r="I3728">
        <v>4</v>
      </c>
      <c r="J3728">
        <v>3</v>
      </c>
      <c r="K3728">
        <v>0</v>
      </c>
      <c r="L3728">
        <v>0</v>
      </c>
      <c r="M3728">
        <v>10.652206344227471</v>
      </c>
      <c r="N3728">
        <v>13.42794101863722</v>
      </c>
      <c r="O3728">
        <v>19.164537562905085</v>
      </c>
      <c r="P3728">
        <v>20.765728978294984</v>
      </c>
      <c r="Q3728">
        <v>0</v>
      </c>
      <c r="R3728">
        <v>0</v>
      </c>
      <c r="S3728">
        <v>1701767822.7652323</v>
      </c>
      <c r="T3728">
        <v>-0.52500000000000002</v>
      </c>
      <c r="U3728">
        <v>0.505</v>
      </c>
      <c r="V3728">
        <v>0.52500000000000002</v>
      </c>
      <c r="W3728">
        <v>0.505</v>
      </c>
      <c r="X3728">
        <v>-0.52500000000000002</v>
      </c>
      <c r="Y3728">
        <v>-0.505</v>
      </c>
      <c r="Z3728">
        <v>0.52500000000000002</v>
      </c>
      <c r="AA3728">
        <v>-0.505</v>
      </c>
      <c r="AB3728">
        <v>26.25</v>
      </c>
      <c r="AC3728">
        <v>6.45</v>
      </c>
      <c r="AD3728">
        <v>26.25</v>
      </c>
      <c r="AE3728">
        <v>6.8</v>
      </c>
      <c r="AF3728">
        <v>46.37</v>
      </c>
      <c r="AG3728">
        <v>45.7</v>
      </c>
      <c r="AH3728">
        <v>-0.9</v>
      </c>
      <c r="AI3728">
        <v>-0.9</v>
      </c>
      <c r="AJ3728">
        <v>23.35</v>
      </c>
      <c r="AK3728">
        <v>23.35</v>
      </c>
      <c r="AL3728">
        <v>0.62</v>
      </c>
      <c r="AM3728">
        <v>23.35</v>
      </c>
      <c r="AN3728">
        <v>13.33961979204409</v>
      </c>
      <c r="AO3728">
        <v>6.5705102595199749</v>
      </c>
      <c r="AP3728">
        <v>14.018581646048396</v>
      </c>
      <c r="AQ3728">
        <v>7.3714539534255046</v>
      </c>
      <c r="AR3728">
        <v>14.110051345229408</v>
      </c>
      <c r="AS3728">
        <v>5.9174136190015458</v>
      </c>
      <c r="AT3728">
        <v>14.789013199233715</v>
      </c>
      <c r="AU3728">
        <v>6.7183573129070755</v>
      </c>
      <c r="AV3728">
        <v>0.86763767830070138</v>
      </c>
      <c r="AW3728">
        <f t="shared" si="58"/>
        <v>49.737191749721731</v>
      </c>
    </row>
    <row r="3729" spans="1:49">
      <c r="A3729">
        <v>3728</v>
      </c>
      <c r="AW3729">
        <f t="shared" si="58"/>
        <v>0</v>
      </c>
    </row>
    <row r="3730" spans="1:49">
      <c r="A3730">
        <v>3729</v>
      </c>
      <c r="AW3730">
        <f t="shared" si="58"/>
        <v>0</v>
      </c>
    </row>
    <row r="3731" spans="1:49">
      <c r="A3731">
        <v>3730</v>
      </c>
      <c r="B3731">
        <v>6</v>
      </c>
      <c r="C3731">
        <v>4</v>
      </c>
      <c r="D3731">
        <v>6</v>
      </c>
      <c r="E3731">
        <v>2</v>
      </c>
      <c r="F3731">
        <v>4</v>
      </c>
      <c r="G3731">
        <v>2</v>
      </c>
      <c r="H3731">
        <v>1</v>
      </c>
      <c r="I3731">
        <v>4</v>
      </c>
      <c r="J3731">
        <v>3</v>
      </c>
      <c r="K3731">
        <v>0</v>
      </c>
      <c r="L3731">
        <v>0</v>
      </c>
      <c r="M3731">
        <v>9.7095159508597551</v>
      </c>
      <c r="N3731">
        <v>13.988824110696367</v>
      </c>
      <c r="O3731">
        <v>18.513994706707681</v>
      </c>
      <c r="P3731">
        <v>21.316097203756598</v>
      </c>
      <c r="Q3731">
        <v>0</v>
      </c>
      <c r="R3731">
        <v>0</v>
      </c>
      <c r="S3731">
        <v>1701767822.8396783</v>
      </c>
      <c r="T3731">
        <v>-0.52500000000000002</v>
      </c>
      <c r="U3731">
        <v>0.505</v>
      </c>
      <c r="V3731">
        <v>0.52500000000000002</v>
      </c>
      <c r="W3731">
        <v>0.505</v>
      </c>
      <c r="X3731">
        <v>-0.52500000000000002</v>
      </c>
      <c r="Y3731">
        <v>-0.505</v>
      </c>
      <c r="Z3731">
        <v>0.52500000000000002</v>
      </c>
      <c r="AA3731">
        <v>-0.505</v>
      </c>
      <c r="AB3731">
        <v>26.25</v>
      </c>
      <c r="AC3731">
        <v>6.45</v>
      </c>
      <c r="AD3731">
        <v>26.25</v>
      </c>
      <c r="AE3731">
        <v>6.8</v>
      </c>
      <c r="AF3731">
        <v>46.37</v>
      </c>
      <c r="AG3731">
        <v>45.7</v>
      </c>
      <c r="AH3731">
        <v>-0.9</v>
      </c>
      <c r="AI3731">
        <v>-0.9</v>
      </c>
      <c r="AJ3731">
        <v>23.35</v>
      </c>
      <c r="AK3731">
        <v>23.35</v>
      </c>
      <c r="AL3731">
        <v>0.62</v>
      </c>
      <c r="AM3731">
        <v>23.35</v>
      </c>
      <c r="AN3731">
        <v>13.332534262198772</v>
      </c>
      <c r="AO3731">
        <v>6.6144682706193541</v>
      </c>
      <c r="AP3731">
        <v>14.021538737225468</v>
      </c>
      <c r="AQ3731">
        <v>7.4067894387028437</v>
      </c>
      <c r="AR3731">
        <v>14.094671766736225</v>
      </c>
      <c r="AS3731">
        <v>5.9517115851174838</v>
      </c>
      <c r="AT3731">
        <v>14.783676241762921</v>
      </c>
      <c r="AU3731">
        <v>6.7440327532009734</v>
      </c>
      <c r="AV3731">
        <v>0.85503150305955633</v>
      </c>
      <c r="AW3731">
        <f t="shared" si="58"/>
        <v>49.014544761375838</v>
      </c>
    </row>
    <row r="3732" spans="1:49">
      <c r="A3732">
        <v>3731</v>
      </c>
      <c r="AW3732">
        <f t="shared" si="58"/>
        <v>0</v>
      </c>
    </row>
    <row r="3733" spans="1:49">
      <c r="A3733">
        <v>3732</v>
      </c>
      <c r="B3733">
        <v>6</v>
      </c>
      <c r="C3733">
        <v>4</v>
      </c>
      <c r="D3733">
        <v>6</v>
      </c>
      <c r="E3733">
        <v>4</v>
      </c>
      <c r="F3733">
        <v>4</v>
      </c>
      <c r="G3733">
        <v>2</v>
      </c>
      <c r="H3733">
        <v>1</v>
      </c>
      <c r="I3733">
        <v>4</v>
      </c>
      <c r="J3733">
        <v>3</v>
      </c>
      <c r="K3733">
        <v>0</v>
      </c>
      <c r="L3733">
        <v>0</v>
      </c>
      <c r="M3733">
        <v>11.614503863704211</v>
      </c>
      <c r="N3733">
        <v>13.498055415503375</v>
      </c>
      <c r="O3733">
        <v>18.363863972486836</v>
      </c>
      <c r="P3733">
        <v>20.11526783316593</v>
      </c>
      <c r="Q3733">
        <v>0</v>
      </c>
      <c r="R3733">
        <v>0</v>
      </c>
      <c r="S3733">
        <v>1701767822.8529551</v>
      </c>
      <c r="T3733">
        <v>-0.52500000000000002</v>
      </c>
      <c r="U3733">
        <v>0.505</v>
      </c>
      <c r="V3733">
        <v>0.52500000000000002</v>
      </c>
      <c r="W3733">
        <v>0.505</v>
      </c>
      <c r="X3733">
        <v>-0.52500000000000002</v>
      </c>
      <c r="Y3733">
        <v>-0.505</v>
      </c>
      <c r="Z3733">
        <v>0.52500000000000002</v>
      </c>
      <c r="AA3733">
        <v>-0.505</v>
      </c>
      <c r="AB3733">
        <v>26.25</v>
      </c>
      <c r="AC3733">
        <v>6.45</v>
      </c>
      <c r="AD3733">
        <v>26.25</v>
      </c>
      <c r="AE3733">
        <v>6.8</v>
      </c>
      <c r="AF3733">
        <v>46.37</v>
      </c>
      <c r="AG3733">
        <v>45.7</v>
      </c>
      <c r="AH3733">
        <v>-0.9</v>
      </c>
      <c r="AI3733">
        <v>-0.9</v>
      </c>
      <c r="AJ3733">
        <v>23.35</v>
      </c>
      <c r="AK3733">
        <v>23.35</v>
      </c>
      <c r="AL3733">
        <v>0.62</v>
      </c>
      <c r="AM3733">
        <v>23.35</v>
      </c>
      <c r="AN3733">
        <v>13.329107100946336</v>
      </c>
      <c r="AO3733">
        <v>6.6366536111207122</v>
      </c>
      <c r="AP3733">
        <v>14.023165856205836</v>
      </c>
      <c r="AQ3733">
        <v>7.4245510944569855</v>
      </c>
      <c r="AR3733">
        <v>14.086989442060275</v>
      </c>
      <c r="AS3733">
        <v>5.9690351893949076</v>
      </c>
      <c r="AT3733">
        <v>14.781048197319775</v>
      </c>
      <c r="AU3733">
        <v>6.7569326727311818</v>
      </c>
      <c r="AV3733">
        <v>0.84863458704678874</v>
      </c>
      <c r="AW3733">
        <f t="shared" si="58"/>
        <v>48.647842569561135</v>
      </c>
    </row>
    <row r="3734" spans="1:49">
      <c r="A3734">
        <v>3733</v>
      </c>
      <c r="B3734">
        <v>6</v>
      </c>
      <c r="C3734">
        <v>4</v>
      </c>
      <c r="D3734">
        <v>6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3</v>
      </c>
      <c r="K3734">
        <v>0</v>
      </c>
      <c r="L3734">
        <v>0</v>
      </c>
      <c r="M3734">
        <v>10.872768736619022</v>
      </c>
      <c r="N3734">
        <v>14.499568959110475</v>
      </c>
      <c r="O3734">
        <v>17.62318643151686</v>
      </c>
      <c r="P3734">
        <v>20.385462957705915</v>
      </c>
      <c r="Q3734">
        <v>0</v>
      </c>
      <c r="R3734">
        <v>0</v>
      </c>
      <c r="S3734">
        <v>1701767822.8628786</v>
      </c>
      <c r="T3734">
        <v>-0.52500000000000002</v>
      </c>
      <c r="U3734">
        <v>0.505</v>
      </c>
      <c r="V3734">
        <v>0.52500000000000002</v>
      </c>
      <c r="W3734">
        <v>0.505</v>
      </c>
      <c r="X3734">
        <v>-0.52500000000000002</v>
      </c>
      <c r="Y3734">
        <v>-0.505</v>
      </c>
      <c r="Z3734">
        <v>0.52500000000000002</v>
      </c>
      <c r="AA3734">
        <v>-0.505</v>
      </c>
      <c r="AB3734">
        <v>26.25</v>
      </c>
      <c r="AC3734">
        <v>6.45</v>
      </c>
      <c r="AD3734">
        <v>26.25</v>
      </c>
      <c r="AE3734">
        <v>6.8</v>
      </c>
      <c r="AF3734">
        <v>46.37</v>
      </c>
      <c r="AG3734">
        <v>45.7</v>
      </c>
      <c r="AH3734">
        <v>-0.9</v>
      </c>
      <c r="AI3734">
        <v>-0.9</v>
      </c>
      <c r="AJ3734">
        <v>23.35</v>
      </c>
      <c r="AK3734">
        <v>23.35</v>
      </c>
      <c r="AL3734">
        <v>0.62</v>
      </c>
      <c r="AM3734">
        <v>23.35</v>
      </c>
      <c r="AN3734">
        <v>13.194991152290573</v>
      </c>
      <c r="AO3734">
        <v>6.6569172116568671</v>
      </c>
      <c r="AP3734">
        <v>13.889049907550072</v>
      </c>
      <c r="AQ3734">
        <v>7.4448146949931413</v>
      </c>
      <c r="AR3734">
        <v>13.952873493404512</v>
      </c>
      <c r="AS3734">
        <v>5.9892987899310626</v>
      </c>
      <c r="AT3734">
        <v>14.646932248664012</v>
      </c>
      <c r="AU3734">
        <v>6.7771962732673359</v>
      </c>
      <c r="AV3734">
        <v>0.84863458704678874</v>
      </c>
      <c r="AW3734">
        <f t="shared" si="58"/>
        <v>48.647842569561135</v>
      </c>
    </row>
    <row r="3735" spans="1:49">
      <c r="A3735">
        <v>3734</v>
      </c>
      <c r="B3735">
        <v>6</v>
      </c>
      <c r="C3735">
        <v>4</v>
      </c>
      <c r="D3735">
        <v>6</v>
      </c>
      <c r="E3735">
        <v>1</v>
      </c>
      <c r="F3735">
        <v>4</v>
      </c>
      <c r="G3735">
        <v>2</v>
      </c>
      <c r="H3735">
        <v>1</v>
      </c>
      <c r="I3735">
        <v>4</v>
      </c>
      <c r="J3735">
        <v>3</v>
      </c>
      <c r="K3735">
        <v>0</v>
      </c>
      <c r="L3735">
        <v>0</v>
      </c>
      <c r="M3735">
        <v>10.852718553431671</v>
      </c>
      <c r="N3735">
        <v>13.488039145850667</v>
      </c>
      <c r="O3735">
        <v>19.124505222358042</v>
      </c>
      <c r="P3735">
        <v>20.785742709848019</v>
      </c>
      <c r="Q3735">
        <v>0</v>
      </c>
      <c r="R3735">
        <v>0</v>
      </c>
      <c r="S3735">
        <v>1701767822.8652189</v>
      </c>
      <c r="T3735">
        <v>-0.52500000000000002</v>
      </c>
      <c r="U3735">
        <v>0.505</v>
      </c>
      <c r="V3735">
        <v>0.52500000000000002</v>
      </c>
      <c r="W3735">
        <v>0.505</v>
      </c>
      <c r="X3735">
        <v>-0.52500000000000002</v>
      </c>
      <c r="Y3735">
        <v>-0.505</v>
      </c>
      <c r="Z3735">
        <v>0.52500000000000002</v>
      </c>
      <c r="AA3735">
        <v>-0.505</v>
      </c>
      <c r="AB3735">
        <v>26.25</v>
      </c>
      <c r="AC3735">
        <v>6.45</v>
      </c>
      <c r="AD3735">
        <v>26.25</v>
      </c>
      <c r="AE3735">
        <v>6.8</v>
      </c>
      <c r="AF3735">
        <v>46.37</v>
      </c>
      <c r="AG3735">
        <v>45.7</v>
      </c>
      <c r="AH3735">
        <v>-0.9</v>
      </c>
      <c r="AI3735">
        <v>-0.9</v>
      </c>
      <c r="AJ3735">
        <v>23.35</v>
      </c>
      <c r="AK3735">
        <v>23.35</v>
      </c>
      <c r="AL3735">
        <v>0.62</v>
      </c>
      <c r="AM3735">
        <v>23.35</v>
      </c>
      <c r="AN3735">
        <v>13.194991152290573</v>
      </c>
      <c r="AO3735">
        <v>6.6569172116568671</v>
      </c>
      <c r="AP3735">
        <v>13.889049907550072</v>
      </c>
      <c r="AQ3735">
        <v>7.4448146949931413</v>
      </c>
      <c r="AR3735">
        <v>13.952873493404512</v>
      </c>
      <c r="AS3735">
        <v>5.9892987899310626</v>
      </c>
      <c r="AT3735">
        <v>14.646932248664012</v>
      </c>
      <c r="AU3735">
        <v>6.7771962732673359</v>
      </c>
      <c r="AV3735">
        <v>0.84863458704678874</v>
      </c>
      <c r="AW3735">
        <f t="shared" si="58"/>
        <v>48.647842569561135</v>
      </c>
    </row>
    <row r="3736" spans="1:49">
      <c r="A3736">
        <v>3735</v>
      </c>
      <c r="AW3736">
        <f t="shared" si="58"/>
        <v>0</v>
      </c>
    </row>
    <row r="3737" spans="1:49">
      <c r="A3737">
        <v>3736</v>
      </c>
      <c r="AW3737">
        <f t="shared" si="58"/>
        <v>0</v>
      </c>
    </row>
    <row r="3738" spans="1:49">
      <c r="A3738">
        <v>3737</v>
      </c>
      <c r="B3738">
        <v>6</v>
      </c>
      <c r="C3738">
        <v>4</v>
      </c>
      <c r="D3738">
        <v>6</v>
      </c>
      <c r="E3738">
        <v>2</v>
      </c>
      <c r="F3738">
        <v>3</v>
      </c>
      <c r="G3738">
        <v>2</v>
      </c>
      <c r="H3738">
        <v>1</v>
      </c>
      <c r="I3738">
        <v>4</v>
      </c>
      <c r="J3738">
        <v>0</v>
      </c>
      <c r="K3738">
        <v>0</v>
      </c>
      <c r="L3738">
        <v>0</v>
      </c>
      <c r="M3738">
        <v>9.7396098484487545</v>
      </c>
      <c r="N3738">
        <v>14.028884488796679</v>
      </c>
      <c r="O3738">
        <v>18.544020599643432</v>
      </c>
      <c r="P3738">
        <v>0</v>
      </c>
      <c r="Q3738">
        <v>0</v>
      </c>
      <c r="R3738">
        <v>0</v>
      </c>
      <c r="S3738">
        <v>1701767822.9331679</v>
      </c>
      <c r="T3738">
        <v>-0.52500000000000002</v>
      </c>
      <c r="U3738">
        <v>0.505</v>
      </c>
      <c r="V3738">
        <v>0.52500000000000002</v>
      </c>
      <c r="W3738">
        <v>0.505</v>
      </c>
      <c r="X3738">
        <v>-0.52500000000000002</v>
      </c>
      <c r="Y3738">
        <v>-0.505</v>
      </c>
      <c r="Z3738">
        <v>0.52500000000000002</v>
      </c>
      <c r="AA3738">
        <v>-0.505</v>
      </c>
      <c r="AB3738">
        <v>26.25</v>
      </c>
      <c r="AC3738">
        <v>6.45</v>
      </c>
      <c r="AD3738">
        <v>26.25</v>
      </c>
      <c r="AE3738">
        <v>6.8</v>
      </c>
      <c r="AF3738">
        <v>46.37</v>
      </c>
      <c r="AG3738">
        <v>45.7</v>
      </c>
      <c r="AH3738">
        <v>-0.9</v>
      </c>
      <c r="AI3738">
        <v>-0.9</v>
      </c>
      <c r="AJ3738">
        <v>23.35</v>
      </c>
      <c r="AK3738">
        <v>23.35</v>
      </c>
      <c r="AL3738">
        <v>0.62</v>
      </c>
      <c r="AM3738">
        <v>23.35</v>
      </c>
      <c r="AN3738">
        <v>13.183548847278598</v>
      </c>
      <c r="AO3738">
        <v>6.7018996555924994</v>
      </c>
      <c r="AP3738">
        <v>13.887638459124995</v>
      </c>
      <c r="AQ3738">
        <v>7.4808462638333921</v>
      </c>
      <c r="AR3738">
        <v>13.932821299015076</v>
      </c>
      <c r="AS3738">
        <v>6.0246325051497758</v>
      </c>
      <c r="AT3738">
        <v>14.636910910861472</v>
      </c>
      <c r="AU3738">
        <v>6.8035791133906685</v>
      </c>
      <c r="AV3738">
        <v>0.83583086317136834</v>
      </c>
      <c r="AW3738">
        <f t="shared" si="58"/>
        <v>47.913871137212197</v>
      </c>
    </row>
    <row r="3739" spans="1:49">
      <c r="A3739">
        <v>3738</v>
      </c>
      <c r="AW3739">
        <f t="shared" si="58"/>
        <v>0</v>
      </c>
    </row>
    <row r="3740" spans="1:49">
      <c r="A3740">
        <v>3739</v>
      </c>
      <c r="B3740">
        <v>6</v>
      </c>
      <c r="C3740">
        <v>4</v>
      </c>
      <c r="D3740">
        <v>6</v>
      </c>
      <c r="E3740">
        <v>4</v>
      </c>
      <c r="F3740">
        <v>4</v>
      </c>
      <c r="G3740">
        <v>2</v>
      </c>
      <c r="H3740">
        <v>1</v>
      </c>
      <c r="I3740">
        <v>4</v>
      </c>
      <c r="J3740">
        <v>3</v>
      </c>
      <c r="K3740">
        <v>0</v>
      </c>
      <c r="L3740">
        <v>0</v>
      </c>
      <c r="M3740">
        <v>11.674634897931497</v>
      </c>
      <c r="N3740">
        <v>13.417924578711865</v>
      </c>
      <c r="O3740">
        <v>18.343846379644592</v>
      </c>
      <c r="P3740">
        <v>20.085245828717159</v>
      </c>
      <c r="Q3740">
        <v>0</v>
      </c>
      <c r="R3740">
        <v>0</v>
      </c>
      <c r="S3740">
        <v>1701767822.9531596</v>
      </c>
      <c r="T3740">
        <v>-0.52500000000000002</v>
      </c>
      <c r="U3740">
        <v>0.505</v>
      </c>
      <c r="V3740">
        <v>0.52500000000000002</v>
      </c>
      <c r="W3740">
        <v>0.505</v>
      </c>
      <c r="X3740">
        <v>-0.52500000000000002</v>
      </c>
      <c r="Y3740">
        <v>-0.505</v>
      </c>
      <c r="Z3740">
        <v>0.52500000000000002</v>
      </c>
      <c r="AA3740">
        <v>-0.505</v>
      </c>
      <c r="AB3740">
        <v>26.25</v>
      </c>
      <c r="AC3740">
        <v>6.45</v>
      </c>
      <c r="AD3740">
        <v>26.25</v>
      </c>
      <c r="AE3740">
        <v>6.8</v>
      </c>
      <c r="AF3740">
        <v>46.37</v>
      </c>
      <c r="AG3740">
        <v>45.7</v>
      </c>
      <c r="AH3740">
        <v>-0.9</v>
      </c>
      <c r="AI3740">
        <v>-0.9</v>
      </c>
      <c r="AJ3740">
        <v>23.35</v>
      </c>
      <c r="AK3740">
        <v>23.35</v>
      </c>
      <c r="AL3740">
        <v>0.62</v>
      </c>
      <c r="AM3740">
        <v>23.35</v>
      </c>
      <c r="AN3740">
        <v>13.177876518801909</v>
      </c>
      <c r="AO3740">
        <v>6.724420107149129</v>
      </c>
      <c r="AP3740">
        <v>13.886843427267864</v>
      </c>
      <c r="AQ3740">
        <v>7.4989302250302483</v>
      </c>
      <c r="AR3740">
        <v>13.922881489335177</v>
      </c>
      <c r="AS3740">
        <v>6.0424614618628292</v>
      </c>
      <c r="AT3740">
        <v>14.631848397801132</v>
      </c>
      <c r="AU3740">
        <v>6.8169715797439485</v>
      </c>
      <c r="AV3740">
        <v>0.8295516015583394</v>
      </c>
      <c r="AW3740">
        <f t="shared" si="58"/>
        <v>47.553913465127735</v>
      </c>
    </row>
    <row r="3741" spans="1:49">
      <c r="A3741">
        <v>3740</v>
      </c>
      <c r="B3741">
        <v>6</v>
      </c>
      <c r="C3741">
        <v>4</v>
      </c>
      <c r="D3741">
        <v>6</v>
      </c>
      <c r="E3741">
        <v>3</v>
      </c>
      <c r="F3741">
        <v>4</v>
      </c>
      <c r="G3741">
        <v>2</v>
      </c>
      <c r="H3741">
        <v>1</v>
      </c>
      <c r="I3741">
        <v>4</v>
      </c>
      <c r="J3741">
        <v>3</v>
      </c>
      <c r="K3741">
        <v>0</v>
      </c>
      <c r="L3741">
        <v>0</v>
      </c>
      <c r="M3741">
        <v>10.962992292253061</v>
      </c>
      <c r="N3741">
        <v>14.409441349337593</v>
      </c>
      <c r="O3741">
        <v>17.683243480764492</v>
      </c>
      <c r="P3741">
        <v>20.425491426156679</v>
      </c>
      <c r="Q3741">
        <v>0</v>
      </c>
      <c r="R3741">
        <v>0</v>
      </c>
      <c r="S3741">
        <v>1701767822.9625576</v>
      </c>
      <c r="T3741">
        <v>-0.52500000000000002</v>
      </c>
      <c r="U3741">
        <v>0.505</v>
      </c>
      <c r="V3741">
        <v>0.52500000000000002</v>
      </c>
      <c r="W3741">
        <v>0.505</v>
      </c>
      <c r="X3741">
        <v>-0.52500000000000002</v>
      </c>
      <c r="Y3741">
        <v>-0.505</v>
      </c>
      <c r="Z3741">
        <v>0.52500000000000002</v>
      </c>
      <c r="AA3741">
        <v>-0.505</v>
      </c>
      <c r="AB3741">
        <v>26.25</v>
      </c>
      <c r="AC3741">
        <v>6.45</v>
      </c>
      <c r="AD3741">
        <v>26.25</v>
      </c>
      <c r="AE3741">
        <v>6.8</v>
      </c>
      <c r="AF3741">
        <v>46.37</v>
      </c>
      <c r="AG3741">
        <v>45.7</v>
      </c>
      <c r="AH3741">
        <v>-0.9</v>
      </c>
      <c r="AI3741">
        <v>-0.9</v>
      </c>
      <c r="AJ3741">
        <v>23.35</v>
      </c>
      <c r="AK3741">
        <v>23.35</v>
      </c>
      <c r="AL3741">
        <v>0.62</v>
      </c>
      <c r="AM3741">
        <v>23.35</v>
      </c>
      <c r="AN3741">
        <v>13.086183879479913</v>
      </c>
      <c r="AO3741">
        <v>6.6723916823901552</v>
      </c>
      <c r="AP3741">
        <v>13.745596184682626</v>
      </c>
      <c r="AQ3741">
        <v>7.4895057575028323</v>
      </c>
      <c r="AR3741">
        <v>13.872169799350203</v>
      </c>
      <c r="AS3741">
        <v>6.0380998459570705</v>
      </c>
      <c r="AT3741">
        <v>14.531582104552914</v>
      </c>
      <c r="AU3741">
        <v>6.8552139210697476</v>
      </c>
      <c r="AV3741">
        <v>0.89180071870078315</v>
      </c>
      <c r="AW3741">
        <f t="shared" si="58"/>
        <v>51.122334193038519</v>
      </c>
    </row>
    <row r="3742" spans="1:49">
      <c r="A3742">
        <v>3741</v>
      </c>
      <c r="B3742">
        <v>6</v>
      </c>
      <c r="C3742">
        <v>4</v>
      </c>
      <c r="D3742">
        <v>6</v>
      </c>
      <c r="E3742">
        <v>1</v>
      </c>
      <c r="F3742">
        <v>4</v>
      </c>
      <c r="G3742">
        <v>2</v>
      </c>
      <c r="H3742">
        <v>1</v>
      </c>
      <c r="I3742">
        <v>4</v>
      </c>
      <c r="J3742">
        <v>3</v>
      </c>
      <c r="K3742">
        <v>0</v>
      </c>
      <c r="L3742">
        <v>0</v>
      </c>
      <c r="M3742">
        <v>10.892818735295286</v>
      </c>
      <c r="N3742">
        <v>13.42794101863722</v>
      </c>
      <c r="O3742">
        <v>19.044440133540288</v>
      </c>
      <c r="P3742">
        <v>20.74571522025693</v>
      </c>
      <c r="Q3742">
        <v>0</v>
      </c>
      <c r="R3742">
        <v>0</v>
      </c>
      <c r="S3742">
        <v>1701767822.9644895</v>
      </c>
      <c r="T3742">
        <v>-0.52500000000000002</v>
      </c>
      <c r="U3742">
        <v>0.505</v>
      </c>
      <c r="V3742">
        <v>0.52500000000000002</v>
      </c>
      <c r="W3742">
        <v>0.505</v>
      </c>
      <c r="X3742">
        <v>-0.52500000000000002</v>
      </c>
      <c r="Y3742">
        <v>-0.505</v>
      </c>
      <c r="Z3742">
        <v>0.52500000000000002</v>
      </c>
      <c r="AA3742">
        <v>-0.505</v>
      </c>
      <c r="AB3742">
        <v>26.25</v>
      </c>
      <c r="AC3742">
        <v>6.45</v>
      </c>
      <c r="AD3742">
        <v>26.25</v>
      </c>
      <c r="AE3742">
        <v>6.8</v>
      </c>
      <c r="AF3742">
        <v>46.37</v>
      </c>
      <c r="AG3742">
        <v>45.7</v>
      </c>
      <c r="AH3742">
        <v>-0.9</v>
      </c>
      <c r="AI3742">
        <v>-0.9</v>
      </c>
      <c r="AJ3742">
        <v>23.35</v>
      </c>
      <c r="AK3742">
        <v>23.35</v>
      </c>
      <c r="AL3742">
        <v>0.62</v>
      </c>
      <c r="AM3742">
        <v>23.35</v>
      </c>
      <c r="AN3742">
        <v>13.086183879479913</v>
      </c>
      <c r="AO3742">
        <v>6.6723916823901552</v>
      </c>
      <c r="AP3742">
        <v>13.745596184682626</v>
      </c>
      <c r="AQ3742">
        <v>7.4895057575028323</v>
      </c>
      <c r="AR3742">
        <v>13.872169799350203</v>
      </c>
      <c r="AS3742">
        <v>6.0380998459570705</v>
      </c>
      <c r="AT3742">
        <v>14.531582104552914</v>
      </c>
      <c r="AU3742">
        <v>6.8552139210697476</v>
      </c>
      <c r="AV3742">
        <v>0.89180071870078315</v>
      </c>
      <c r="AW3742">
        <f t="shared" si="58"/>
        <v>51.122334193038519</v>
      </c>
    </row>
    <row r="3743" spans="1:49">
      <c r="A3743">
        <v>3742</v>
      </c>
      <c r="AW3743">
        <f t="shared" si="58"/>
        <v>0</v>
      </c>
    </row>
    <row r="3744" spans="1:49">
      <c r="A3744">
        <v>3743</v>
      </c>
      <c r="AW3744">
        <f t="shared" si="58"/>
        <v>0</v>
      </c>
    </row>
    <row r="3745" spans="1:49">
      <c r="A3745">
        <v>3744</v>
      </c>
      <c r="AW3745">
        <f t="shared" si="58"/>
        <v>0</v>
      </c>
    </row>
    <row r="3746" spans="1:49">
      <c r="A3746">
        <v>3745</v>
      </c>
      <c r="B3746">
        <v>6</v>
      </c>
      <c r="C3746">
        <v>4</v>
      </c>
      <c r="D3746">
        <v>6</v>
      </c>
      <c r="E3746">
        <v>2</v>
      </c>
      <c r="F3746">
        <v>3</v>
      </c>
      <c r="G3746">
        <v>2</v>
      </c>
      <c r="H3746">
        <v>1</v>
      </c>
      <c r="I3746">
        <v>4</v>
      </c>
      <c r="J3746">
        <v>0</v>
      </c>
      <c r="K3746">
        <v>0</v>
      </c>
      <c r="L3746">
        <v>0</v>
      </c>
      <c r="M3746">
        <v>10.180923337300994</v>
      </c>
      <c r="N3746">
        <v>14.088974412639127</v>
      </c>
      <c r="O3746">
        <v>18.403899043409254</v>
      </c>
      <c r="P3746">
        <v>0</v>
      </c>
      <c r="Q3746">
        <v>0</v>
      </c>
      <c r="R3746">
        <v>0</v>
      </c>
      <c r="S3746">
        <v>1701767823.0324075</v>
      </c>
      <c r="T3746">
        <v>-0.52500000000000002</v>
      </c>
      <c r="U3746">
        <v>0.505</v>
      </c>
      <c r="V3746">
        <v>0.52500000000000002</v>
      </c>
      <c r="W3746">
        <v>0.505</v>
      </c>
      <c r="X3746">
        <v>-0.52500000000000002</v>
      </c>
      <c r="Y3746">
        <v>-0.505</v>
      </c>
      <c r="Z3746">
        <v>0.52500000000000002</v>
      </c>
      <c r="AA3746">
        <v>-0.505</v>
      </c>
      <c r="AB3746">
        <v>26.25</v>
      </c>
      <c r="AC3746">
        <v>6.45</v>
      </c>
      <c r="AD3746">
        <v>26.25</v>
      </c>
      <c r="AE3746">
        <v>6.8</v>
      </c>
      <c r="AF3746">
        <v>46.37</v>
      </c>
      <c r="AG3746">
        <v>45.7</v>
      </c>
      <c r="AH3746">
        <v>-0.9</v>
      </c>
      <c r="AI3746">
        <v>-0.9</v>
      </c>
      <c r="AJ3746">
        <v>23.35</v>
      </c>
      <c r="AK3746">
        <v>23.35</v>
      </c>
      <c r="AL3746">
        <v>0.62</v>
      </c>
      <c r="AM3746">
        <v>23.35</v>
      </c>
      <c r="AN3746">
        <v>13.065327652707936</v>
      </c>
      <c r="AO3746">
        <v>6.7466322685853575</v>
      </c>
      <c r="AP3746">
        <v>13.744608019298575</v>
      </c>
      <c r="AQ3746">
        <v>7.5473058497434256</v>
      </c>
      <c r="AR3746">
        <v>13.83549938315522</v>
      </c>
      <c r="AS3746">
        <v>6.093229249293409</v>
      </c>
      <c r="AT3746">
        <v>14.514779749745859</v>
      </c>
      <c r="AU3746">
        <v>6.8939028304514771</v>
      </c>
      <c r="AV3746">
        <v>0.86723993960608026</v>
      </c>
      <c r="AW3746">
        <f t="shared" si="58"/>
        <v>49.71439144238677</v>
      </c>
    </row>
    <row r="3747" spans="1:49">
      <c r="A3747">
        <v>3746</v>
      </c>
      <c r="B3747">
        <v>6</v>
      </c>
      <c r="C3747">
        <v>4</v>
      </c>
      <c r="D3747">
        <v>6</v>
      </c>
      <c r="E3747">
        <v>4</v>
      </c>
      <c r="F3747">
        <v>4</v>
      </c>
      <c r="G3747">
        <v>2</v>
      </c>
      <c r="H3747">
        <v>1</v>
      </c>
      <c r="I3747">
        <v>4</v>
      </c>
      <c r="J3747">
        <v>3</v>
      </c>
      <c r="K3747">
        <v>0</v>
      </c>
      <c r="L3747">
        <v>0</v>
      </c>
      <c r="M3747">
        <v>11.76482894053288</v>
      </c>
      <c r="N3747">
        <v>13.478022852035828</v>
      </c>
      <c r="O3747">
        <v>18.263775622800452</v>
      </c>
      <c r="P3747">
        <v>19.835059868828228</v>
      </c>
      <c r="Q3747">
        <v>0</v>
      </c>
      <c r="R3747">
        <v>0</v>
      </c>
      <c r="S3747">
        <v>1701767823.0532444</v>
      </c>
      <c r="T3747">
        <v>-0.52500000000000002</v>
      </c>
      <c r="U3747">
        <v>0.505</v>
      </c>
      <c r="V3747">
        <v>0.52500000000000002</v>
      </c>
      <c r="W3747">
        <v>0.505</v>
      </c>
      <c r="X3747">
        <v>-0.52500000000000002</v>
      </c>
      <c r="Y3747">
        <v>-0.505</v>
      </c>
      <c r="Z3747">
        <v>0.52500000000000002</v>
      </c>
      <c r="AA3747">
        <v>-0.505</v>
      </c>
      <c r="AB3747">
        <v>26.25</v>
      </c>
      <c r="AC3747">
        <v>6.45</v>
      </c>
      <c r="AD3747">
        <v>26.25</v>
      </c>
      <c r="AE3747">
        <v>6.8</v>
      </c>
      <c r="AF3747">
        <v>46.37</v>
      </c>
      <c r="AG3747">
        <v>45.7</v>
      </c>
      <c r="AH3747">
        <v>-0.9</v>
      </c>
      <c r="AI3747">
        <v>-0.9</v>
      </c>
      <c r="AJ3747">
        <v>23.35</v>
      </c>
      <c r="AK3747">
        <v>23.35</v>
      </c>
      <c r="AL3747">
        <v>0.62</v>
      </c>
      <c r="AM3747">
        <v>23.35</v>
      </c>
      <c r="AN3747">
        <v>13.065327652707936</v>
      </c>
      <c r="AO3747">
        <v>6.7466322685853575</v>
      </c>
      <c r="AP3747">
        <v>13.744608019298575</v>
      </c>
      <c r="AQ3747">
        <v>7.5473058497434256</v>
      </c>
      <c r="AR3747">
        <v>13.83549938315522</v>
      </c>
      <c r="AS3747">
        <v>6.093229249293409</v>
      </c>
      <c r="AT3747">
        <v>14.514779749745859</v>
      </c>
      <c r="AU3747">
        <v>6.8939028304514771</v>
      </c>
      <c r="AV3747">
        <v>0.86723993960608026</v>
      </c>
      <c r="AW3747">
        <f t="shared" si="58"/>
        <v>49.71439144238677</v>
      </c>
    </row>
    <row r="3748" spans="1:49">
      <c r="A3748">
        <v>3747</v>
      </c>
      <c r="AW3748">
        <f t="shared" si="58"/>
        <v>0</v>
      </c>
    </row>
    <row r="3749" spans="1:49">
      <c r="A3749">
        <v>3748</v>
      </c>
      <c r="B3749">
        <v>6</v>
      </c>
      <c r="C3749">
        <v>4</v>
      </c>
      <c r="D3749">
        <v>6</v>
      </c>
      <c r="E3749">
        <v>3</v>
      </c>
      <c r="F3749">
        <v>4</v>
      </c>
      <c r="G3749">
        <v>2</v>
      </c>
      <c r="H3749">
        <v>1</v>
      </c>
      <c r="I3749">
        <v>4</v>
      </c>
      <c r="J3749">
        <v>3</v>
      </c>
      <c r="K3749">
        <v>0</v>
      </c>
      <c r="L3749">
        <v>0</v>
      </c>
      <c r="M3749">
        <v>10.912868550477459</v>
      </c>
      <c r="N3749">
        <v>14.439484062805017</v>
      </c>
      <c r="O3749">
        <v>17.563128992295194</v>
      </c>
      <c r="P3749">
        <v>20.355441532916942</v>
      </c>
      <c r="Q3749">
        <v>0</v>
      </c>
      <c r="R3749">
        <v>0</v>
      </c>
      <c r="S3749">
        <v>1701767823.0630784</v>
      </c>
      <c r="T3749">
        <v>-0.52500000000000002</v>
      </c>
      <c r="U3749">
        <v>0.505</v>
      </c>
      <c r="V3749">
        <v>0.52500000000000002</v>
      </c>
      <c r="W3749">
        <v>0.505</v>
      </c>
      <c r="X3749">
        <v>-0.52500000000000002</v>
      </c>
      <c r="Y3749">
        <v>-0.505</v>
      </c>
      <c r="Z3749">
        <v>0.52500000000000002</v>
      </c>
      <c r="AA3749">
        <v>-0.505</v>
      </c>
      <c r="AB3749">
        <v>26.25</v>
      </c>
      <c r="AC3749">
        <v>6.45</v>
      </c>
      <c r="AD3749">
        <v>26.25</v>
      </c>
      <c r="AE3749">
        <v>6.8</v>
      </c>
      <c r="AF3749">
        <v>46.37</v>
      </c>
      <c r="AG3749">
        <v>45.7</v>
      </c>
      <c r="AH3749">
        <v>-0.9</v>
      </c>
      <c r="AI3749">
        <v>-0.9</v>
      </c>
      <c r="AJ3749">
        <v>23.35</v>
      </c>
      <c r="AK3749">
        <v>23.35</v>
      </c>
      <c r="AL3749">
        <v>0.62</v>
      </c>
      <c r="AM3749">
        <v>23.35</v>
      </c>
      <c r="AN3749">
        <v>13.07982438055615</v>
      </c>
      <c r="AO3749">
        <v>6.8407942473327887</v>
      </c>
      <c r="AP3749">
        <v>13.763842349838525</v>
      </c>
      <c r="AQ3749">
        <v>7.6374242854927976</v>
      </c>
      <c r="AR3749">
        <v>13.846106607738635</v>
      </c>
      <c r="AS3749">
        <v>6.182834105451648</v>
      </c>
      <c r="AT3749">
        <v>14.530124577021009</v>
      </c>
      <c r="AU3749">
        <v>6.979464143611656</v>
      </c>
      <c r="AV3749">
        <v>0.86130795680452232</v>
      </c>
      <c r="AW3749">
        <f t="shared" si="58"/>
        <v>49.374341472870711</v>
      </c>
    </row>
    <row r="3750" spans="1:49">
      <c r="A3750">
        <v>3749</v>
      </c>
      <c r="B3750">
        <v>6</v>
      </c>
      <c r="C3750">
        <v>4</v>
      </c>
      <c r="D3750">
        <v>6</v>
      </c>
      <c r="E3750">
        <v>1</v>
      </c>
      <c r="F3750">
        <v>4</v>
      </c>
      <c r="G3750">
        <v>2</v>
      </c>
      <c r="H3750">
        <v>1</v>
      </c>
      <c r="I3750">
        <v>4</v>
      </c>
      <c r="J3750">
        <v>3</v>
      </c>
      <c r="K3750">
        <v>0</v>
      </c>
      <c r="L3750">
        <v>0</v>
      </c>
      <c r="M3750">
        <v>10.99306599634515</v>
      </c>
      <c r="N3750">
        <v>13.42794101863722</v>
      </c>
      <c r="O3750">
        <v>19.014415583972074</v>
      </c>
      <c r="P3750">
        <v>20.685673786463905</v>
      </c>
      <c r="Q3750">
        <v>0</v>
      </c>
      <c r="R3750">
        <v>0</v>
      </c>
      <c r="S3750">
        <v>1701767823.0651438</v>
      </c>
      <c r="T3750">
        <v>-0.52500000000000002</v>
      </c>
      <c r="U3750">
        <v>0.505</v>
      </c>
      <c r="V3750">
        <v>0.52500000000000002</v>
      </c>
      <c r="W3750">
        <v>0.505</v>
      </c>
      <c r="X3750">
        <v>-0.52500000000000002</v>
      </c>
      <c r="Y3750">
        <v>-0.505</v>
      </c>
      <c r="Z3750">
        <v>0.52500000000000002</v>
      </c>
      <c r="AA3750">
        <v>-0.505</v>
      </c>
      <c r="AB3750">
        <v>26.25</v>
      </c>
      <c r="AC3750">
        <v>6.45</v>
      </c>
      <c r="AD3750">
        <v>26.25</v>
      </c>
      <c r="AE3750">
        <v>6.8</v>
      </c>
      <c r="AF3750">
        <v>46.37</v>
      </c>
      <c r="AG3750">
        <v>45.7</v>
      </c>
      <c r="AH3750">
        <v>-0.9</v>
      </c>
      <c r="AI3750">
        <v>-0.9</v>
      </c>
      <c r="AJ3750">
        <v>23.35</v>
      </c>
      <c r="AK3750">
        <v>23.35</v>
      </c>
      <c r="AL3750">
        <v>0.62</v>
      </c>
      <c r="AM3750">
        <v>23.35</v>
      </c>
      <c r="AN3750">
        <v>13.07982438055615</v>
      </c>
      <c r="AO3750">
        <v>6.8407942473327887</v>
      </c>
      <c r="AP3750">
        <v>13.763842349838525</v>
      </c>
      <c r="AQ3750">
        <v>7.6374242854927976</v>
      </c>
      <c r="AR3750">
        <v>13.846106607738635</v>
      </c>
      <c r="AS3750">
        <v>6.182834105451648</v>
      </c>
      <c r="AT3750">
        <v>14.530124577021009</v>
      </c>
      <c r="AU3750">
        <v>6.979464143611656</v>
      </c>
      <c r="AV3750">
        <v>0.86130795680452232</v>
      </c>
      <c r="AW3750">
        <f t="shared" si="58"/>
        <v>49.374341472870711</v>
      </c>
    </row>
    <row r="3751" spans="1:49">
      <c r="A3751">
        <v>3750</v>
      </c>
      <c r="AW3751">
        <f t="shared" si="58"/>
        <v>0</v>
      </c>
    </row>
    <row r="3752" spans="1:49">
      <c r="A3752">
        <v>3751</v>
      </c>
      <c r="AW3752">
        <f t="shared" si="58"/>
        <v>0</v>
      </c>
    </row>
    <row r="3753" spans="1:49">
      <c r="A3753">
        <v>3752</v>
      </c>
      <c r="B3753">
        <v>6</v>
      </c>
      <c r="C3753">
        <v>4</v>
      </c>
      <c r="D3753">
        <v>6</v>
      </c>
      <c r="E3753">
        <v>2</v>
      </c>
      <c r="F3753">
        <v>4</v>
      </c>
      <c r="G3753">
        <v>2</v>
      </c>
      <c r="H3753">
        <v>1</v>
      </c>
      <c r="I3753">
        <v>4</v>
      </c>
      <c r="J3753">
        <v>3</v>
      </c>
      <c r="K3753">
        <v>0</v>
      </c>
      <c r="L3753">
        <v>0</v>
      </c>
      <c r="M3753">
        <v>9.8298880970232805</v>
      </c>
      <c r="N3753">
        <v>14.2492105044455</v>
      </c>
      <c r="O3753">
        <v>18.303811078570497</v>
      </c>
      <c r="P3753">
        <v>21.085945556222988</v>
      </c>
      <c r="Q3753">
        <v>0</v>
      </c>
      <c r="R3753">
        <v>0</v>
      </c>
      <c r="S3753">
        <v>1701767823.1400261</v>
      </c>
      <c r="T3753">
        <v>-0.52500000000000002</v>
      </c>
      <c r="U3753">
        <v>0.505</v>
      </c>
      <c r="V3753">
        <v>0.52500000000000002</v>
      </c>
      <c r="W3753">
        <v>0.505</v>
      </c>
      <c r="X3753">
        <v>-0.52500000000000002</v>
      </c>
      <c r="Y3753">
        <v>-0.505</v>
      </c>
      <c r="Z3753">
        <v>0.52500000000000002</v>
      </c>
      <c r="AA3753">
        <v>-0.505</v>
      </c>
      <c r="AB3753">
        <v>26.25</v>
      </c>
      <c r="AC3753">
        <v>6.45</v>
      </c>
      <c r="AD3753">
        <v>26.25</v>
      </c>
      <c r="AE3753">
        <v>6.8</v>
      </c>
      <c r="AF3753">
        <v>46.37</v>
      </c>
      <c r="AG3753">
        <v>45.7</v>
      </c>
      <c r="AH3753">
        <v>-0.9</v>
      </c>
      <c r="AI3753">
        <v>-0.9</v>
      </c>
      <c r="AJ3753">
        <v>23.35</v>
      </c>
      <c r="AK3753">
        <v>23.35</v>
      </c>
      <c r="AL3753">
        <v>0.62</v>
      </c>
      <c r="AM3753">
        <v>23.35</v>
      </c>
      <c r="AN3753">
        <v>13.066612948522168</v>
      </c>
      <c r="AO3753">
        <v>6.8880986001565656</v>
      </c>
      <c r="AP3753">
        <v>13.759807271832939</v>
      </c>
      <c r="AQ3753">
        <v>7.6767567200854252</v>
      </c>
      <c r="AR3753">
        <v>13.825226949596596</v>
      </c>
      <c r="AS3753">
        <v>6.2213116796385872</v>
      </c>
      <c r="AT3753">
        <v>14.518421272907366</v>
      </c>
      <c r="AU3753">
        <v>7.0099697995674468</v>
      </c>
      <c r="AV3753">
        <v>0.84973119519725604</v>
      </c>
      <c r="AW3753">
        <f t="shared" si="58"/>
        <v>48.710705457167535</v>
      </c>
    </row>
    <row r="3754" spans="1:49">
      <c r="A3754">
        <v>3753</v>
      </c>
      <c r="AW3754">
        <f t="shared" si="58"/>
        <v>0</v>
      </c>
    </row>
    <row r="3755" spans="1:49">
      <c r="A3755">
        <v>3754</v>
      </c>
      <c r="B3755">
        <v>6</v>
      </c>
      <c r="C3755">
        <v>4</v>
      </c>
      <c r="D3755">
        <v>6</v>
      </c>
      <c r="E3755">
        <v>4</v>
      </c>
      <c r="F3755">
        <v>4</v>
      </c>
      <c r="G3755">
        <v>2</v>
      </c>
      <c r="H3755">
        <v>1</v>
      </c>
      <c r="I3755">
        <v>4</v>
      </c>
      <c r="J3755">
        <v>3</v>
      </c>
      <c r="K3755">
        <v>0</v>
      </c>
      <c r="L3755">
        <v>0</v>
      </c>
      <c r="M3755">
        <v>11.774850317519965</v>
      </c>
      <c r="N3755">
        <v>13.37785857303029</v>
      </c>
      <c r="O3755">
        <v>18.203722146857768</v>
      </c>
      <c r="P3755">
        <v>20.005186827420534</v>
      </c>
      <c r="Q3755">
        <v>0</v>
      </c>
      <c r="R3755">
        <v>0</v>
      </c>
      <c r="S3755">
        <v>1701767823.1544681</v>
      </c>
      <c r="T3755">
        <v>-0.52500000000000002</v>
      </c>
      <c r="U3755">
        <v>0.505</v>
      </c>
      <c r="V3755">
        <v>0.52500000000000002</v>
      </c>
      <c r="W3755">
        <v>0.505</v>
      </c>
      <c r="X3755">
        <v>-0.52500000000000002</v>
      </c>
      <c r="Y3755">
        <v>-0.505</v>
      </c>
      <c r="Z3755">
        <v>0.52500000000000002</v>
      </c>
      <c r="AA3755">
        <v>-0.505</v>
      </c>
      <c r="AB3755">
        <v>26.25</v>
      </c>
      <c r="AC3755">
        <v>6.45</v>
      </c>
      <c r="AD3755">
        <v>26.25</v>
      </c>
      <c r="AE3755">
        <v>6.8</v>
      </c>
      <c r="AF3755">
        <v>46.37</v>
      </c>
      <c r="AG3755">
        <v>45.7</v>
      </c>
      <c r="AH3755">
        <v>-0.9</v>
      </c>
      <c r="AI3755">
        <v>-0.9</v>
      </c>
      <c r="AJ3755">
        <v>23.35</v>
      </c>
      <c r="AK3755">
        <v>23.35</v>
      </c>
      <c r="AL3755">
        <v>0.62</v>
      </c>
      <c r="AM3755">
        <v>23.35</v>
      </c>
      <c r="AN3755">
        <v>13.060108287411586</v>
      </c>
      <c r="AO3755">
        <v>6.9119611482424315</v>
      </c>
      <c r="AP3755">
        <v>13.757899217722699</v>
      </c>
      <c r="AQ3755">
        <v>7.6965551945973303</v>
      </c>
      <c r="AR3755">
        <v>13.814813036762489</v>
      </c>
      <c r="AS3755">
        <v>6.2407527295622192</v>
      </c>
      <c r="AT3755">
        <v>14.5126039670736</v>
      </c>
      <c r="AU3755">
        <v>7.025346775917118</v>
      </c>
      <c r="AV3755">
        <v>0.8438877658738122</v>
      </c>
      <c r="AW3755">
        <f t="shared" si="58"/>
        <v>48.3757318016835</v>
      </c>
    </row>
    <row r="3756" spans="1:49">
      <c r="A3756">
        <v>3755</v>
      </c>
      <c r="B3756">
        <v>6</v>
      </c>
      <c r="C3756">
        <v>4</v>
      </c>
      <c r="D3756">
        <v>6</v>
      </c>
      <c r="E3756">
        <v>3</v>
      </c>
      <c r="F3756">
        <v>4</v>
      </c>
      <c r="G3756">
        <v>2</v>
      </c>
      <c r="H3756">
        <v>1</v>
      </c>
      <c r="I3756">
        <v>4</v>
      </c>
      <c r="J3756">
        <v>3</v>
      </c>
      <c r="K3756">
        <v>0</v>
      </c>
      <c r="L3756">
        <v>0</v>
      </c>
      <c r="M3756">
        <v>11.003090474952934</v>
      </c>
      <c r="N3756">
        <v>14.509583040184166</v>
      </c>
      <c r="O3756">
        <v>17.573138592750016</v>
      </c>
      <c r="P3756">
        <v>20.305405684201435</v>
      </c>
      <c r="Q3756">
        <v>0</v>
      </c>
      <c r="R3756">
        <v>0</v>
      </c>
      <c r="S3756">
        <v>1701767823.1629028</v>
      </c>
      <c r="T3756">
        <v>-0.52500000000000002</v>
      </c>
      <c r="U3756">
        <v>0.505</v>
      </c>
      <c r="V3756">
        <v>0.52500000000000002</v>
      </c>
      <c r="W3756">
        <v>0.505</v>
      </c>
      <c r="X3756">
        <v>-0.52500000000000002</v>
      </c>
      <c r="Y3756">
        <v>-0.505</v>
      </c>
      <c r="Z3756">
        <v>0.52500000000000002</v>
      </c>
      <c r="AA3756">
        <v>-0.505</v>
      </c>
      <c r="AB3756">
        <v>26.25</v>
      </c>
      <c r="AC3756">
        <v>6.45</v>
      </c>
      <c r="AD3756">
        <v>26.25</v>
      </c>
      <c r="AE3756">
        <v>6.8</v>
      </c>
      <c r="AF3756">
        <v>46.37</v>
      </c>
      <c r="AG3756">
        <v>45.7</v>
      </c>
      <c r="AH3756">
        <v>-0.9</v>
      </c>
      <c r="AI3756">
        <v>-0.9</v>
      </c>
      <c r="AJ3756">
        <v>23.35</v>
      </c>
      <c r="AK3756">
        <v>23.35</v>
      </c>
      <c r="AL3756">
        <v>0.62</v>
      </c>
      <c r="AM3756">
        <v>23.35</v>
      </c>
      <c r="AN3756">
        <v>13.011280568241082</v>
      </c>
      <c r="AO3756">
        <v>6.9424658225866622</v>
      </c>
      <c r="AP3756">
        <v>13.709071498552195</v>
      </c>
      <c r="AQ3756">
        <v>7.727059868941561</v>
      </c>
      <c r="AR3756">
        <v>13.765985317591985</v>
      </c>
      <c r="AS3756">
        <v>6.2712574039064499</v>
      </c>
      <c r="AT3756">
        <v>14.463776247903096</v>
      </c>
      <c r="AU3756">
        <v>7.0558514502613487</v>
      </c>
      <c r="AV3756">
        <v>0.8438877658738122</v>
      </c>
      <c r="AW3756">
        <f t="shared" si="58"/>
        <v>48.3757318016835</v>
      </c>
    </row>
    <row r="3757" spans="1:49">
      <c r="A3757">
        <v>3756</v>
      </c>
      <c r="B3757">
        <v>6</v>
      </c>
      <c r="C3757">
        <v>4</v>
      </c>
      <c r="D3757">
        <v>6</v>
      </c>
      <c r="E3757">
        <v>1</v>
      </c>
      <c r="F3757">
        <v>4</v>
      </c>
      <c r="G3757">
        <v>2</v>
      </c>
      <c r="H3757">
        <v>1</v>
      </c>
      <c r="I3757">
        <v>4</v>
      </c>
      <c r="J3757">
        <v>3</v>
      </c>
      <c r="K3757">
        <v>0</v>
      </c>
      <c r="L3757">
        <v>0</v>
      </c>
      <c r="M3757">
        <v>11.09330879404337</v>
      </c>
      <c r="N3757">
        <v>13.56816863102755</v>
      </c>
      <c r="O3757">
        <v>18.934349737976216</v>
      </c>
      <c r="P3757">
        <v>20.675666857443801</v>
      </c>
      <c r="Q3757">
        <v>0</v>
      </c>
      <c r="R3757">
        <v>0</v>
      </c>
      <c r="S3757">
        <v>1701767823.164479</v>
      </c>
      <c r="T3757">
        <v>-0.52500000000000002</v>
      </c>
      <c r="U3757">
        <v>0.505</v>
      </c>
      <c r="V3757">
        <v>0.52500000000000002</v>
      </c>
      <c r="W3757">
        <v>0.505</v>
      </c>
      <c r="X3757">
        <v>-0.52500000000000002</v>
      </c>
      <c r="Y3757">
        <v>-0.505</v>
      </c>
      <c r="Z3757">
        <v>0.52500000000000002</v>
      </c>
      <c r="AA3757">
        <v>-0.505</v>
      </c>
      <c r="AB3757">
        <v>26.25</v>
      </c>
      <c r="AC3757">
        <v>6.45</v>
      </c>
      <c r="AD3757">
        <v>26.25</v>
      </c>
      <c r="AE3757">
        <v>6.8</v>
      </c>
      <c r="AF3757">
        <v>46.37</v>
      </c>
      <c r="AG3757">
        <v>45.7</v>
      </c>
      <c r="AH3757">
        <v>-0.9</v>
      </c>
      <c r="AI3757">
        <v>-0.9</v>
      </c>
      <c r="AJ3757">
        <v>23.35</v>
      </c>
      <c r="AK3757">
        <v>23.35</v>
      </c>
      <c r="AL3757">
        <v>0.62</v>
      </c>
      <c r="AM3757">
        <v>23.35</v>
      </c>
      <c r="AN3757">
        <v>13.011280568241082</v>
      </c>
      <c r="AO3757">
        <v>6.9424658225866622</v>
      </c>
      <c r="AP3757">
        <v>13.709071498552195</v>
      </c>
      <c r="AQ3757">
        <v>7.727059868941561</v>
      </c>
      <c r="AR3757">
        <v>13.765985317591985</v>
      </c>
      <c r="AS3757">
        <v>6.2712574039064499</v>
      </c>
      <c r="AT3757">
        <v>14.463776247903096</v>
      </c>
      <c r="AU3757">
        <v>7.0558514502613487</v>
      </c>
      <c r="AV3757">
        <v>0.8438877658738122</v>
      </c>
      <c r="AW3757">
        <f t="shared" si="58"/>
        <v>48.3757318016835</v>
      </c>
    </row>
    <row r="3758" spans="1:49">
      <c r="A3758">
        <v>3757</v>
      </c>
      <c r="AW3758">
        <f t="shared" si="58"/>
        <v>0</v>
      </c>
    </row>
    <row r="3759" spans="1:49">
      <c r="A3759">
        <v>3758</v>
      </c>
      <c r="AW3759">
        <f t="shared" si="58"/>
        <v>0</v>
      </c>
    </row>
    <row r="3760" spans="1:49">
      <c r="A3760">
        <v>3759</v>
      </c>
      <c r="B3760">
        <v>6</v>
      </c>
      <c r="C3760">
        <v>4</v>
      </c>
      <c r="D3760">
        <v>6</v>
      </c>
      <c r="E3760">
        <v>2</v>
      </c>
      <c r="F3760">
        <v>4</v>
      </c>
      <c r="G3760">
        <v>2</v>
      </c>
      <c r="H3760">
        <v>1</v>
      </c>
      <c r="I3760">
        <v>4</v>
      </c>
      <c r="J3760">
        <v>3</v>
      </c>
      <c r="K3760">
        <v>0</v>
      </c>
      <c r="L3760">
        <v>0</v>
      </c>
      <c r="M3760">
        <v>9.8399186988511236</v>
      </c>
      <c r="N3760">
        <v>14.199137297737494</v>
      </c>
      <c r="O3760">
        <v>18.293802229170403</v>
      </c>
      <c r="P3760">
        <v>21.015898743570308</v>
      </c>
      <c r="Q3760">
        <v>0</v>
      </c>
      <c r="R3760">
        <v>0</v>
      </c>
      <c r="S3760">
        <v>1701767823.2399766</v>
      </c>
      <c r="T3760">
        <v>-0.52500000000000002</v>
      </c>
      <c r="U3760">
        <v>0.505</v>
      </c>
      <c r="V3760">
        <v>0.52500000000000002</v>
      </c>
      <c r="W3760">
        <v>0.505</v>
      </c>
      <c r="X3760">
        <v>-0.52500000000000002</v>
      </c>
      <c r="Y3760">
        <v>-0.505</v>
      </c>
      <c r="Z3760">
        <v>0.52500000000000002</v>
      </c>
      <c r="AA3760">
        <v>-0.505</v>
      </c>
      <c r="AB3760">
        <v>26.25</v>
      </c>
      <c r="AC3760">
        <v>6.45</v>
      </c>
      <c r="AD3760">
        <v>26.25</v>
      </c>
      <c r="AE3760">
        <v>6.8</v>
      </c>
      <c r="AF3760">
        <v>46.37</v>
      </c>
      <c r="AG3760">
        <v>45.7</v>
      </c>
      <c r="AH3760">
        <v>-0.9</v>
      </c>
      <c r="AI3760">
        <v>-0.9</v>
      </c>
      <c r="AJ3760">
        <v>23.35</v>
      </c>
      <c r="AK3760">
        <v>23.35</v>
      </c>
      <c r="AL3760">
        <v>0.62</v>
      </c>
      <c r="AM3760">
        <v>23.35</v>
      </c>
      <c r="AN3760">
        <v>12.996728343795562</v>
      </c>
      <c r="AO3760">
        <v>6.9903431154048024</v>
      </c>
      <c r="AP3760">
        <v>13.703073327136238</v>
      </c>
      <c r="AQ3760">
        <v>7.7672451455923035</v>
      </c>
      <c r="AR3760">
        <v>13.744034106166396</v>
      </c>
      <c r="AS3760">
        <v>6.3109065123818668</v>
      </c>
      <c r="AT3760">
        <v>14.450379089507072</v>
      </c>
      <c r="AU3760">
        <v>7.0878085425693689</v>
      </c>
      <c r="AV3760">
        <v>0.83293164809505726</v>
      </c>
      <c r="AW3760">
        <f t="shared" si="58"/>
        <v>47.747674094621118</v>
      </c>
    </row>
    <row r="3761" spans="1:49">
      <c r="A3761">
        <v>3760</v>
      </c>
      <c r="AW3761">
        <f t="shared" si="58"/>
        <v>0</v>
      </c>
    </row>
    <row r="3762" spans="1:49">
      <c r="A3762">
        <v>3761</v>
      </c>
      <c r="B3762">
        <v>6</v>
      </c>
      <c r="C3762">
        <v>4</v>
      </c>
      <c r="D3762">
        <v>6</v>
      </c>
      <c r="E3762">
        <v>4</v>
      </c>
      <c r="F3762">
        <v>4</v>
      </c>
      <c r="G3762">
        <v>2</v>
      </c>
      <c r="H3762">
        <v>1</v>
      </c>
      <c r="I3762">
        <v>4</v>
      </c>
      <c r="J3762">
        <v>3</v>
      </c>
      <c r="K3762">
        <v>0</v>
      </c>
      <c r="L3762">
        <v>0</v>
      </c>
      <c r="M3762">
        <v>11.905124946845371</v>
      </c>
      <c r="N3762">
        <v>13.828579102713338</v>
      </c>
      <c r="O3762">
        <v>18.183704243085344</v>
      </c>
      <c r="P3762">
        <v>19.945142265724755</v>
      </c>
      <c r="Q3762">
        <v>0</v>
      </c>
      <c r="R3762">
        <v>0</v>
      </c>
      <c r="S3762">
        <v>1701767823.2527101</v>
      </c>
      <c r="T3762">
        <v>-0.52500000000000002</v>
      </c>
      <c r="U3762">
        <v>0.505</v>
      </c>
      <c r="V3762">
        <v>0.52500000000000002</v>
      </c>
      <c r="W3762">
        <v>0.505</v>
      </c>
      <c r="X3762">
        <v>-0.52500000000000002</v>
      </c>
      <c r="Y3762">
        <v>-0.505</v>
      </c>
      <c r="Z3762">
        <v>0.52500000000000002</v>
      </c>
      <c r="AA3762">
        <v>-0.505</v>
      </c>
      <c r="AB3762">
        <v>26.25</v>
      </c>
      <c r="AC3762">
        <v>6.45</v>
      </c>
      <c r="AD3762">
        <v>26.25</v>
      </c>
      <c r="AE3762">
        <v>6.8</v>
      </c>
      <c r="AF3762">
        <v>46.37</v>
      </c>
      <c r="AG3762">
        <v>45.7</v>
      </c>
      <c r="AH3762">
        <v>-0.9</v>
      </c>
      <c r="AI3762">
        <v>-0.9</v>
      </c>
      <c r="AJ3762">
        <v>23.35</v>
      </c>
      <c r="AK3762">
        <v>23.35</v>
      </c>
      <c r="AL3762">
        <v>0.62</v>
      </c>
      <c r="AM3762">
        <v>23.35</v>
      </c>
      <c r="AN3762">
        <v>12.989561412376311</v>
      </c>
      <c r="AO3762">
        <v>7.0145486613606289</v>
      </c>
      <c r="AP3762">
        <v>13.700254171471373</v>
      </c>
      <c r="AQ3762">
        <v>7.7874754380800342</v>
      </c>
      <c r="AR3762">
        <v>13.733043359506405</v>
      </c>
      <c r="AS3762">
        <v>6.3309299121358551</v>
      </c>
      <c r="AT3762">
        <v>14.443736118601468</v>
      </c>
      <c r="AU3762">
        <v>7.1038566888552603</v>
      </c>
      <c r="AV3762">
        <v>0.82732100990120394</v>
      </c>
      <c r="AW3762">
        <f t="shared" si="58"/>
        <v>47.426045153572197</v>
      </c>
    </row>
    <row r="3763" spans="1:49">
      <c r="A3763">
        <v>3762</v>
      </c>
      <c r="B3763">
        <v>6</v>
      </c>
      <c r="C3763">
        <v>4</v>
      </c>
      <c r="D3763">
        <v>6</v>
      </c>
      <c r="E3763">
        <v>3</v>
      </c>
      <c r="F3763">
        <v>4</v>
      </c>
      <c r="G3763">
        <v>2</v>
      </c>
      <c r="H3763">
        <v>1</v>
      </c>
      <c r="I3763">
        <v>4</v>
      </c>
      <c r="J3763">
        <v>3</v>
      </c>
      <c r="K3763">
        <v>0</v>
      </c>
      <c r="L3763">
        <v>0</v>
      </c>
      <c r="M3763">
        <v>10.962992292253061</v>
      </c>
      <c r="N3763">
        <v>14.559653155209434</v>
      </c>
      <c r="O3763">
        <v>17.523090480848406</v>
      </c>
      <c r="P3763">
        <v>20.175311645672295</v>
      </c>
      <c r="Q3763">
        <v>0</v>
      </c>
      <c r="R3763">
        <v>0</v>
      </c>
      <c r="S3763">
        <v>1701767823.2636569</v>
      </c>
      <c r="T3763">
        <v>-0.52500000000000002</v>
      </c>
      <c r="U3763">
        <v>0.505</v>
      </c>
      <c r="V3763">
        <v>0.52500000000000002</v>
      </c>
      <c r="W3763">
        <v>0.505</v>
      </c>
      <c r="X3763">
        <v>-0.52500000000000002</v>
      </c>
      <c r="Y3763">
        <v>-0.505</v>
      </c>
      <c r="Z3763">
        <v>0.52500000000000002</v>
      </c>
      <c r="AA3763">
        <v>-0.505</v>
      </c>
      <c r="AB3763">
        <v>26.25</v>
      </c>
      <c r="AC3763">
        <v>6.45</v>
      </c>
      <c r="AD3763">
        <v>26.25</v>
      </c>
      <c r="AE3763">
        <v>6.8</v>
      </c>
      <c r="AF3763">
        <v>46.37</v>
      </c>
      <c r="AG3763">
        <v>45.7</v>
      </c>
      <c r="AH3763">
        <v>-0.9</v>
      </c>
      <c r="AI3763">
        <v>-0.9</v>
      </c>
      <c r="AJ3763">
        <v>23.35</v>
      </c>
      <c r="AK3763">
        <v>23.35</v>
      </c>
      <c r="AL3763">
        <v>0.62</v>
      </c>
      <c r="AM3763">
        <v>23.35</v>
      </c>
      <c r="AN3763">
        <v>12.932167641338447</v>
      </c>
      <c r="AO3763">
        <v>7.0615256779931741</v>
      </c>
      <c r="AP3763">
        <v>13.642860400433509</v>
      </c>
      <c r="AQ3763">
        <v>7.8344524547125793</v>
      </c>
      <c r="AR3763">
        <v>13.675649588468541</v>
      </c>
      <c r="AS3763">
        <v>6.3779069287684003</v>
      </c>
      <c r="AT3763">
        <v>14.386342347563604</v>
      </c>
      <c r="AU3763">
        <v>7.1508337054878055</v>
      </c>
      <c r="AV3763">
        <v>0.82732100990120394</v>
      </c>
      <c r="AW3763">
        <f t="shared" si="58"/>
        <v>47.426045153572197</v>
      </c>
    </row>
    <row r="3764" spans="1:49">
      <c r="A3764">
        <v>3763</v>
      </c>
      <c r="B3764">
        <v>6</v>
      </c>
      <c r="C3764">
        <v>4</v>
      </c>
      <c r="D3764">
        <v>6</v>
      </c>
      <c r="E3764">
        <v>1</v>
      </c>
      <c r="F3764">
        <v>4</v>
      </c>
      <c r="G3764">
        <v>2</v>
      </c>
      <c r="H3764">
        <v>1</v>
      </c>
      <c r="I3764">
        <v>4</v>
      </c>
      <c r="J3764">
        <v>3</v>
      </c>
      <c r="K3764">
        <v>0</v>
      </c>
      <c r="L3764">
        <v>0</v>
      </c>
      <c r="M3764">
        <v>11.103332832983078</v>
      </c>
      <c r="N3764">
        <v>13.56816863102755</v>
      </c>
      <c r="O3764">
        <v>18.914333189409561</v>
      </c>
      <c r="P3764">
        <v>20.595611182968085</v>
      </c>
      <c r="Q3764">
        <v>0</v>
      </c>
      <c r="R3764">
        <v>0</v>
      </c>
      <c r="S3764">
        <v>1701767823.2644253</v>
      </c>
      <c r="T3764">
        <v>-0.52500000000000002</v>
      </c>
      <c r="U3764">
        <v>0.505</v>
      </c>
      <c r="V3764">
        <v>0.52500000000000002</v>
      </c>
      <c r="W3764">
        <v>0.505</v>
      </c>
      <c r="X3764">
        <v>-0.52500000000000002</v>
      </c>
      <c r="Y3764">
        <v>-0.505</v>
      </c>
      <c r="Z3764">
        <v>0.52500000000000002</v>
      </c>
      <c r="AA3764">
        <v>-0.505</v>
      </c>
      <c r="AB3764">
        <v>26.25</v>
      </c>
      <c r="AC3764">
        <v>6.45</v>
      </c>
      <c r="AD3764">
        <v>26.25</v>
      </c>
      <c r="AE3764">
        <v>6.8</v>
      </c>
      <c r="AF3764">
        <v>46.37</v>
      </c>
      <c r="AG3764">
        <v>45.7</v>
      </c>
      <c r="AH3764">
        <v>-0.9</v>
      </c>
      <c r="AI3764">
        <v>-0.9</v>
      </c>
      <c r="AJ3764">
        <v>23.35</v>
      </c>
      <c r="AK3764">
        <v>23.35</v>
      </c>
      <c r="AL3764">
        <v>0.62</v>
      </c>
      <c r="AM3764">
        <v>23.35</v>
      </c>
      <c r="AN3764">
        <v>12.932167641338447</v>
      </c>
      <c r="AO3764">
        <v>7.0615256779931741</v>
      </c>
      <c r="AP3764">
        <v>13.642860400433509</v>
      </c>
      <c r="AQ3764">
        <v>7.8344524547125793</v>
      </c>
      <c r="AR3764">
        <v>13.675649588468541</v>
      </c>
      <c r="AS3764">
        <v>6.3779069287684003</v>
      </c>
      <c r="AT3764">
        <v>14.386342347563604</v>
      </c>
      <c r="AU3764">
        <v>7.1508337054878055</v>
      </c>
      <c r="AV3764">
        <v>0.82732100990120394</v>
      </c>
      <c r="AW3764">
        <f t="shared" si="58"/>
        <v>47.426045153572197</v>
      </c>
    </row>
    <row r="3765" spans="1:49">
      <c r="A3765">
        <v>3764</v>
      </c>
      <c r="AW3765">
        <f t="shared" si="58"/>
        <v>0</v>
      </c>
    </row>
    <row r="3766" spans="1:49">
      <c r="A3766">
        <v>3765</v>
      </c>
      <c r="AW3766">
        <f t="shared" si="58"/>
        <v>0</v>
      </c>
    </row>
    <row r="3767" spans="1:49">
      <c r="A3767">
        <v>3766</v>
      </c>
      <c r="AW3767">
        <f t="shared" si="58"/>
        <v>0</v>
      </c>
    </row>
    <row r="3768" spans="1:49">
      <c r="A3768">
        <v>3767</v>
      </c>
      <c r="B3768">
        <v>6</v>
      </c>
      <c r="C3768">
        <v>4</v>
      </c>
      <c r="D3768">
        <v>6</v>
      </c>
      <c r="E3768">
        <v>2</v>
      </c>
      <c r="F3768">
        <v>4</v>
      </c>
      <c r="G3768">
        <v>2</v>
      </c>
      <c r="H3768">
        <v>1</v>
      </c>
      <c r="I3768">
        <v>4</v>
      </c>
      <c r="J3768">
        <v>3</v>
      </c>
      <c r="K3768">
        <v>0</v>
      </c>
      <c r="L3768">
        <v>0</v>
      </c>
      <c r="M3768">
        <v>9.8900707783109425</v>
      </c>
      <c r="N3768">
        <v>14.159078359836844</v>
      </c>
      <c r="O3768">
        <v>18.273784501301311</v>
      </c>
      <c r="P3768">
        <v>21.085945556222988</v>
      </c>
      <c r="Q3768">
        <v>0</v>
      </c>
      <c r="R3768">
        <v>0</v>
      </c>
      <c r="S3768">
        <v>1701767823.3397381</v>
      </c>
      <c r="T3768">
        <v>-0.52500000000000002</v>
      </c>
      <c r="U3768">
        <v>0.505</v>
      </c>
      <c r="V3768">
        <v>0.52500000000000002</v>
      </c>
      <c r="W3768">
        <v>0.505</v>
      </c>
      <c r="X3768">
        <v>-0.52500000000000002</v>
      </c>
      <c r="Y3768">
        <v>-0.505</v>
      </c>
      <c r="Z3768">
        <v>0.52500000000000002</v>
      </c>
      <c r="AA3768">
        <v>-0.505</v>
      </c>
      <c r="AB3768">
        <v>26.25</v>
      </c>
      <c r="AC3768">
        <v>6.45</v>
      </c>
      <c r="AD3768">
        <v>26.25</v>
      </c>
      <c r="AE3768">
        <v>6.8</v>
      </c>
      <c r="AF3768">
        <v>46.37</v>
      </c>
      <c r="AG3768">
        <v>45.7</v>
      </c>
      <c r="AH3768">
        <v>-0.9</v>
      </c>
      <c r="AI3768">
        <v>-0.9</v>
      </c>
      <c r="AJ3768">
        <v>23.35</v>
      </c>
      <c r="AK3768">
        <v>23.35</v>
      </c>
      <c r="AL3768">
        <v>0.62</v>
      </c>
      <c r="AM3768">
        <v>23.35</v>
      </c>
      <c r="AN3768">
        <v>12.908243259982777</v>
      </c>
      <c r="AO3768">
        <v>7.1366521325708092</v>
      </c>
      <c r="AP3768">
        <v>13.631949209320899</v>
      </c>
      <c r="AQ3768">
        <v>7.8974081374058729</v>
      </c>
      <c r="AR3768">
        <v>13.640018083681268</v>
      </c>
      <c r="AS3768">
        <v>6.4405159336836633</v>
      </c>
      <c r="AT3768">
        <v>14.363724033019389</v>
      </c>
      <c r="AU3768">
        <v>7.2012719385187269</v>
      </c>
      <c r="AV3768">
        <v>0.81035155817051652</v>
      </c>
      <c r="AW3768">
        <f t="shared" si="58"/>
        <v>46.453274035252541</v>
      </c>
    </row>
    <row r="3769" spans="1:49">
      <c r="A3769">
        <v>3768</v>
      </c>
      <c r="B3769">
        <v>6</v>
      </c>
      <c r="C3769">
        <v>4</v>
      </c>
      <c r="D3769">
        <v>6</v>
      </c>
      <c r="E3769">
        <v>4</v>
      </c>
      <c r="F3769">
        <v>4</v>
      </c>
      <c r="G3769">
        <v>2</v>
      </c>
      <c r="H3769">
        <v>1</v>
      </c>
      <c r="I3769">
        <v>4</v>
      </c>
      <c r="J3769">
        <v>3</v>
      </c>
      <c r="K3769">
        <v>0</v>
      </c>
      <c r="L3769">
        <v>0</v>
      </c>
      <c r="M3769">
        <v>11.945208244312864</v>
      </c>
      <c r="N3769">
        <v>14.269239643372734</v>
      </c>
      <c r="O3769">
        <v>18.123650294573665</v>
      </c>
      <c r="P3769">
        <v>19.394720931222498</v>
      </c>
      <c r="Q3769">
        <v>0</v>
      </c>
      <c r="R3769">
        <v>0</v>
      </c>
      <c r="S3769">
        <v>1701767823.3535469</v>
      </c>
      <c r="T3769">
        <v>-0.52500000000000002</v>
      </c>
      <c r="U3769">
        <v>0.505</v>
      </c>
      <c r="V3769">
        <v>0.52500000000000002</v>
      </c>
      <c r="W3769">
        <v>0.505</v>
      </c>
      <c r="X3769">
        <v>-0.52500000000000002</v>
      </c>
      <c r="Y3769">
        <v>-0.505</v>
      </c>
      <c r="Z3769">
        <v>0.52500000000000002</v>
      </c>
      <c r="AA3769">
        <v>-0.505</v>
      </c>
      <c r="AB3769">
        <v>26.25</v>
      </c>
      <c r="AC3769">
        <v>6.45</v>
      </c>
      <c r="AD3769">
        <v>26.25</v>
      </c>
      <c r="AE3769">
        <v>6.8</v>
      </c>
      <c r="AF3769">
        <v>46.37</v>
      </c>
      <c r="AG3769">
        <v>45.7</v>
      </c>
      <c r="AH3769">
        <v>-0.9</v>
      </c>
      <c r="AI3769">
        <v>-0.9</v>
      </c>
      <c r="AJ3769">
        <v>23.35</v>
      </c>
      <c r="AK3769">
        <v>23.35</v>
      </c>
      <c r="AL3769">
        <v>0.62</v>
      </c>
      <c r="AM3769">
        <v>23.35</v>
      </c>
      <c r="AN3769">
        <v>12.908243259982777</v>
      </c>
      <c r="AO3769">
        <v>7.1366521325708092</v>
      </c>
      <c r="AP3769">
        <v>13.631949209320899</v>
      </c>
      <c r="AQ3769">
        <v>7.8974081374058729</v>
      </c>
      <c r="AR3769">
        <v>13.640018083681268</v>
      </c>
      <c r="AS3769">
        <v>6.4405159336836633</v>
      </c>
      <c r="AT3769">
        <v>14.363724033019389</v>
      </c>
      <c r="AU3769">
        <v>7.2012719385187269</v>
      </c>
      <c r="AV3769">
        <v>0.81035155817051652</v>
      </c>
      <c r="AW3769">
        <f t="shared" si="58"/>
        <v>46.453274035252541</v>
      </c>
    </row>
    <row r="3770" spans="1:49">
      <c r="A3770">
        <v>3769</v>
      </c>
      <c r="AW3770">
        <f t="shared" si="58"/>
        <v>0</v>
      </c>
    </row>
    <row r="3771" spans="1:49">
      <c r="A3771">
        <v>3770</v>
      </c>
      <c r="B3771">
        <v>6</v>
      </c>
      <c r="C3771">
        <v>4</v>
      </c>
      <c r="D3771">
        <v>6</v>
      </c>
      <c r="E3771">
        <v>3</v>
      </c>
      <c r="F3771">
        <v>4</v>
      </c>
      <c r="G3771">
        <v>2</v>
      </c>
      <c r="H3771">
        <v>1</v>
      </c>
      <c r="I3771">
        <v>4</v>
      </c>
      <c r="J3771">
        <v>3</v>
      </c>
      <c r="K3771">
        <v>0</v>
      </c>
      <c r="L3771">
        <v>0</v>
      </c>
      <c r="M3771">
        <v>11.013114909052751</v>
      </c>
      <c r="N3771">
        <v>14.719874320115645</v>
      </c>
      <c r="O3771">
        <v>17.503071159085195</v>
      </c>
      <c r="P3771">
        <v>20.125275153398526</v>
      </c>
      <c r="Q3771">
        <v>0</v>
      </c>
      <c r="R3771">
        <v>0</v>
      </c>
      <c r="S3771">
        <v>1701767823.3643768</v>
      </c>
      <c r="T3771">
        <v>-0.52500000000000002</v>
      </c>
      <c r="U3771">
        <v>0.505</v>
      </c>
      <c r="V3771">
        <v>0.52500000000000002</v>
      </c>
      <c r="W3771">
        <v>0.505</v>
      </c>
      <c r="X3771">
        <v>-0.52500000000000002</v>
      </c>
      <c r="Y3771">
        <v>-0.505</v>
      </c>
      <c r="Z3771">
        <v>0.52500000000000002</v>
      </c>
      <c r="AA3771">
        <v>-0.505</v>
      </c>
      <c r="AB3771">
        <v>26.25</v>
      </c>
      <c r="AC3771">
        <v>6.45</v>
      </c>
      <c r="AD3771">
        <v>26.25</v>
      </c>
      <c r="AE3771">
        <v>6.8</v>
      </c>
      <c r="AF3771">
        <v>46.37</v>
      </c>
      <c r="AG3771">
        <v>45.7</v>
      </c>
      <c r="AH3771">
        <v>-0.9</v>
      </c>
      <c r="AI3771">
        <v>-0.9</v>
      </c>
      <c r="AJ3771">
        <v>23.35</v>
      </c>
      <c r="AK3771">
        <v>23.35</v>
      </c>
      <c r="AL3771">
        <v>0.62</v>
      </c>
      <c r="AM3771">
        <v>23.35</v>
      </c>
      <c r="AN3771">
        <v>13.137123477519356</v>
      </c>
      <c r="AO3771">
        <v>7.2666205022450017</v>
      </c>
      <c r="AP3771">
        <v>13.864974971405703</v>
      </c>
      <c r="AQ3771">
        <v>8.0234112281708772</v>
      </c>
      <c r="AR3771">
        <v>13.865084080552819</v>
      </c>
      <c r="AS3771">
        <v>6.5664966843162302</v>
      </c>
      <c r="AT3771">
        <v>14.592935574439165</v>
      </c>
      <c r="AU3771">
        <v>7.3232874102421066</v>
      </c>
      <c r="AV3771">
        <v>0.80488808986034976</v>
      </c>
      <c r="AW3771">
        <f t="shared" si="58"/>
        <v>46.140081584351258</v>
      </c>
    </row>
    <row r="3772" spans="1:49">
      <c r="A3772">
        <v>3771</v>
      </c>
      <c r="B3772">
        <v>6</v>
      </c>
      <c r="C3772">
        <v>4</v>
      </c>
      <c r="D3772">
        <v>6</v>
      </c>
      <c r="E3772">
        <v>1</v>
      </c>
      <c r="F3772">
        <v>4</v>
      </c>
      <c r="G3772">
        <v>2</v>
      </c>
      <c r="H3772">
        <v>1</v>
      </c>
      <c r="I3772">
        <v>4</v>
      </c>
      <c r="J3772">
        <v>3</v>
      </c>
      <c r="K3772">
        <v>0</v>
      </c>
      <c r="L3772">
        <v>0</v>
      </c>
      <c r="M3772">
        <v>11.163476161124724</v>
      </c>
      <c r="N3772">
        <v>13.588200763898065</v>
      </c>
      <c r="O3772">
        <v>18.894316605794454</v>
      </c>
      <c r="P3772">
        <v>20.595611182968085</v>
      </c>
      <c r="Q3772">
        <v>0</v>
      </c>
      <c r="R3772">
        <v>0</v>
      </c>
      <c r="S3772">
        <v>1701767823.3650427</v>
      </c>
      <c r="T3772">
        <v>-0.52500000000000002</v>
      </c>
      <c r="U3772">
        <v>0.505</v>
      </c>
      <c r="V3772">
        <v>0.52500000000000002</v>
      </c>
      <c r="W3772">
        <v>0.505</v>
      </c>
      <c r="X3772">
        <v>-0.52500000000000002</v>
      </c>
      <c r="Y3772">
        <v>-0.505</v>
      </c>
      <c r="Z3772">
        <v>0.52500000000000002</v>
      </c>
      <c r="AA3772">
        <v>-0.505</v>
      </c>
      <c r="AB3772">
        <v>26.25</v>
      </c>
      <c r="AC3772">
        <v>6.45</v>
      </c>
      <c r="AD3772">
        <v>26.25</v>
      </c>
      <c r="AE3772">
        <v>6.8</v>
      </c>
      <c r="AF3772">
        <v>46.37</v>
      </c>
      <c r="AG3772">
        <v>45.7</v>
      </c>
      <c r="AH3772">
        <v>-0.9</v>
      </c>
      <c r="AI3772">
        <v>-0.9</v>
      </c>
      <c r="AJ3772">
        <v>23.35</v>
      </c>
      <c r="AK3772">
        <v>23.35</v>
      </c>
      <c r="AL3772">
        <v>0.62</v>
      </c>
      <c r="AM3772">
        <v>23.35</v>
      </c>
      <c r="AN3772">
        <v>13.137123477519356</v>
      </c>
      <c r="AO3772">
        <v>7.2666205022450017</v>
      </c>
      <c r="AP3772">
        <v>13.864974971405703</v>
      </c>
      <c r="AQ3772">
        <v>8.0234112281708772</v>
      </c>
      <c r="AR3772">
        <v>13.865084080552819</v>
      </c>
      <c r="AS3772">
        <v>6.5664966843162302</v>
      </c>
      <c r="AT3772">
        <v>14.592935574439165</v>
      </c>
      <c r="AU3772">
        <v>7.3232874102421066</v>
      </c>
      <c r="AV3772">
        <v>0.80488808986034976</v>
      </c>
      <c r="AW3772">
        <f t="shared" si="58"/>
        <v>46.140081584351258</v>
      </c>
    </row>
    <row r="3773" spans="1:49">
      <c r="A3773">
        <v>3772</v>
      </c>
      <c r="AW3773">
        <f t="shared" si="58"/>
        <v>0</v>
      </c>
    </row>
    <row r="3774" spans="1:49">
      <c r="A3774">
        <v>3773</v>
      </c>
      <c r="AW3774">
        <f t="shared" si="58"/>
        <v>0</v>
      </c>
    </row>
    <row r="3775" spans="1:49">
      <c r="A3775">
        <v>3774</v>
      </c>
      <c r="B3775">
        <v>6</v>
      </c>
      <c r="C3775">
        <v>4</v>
      </c>
      <c r="D3775">
        <v>6</v>
      </c>
      <c r="E3775">
        <v>2</v>
      </c>
      <c r="F3775">
        <v>4</v>
      </c>
      <c r="G3775">
        <v>2</v>
      </c>
      <c r="H3775">
        <v>1</v>
      </c>
      <c r="I3775">
        <v>4</v>
      </c>
      <c r="J3775">
        <v>3</v>
      </c>
      <c r="K3775">
        <v>0</v>
      </c>
      <c r="L3775">
        <v>0</v>
      </c>
      <c r="M3775">
        <v>9.9201612890113822</v>
      </c>
      <c r="N3775">
        <v>14.309297676685604</v>
      </c>
      <c r="O3775">
        <v>18.233748928840718</v>
      </c>
      <c r="P3775">
        <v>20.93584485995251</v>
      </c>
      <c r="Q3775">
        <v>0</v>
      </c>
      <c r="R3775">
        <v>0</v>
      </c>
      <c r="S3775">
        <v>1701767823.439934</v>
      </c>
      <c r="T3775">
        <v>-0.52500000000000002</v>
      </c>
      <c r="U3775">
        <v>0.505</v>
      </c>
      <c r="V3775">
        <v>0.52500000000000002</v>
      </c>
      <c r="W3775">
        <v>0.505</v>
      </c>
      <c r="X3775">
        <v>-0.52500000000000002</v>
      </c>
      <c r="Y3775">
        <v>-0.505</v>
      </c>
      <c r="Z3775">
        <v>0.52500000000000002</v>
      </c>
      <c r="AA3775">
        <v>-0.505</v>
      </c>
      <c r="AB3775">
        <v>26.25</v>
      </c>
      <c r="AC3775">
        <v>6.45</v>
      </c>
      <c r="AD3775">
        <v>26.25</v>
      </c>
      <c r="AE3775">
        <v>6.8</v>
      </c>
      <c r="AF3775">
        <v>46.37</v>
      </c>
      <c r="AG3775">
        <v>45.7</v>
      </c>
      <c r="AH3775">
        <v>-0.9</v>
      </c>
      <c r="AI3775">
        <v>-0.9</v>
      </c>
      <c r="AJ3775">
        <v>23.35</v>
      </c>
      <c r="AK3775">
        <v>23.35</v>
      </c>
      <c r="AL3775">
        <v>0.62</v>
      </c>
      <c r="AM3775">
        <v>23.35</v>
      </c>
      <c r="AN3775">
        <v>13.130310713785791</v>
      </c>
      <c r="AO3775">
        <v>7.3202108458903448</v>
      </c>
      <c r="AP3775">
        <v>13.866603366679881</v>
      </c>
      <c r="AQ3775">
        <v>8.0687915892268158</v>
      </c>
      <c r="AR3775">
        <v>13.850374095471347</v>
      </c>
      <c r="AS3775">
        <v>6.6119674369160286</v>
      </c>
      <c r="AT3775">
        <v>14.586666748365438</v>
      </c>
      <c r="AU3775">
        <v>7.3605481802524997</v>
      </c>
      <c r="AV3775">
        <v>0.79367348839959051</v>
      </c>
      <c r="AW3775">
        <f t="shared" si="58"/>
        <v>45.49720634137779</v>
      </c>
    </row>
    <row r="3776" spans="1:49">
      <c r="A3776">
        <v>3775</v>
      </c>
      <c r="AW3776">
        <f t="shared" si="58"/>
        <v>0</v>
      </c>
    </row>
    <row r="3777" spans="1:49">
      <c r="A3777">
        <v>3776</v>
      </c>
      <c r="B3777">
        <v>6</v>
      </c>
      <c r="C3777">
        <v>4</v>
      </c>
      <c r="D3777">
        <v>6</v>
      </c>
      <c r="E3777">
        <v>4</v>
      </c>
      <c r="F3777">
        <v>4</v>
      </c>
      <c r="G3777">
        <v>2</v>
      </c>
      <c r="H3777">
        <v>1</v>
      </c>
      <c r="I3777">
        <v>4</v>
      </c>
      <c r="J3777">
        <v>3</v>
      </c>
      <c r="K3777">
        <v>0</v>
      </c>
      <c r="L3777">
        <v>0</v>
      </c>
      <c r="M3777">
        <v>12.005332148674604</v>
      </c>
      <c r="N3777">
        <v>14.2492105044455</v>
      </c>
      <c r="O3777">
        <v>18.113641268392172</v>
      </c>
      <c r="P3777">
        <v>19.845067397214855</v>
      </c>
      <c r="Q3777">
        <v>0</v>
      </c>
      <c r="R3777">
        <v>0</v>
      </c>
      <c r="S3777">
        <v>1701767823.4544852</v>
      </c>
      <c r="T3777">
        <v>-0.52500000000000002</v>
      </c>
      <c r="U3777">
        <v>0.505</v>
      </c>
      <c r="V3777">
        <v>0.52500000000000002</v>
      </c>
      <c r="W3777">
        <v>0.505</v>
      </c>
      <c r="X3777">
        <v>-0.52500000000000002</v>
      </c>
      <c r="Y3777">
        <v>-0.505</v>
      </c>
      <c r="Z3777">
        <v>0.52500000000000002</v>
      </c>
      <c r="AA3777">
        <v>-0.505</v>
      </c>
      <c r="AB3777">
        <v>26.25</v>
      </c>
      <c r="AC3777">
        <v>6.45</v>
      </c>
      <c r="AD3777">
        <v>26.25</v>
      </c>
      <c r="AE3777">
        <v>6.8</v>
      </c>
      <c r="AF3777">
        <v>46.37</v>
      </c>
      <c r="AG3777">
        <v>45.7</v>
      </c>
      <c r="AH3777">
        <v>-0.9</v>
      </c>
      <c r="AI3777">
        <v>-0.9</v>
      </c>
      <c r="AJ3777">
        <v>23.35</v>
      </c>
      <c r="AK3777">
        <v>23.35</v>
      </c>
      <c r="AL3777">
        <v>0.62</v>
      </c>
      <c r="AM3777">
        <v>23.35</v>
      </c>
      <c r="AN3777">
        <v>13.12696560122053</v>
      </c>
      <c r="AO3777">
        <v>7.346872044121743</v>
      </c>
      <c r="AP3777">
        <v>13.867227600162714</v>
      </c>
      <c r="AQ3777">
        <v>8.0915277853351739</v>
      </c>
      <c r="AR3777">
        <v>13.843253504673449</v>
      </c>
      <c r="AS3777">
        <v>6.6348105022821189</v>
      </c>
      <c r="AT3777">
        <v>14.583515503615631</v>
      </c>
      <c r="AU3777">
        <v>7.3794662434955489</v>
      </c>
      <c r="AV3777">
        <v>0.78835706767197467</v>
      </c>
      <c r="AW3777">
        <f t="shared" si="58"/>
        <v>45.192443369731031</v>
      </c>
    </row>
    <row r="3778" spans="1:49">
      <c r="A3778">
        <v>3777</v>
      </c>
      <c r="B3778">
        <v>6</v>
      </c>
      <c r="C3778">
        <v>4</v>
      </c>
      <c r="D3778">
        <v>6</v>
      </c>
      <c r="E3778">
        <v>3</v>
      </c>
      <c r="F3778">
        <v>4</v>
      </c>
      <c r="G3778">
        <v>2</v>
      </c>
      <c r="H3778">
        <v>1</v>
      </c>
      <c r="I3778">
        <v>4</v>
      </c>
      <c r="J3778">
        <v>3</v>
      </c>
      <c r="K3778">
        <v>0</v>
      </c>
      <c r="L3778">
        <v>0</v>
      </c>
      <c r="M3778">
        <v>11.023139298766029</v>
      </c>
      <c r="N3778">
        <v>14.77995602158545</v>
      </c>
      <c r="O3778">
        <v>17.412983661624448</v>
      </c>
      <c r="P3778">
        <v>20.155297070497376</v>
      </c>
      <c r="Q3778">
        <v>0</v>
      </c>
      <c r="R3778">
        <v>0</v>
      </c>
      <c r="S3778">
        <v>1701767823.4624972</v>
      </c>
      <c r="T3778">
        <v>-0.52500000000000002</v>
      </c>
      <c r="U3778">
        <v>0.505</v>
      </c>
      <c r="V3778">
        <v>0.52500000000000002</v>
      </c>
      <c r="W3778">
        <v>0.505</v>
      </c>
      <c r="X3778">
        <v>-0.52500000000000002</v>
      </c>
      <c r="Y3778">
        <v>-0.505</v>
      </c>
      <c r="Z3778">
        <v>0.52500000000000002</v>
      </c>
      <c r="AA3778">
        <v>-0.505</v>
      </c>
      <c r="AB3778">
        <v>26.25</v>
      </c>
      <c r="AC3778">
        <v>6.45</v>
      </c>
      <c r="AD3778">
        <v>26.25</v>
      </c>
      <c r="AE3778">
        <v>6.8</v>
      </c>
      <c r="AF3778">
        <v>46.37</v>
      </c>
      <c r="AG3778">
        <v>45.7</v>
      </c>
      <c r="AH3778">
        <v>-0.9</v>
      </c>
      <c r="AI3778">
        <v>-0.9</v>
      </c>
      <c r="AJ3778">
        <v>23.35</v>
      </c>
      <c r="AK3778">
        <v>23.35</v>
      </c>
      <c r="AL3778">
        <v>0.62</v>
      </c>
      <c r="AM3778">
        <v>23.35</v>
      </c>
      <c r="AN3778">
        <v>13.326014224938028</v>
      </c>
      <c r="AO3778">
        <v>7.3732383428818933</v>
      </c>
      <c r="AP3778">
        <v>14.066276223880212</v>
      </c>
      <c r="AQ3778">
        <v>8.1178940840953224</v>
      </c>
      <c r="AR3778">
        <v>14.042302128390947</v>
      </c>
      <c r="AS3778">
        <v>6.6611768010422692</v>
      </c>
      <c r="AT3778">
        <v>14.78256412733313</v>
      </c>
      <c r="AU3778">
        <v>7.4058325422556992</v>
      </c>
      <c r="AV3778">
        <v>0.78835706767197467</v>
      </c>
      <c r="AW3778">
        <f t="shared" si="58"/>
        <v>45.192443369731031</v>
      </c>
    </row>
    <row r="3779" spans="1:49">
      <c r="A3779">
        <v>3778</v>
      </c>
      <c r="B3779">
        <v>6</v>
      </c>
      <c r="C3779">
        <v>4</v>
      </c>
      <c r="D3779">
        <v>6</v>
      </c>
      <c r="E3779">
        <v>1</v>
      </c>
      <c r="F3779">
        <v>4</v>
      </c>
      <c r="G3779">
        <v>2</v>
      </c>
      <c r="H3779">
        <v>1</v>
      </c>
      <c r="I3779">
        <v>4</v>
      </c>
      <c r="J3779">
        <v>3</v>
      </c>
      <c r="K3779">
        <v>0</v>
      </c>
      <c r="L3779">
        <v>0</v>
      </c>
      <c r="M3779">
        <v>11.063236416166836</v>
      </c>
      <c r="N3779">
        <v>13.648296597011658</v>
      </c>
      <c r="O3779">
        <v>18.794233158072718</v>
      </c>
      <c r="P3779">
        <v>20.445505618595007</v>
      </c>
      <c r="Q3779">
        <v>0</v>
      </c>
      <c r="R3779">
        <v>0</v>
      </c>
      <c r="S3779">
        <v>1701767823.4647076</v>
      </c>
      <c r="T3779">
        <v>-0.52500000000000002</v>
      </c>
      <c r="U3779">
        <v>0.505</v>
      </c>
      <c r="V3779">
        <v>0.52500000000000002</v>
      </c>
      <c r="W3779">
        <v>0.505</v>
      </c>
      <c r="X3779">
        <v>-0.52500000000000002</v>
      </c>
      <c r="Y3779">
        <v>-0.505</v>
      </c>
      <c r="Z3779">
        <v>0.52500000000000002</v>
      </c>
      <c r="AA3779">
        <v>-0.505</v>
      </c>
      <c r="AB3779">
        <v>26.25</v>
      </c>
      <c r="AC3779">
        <v>6.45</v>
      </c>
      <c r="AD3779">
        <v>26.25</v>
      </c>
      <c r="AE3779">
        <v>6.8</v>
      </c>
      <c r="AF3779">
        <v>46.37</v>
      </c>
      <c r="AG3779">
        <v>45.7</v>
      </c>
      <c r="AH3779">
        <v>-0.9</v>
      </c>
      <c r="AI3779">
        <v>-0.9</v>
      </c>
      <c r="AJ3779">
        <v>23.35</v>
      </c>
      <c r="AK3779">
        <v>23.35</v>
      </c>
      <c r="AL3779">
        <v>0.62</v>
      </c>
      <c r="AM3779">
        <v>23.35</v>
      </c>
      <c r="AN3779">
        <v>13.326014224938028</v>
      </c>
      <c r="AO3779">
        <v>7.3732383428818933</v>
      </c>
      <c r="AP3779">
        <v>14.066276223880212</v>
      </c>
      <c r="AQ3779">
        <v>8.1178940840953224</v>
      </c>
      <c r="AR3779">
        <v>14.042302128390947</v>
      </c>
      <c r="AS3779">
        <v>6.6611768010422692</v>
      </c>
      <c r="AT3779">
        <v>14.78256412733313</v>
      </c>
      <c r="AU3779">
        <v>7.4058325422556992</v>
      </c>
      <c r="AV3779">
        <v>0.78835706767197467</v>
      </c>
      <c r="AW3779">
        <f t="shared" si="58"/>
        <v>45.192443369731031</v>
      </c>
    </row>
    <row r="3780" spans="1:49">
      <c r="A3780">
        <v>3779</v>
      </c>
      <c r="AW3780">
        <f t="shared" ref="AW3780:AW3843" si="59">(AV3780*180)/3.14</f>
        <v>0</v>
      </c>
    </row>
    <row r="3781" spans="1:49">
      <c r="A3781">
        <v>3780</v>
      </c>
      <c r="AW3781">
        <f t="shared" si="59"/>
        <v>0</v>
      </c>
    </row>
    <row r="3782" spans="1:49">
      <c r="A3782">
        <v>3781</v>
      </c>
      <c r="B3782">
        <v>6</v>
      </c>
      <c r="C3782">
        <v>4</v>
      </c>
      <c r="D3782">
        <v>6</v>
      </c>
      <c r="E3782">
        <v>2</v>
      </c>
      <c r="F3782">
        <v>4</v>
      </c>
      <c r="G3782">
        <v>2</v>
      </c>
      <c r="H3782">
        <v>1</v>
      </c>
      <c r="I3782">
        <v>4</v>
      </c>
      <c r="J3782">
        <v>3</v>
      </c>
      <c r="K3782">
        <v>0</v>
      </c>
      <c r="L3782">
        <v>0</v>
      </c>
      <c r="M3782">
        <v>10.00039999200032</v>
      </c>
      <c r="N3782">
        <v>14.389412774675693</v>
      </c>
      <c r="O3782">
        <v>18.173695276415309</v>
      </c>
      <c r="P3782">
        <v>20.905824547240421</v>
      </c>
      <c r="Q3782">
        <v>0</v>
      </c>
      <c r="R3782">
        <v>0</v>
      </c>
      <c r="S3782">
        <v>1701767823.5396373</v>
      </c>
      <c r="T3782">
        <v>-0.52500000000000002</v>
      </c>
      <c r="U3782">
        <v>0.505</v>
      </c>
      <c r="V3782">
        <v>0.52500000000000002</v>
      </c>
      <c r="W3782">
        <v>0.505</v>
      </c>
      <c r="X3782">
        <v>-0.52500000000000002</v>
      </c>
      <c r="Y3782">
        <v>-0.505</v>
      </c>
      <c r="Z3782">
        <v>0.52500000000000002</v>
      </c>
      <c r="AA3782">
        <v>-0.505</v>
      </c>
      <c r="AB3782">
        <v>26.25</v>
      </c>
      <c r="AC3782">
        <v>6.45</v>
      </c>
      <c r="AD3782">
        <v>26.25</v>
      </c>
      <c r="AE3782">
        <v>6.8</v>
      </c>
      <c r="AF3782">
        <v>46.37</v>
      </c>
      <c r="AG3782">
        <v>45.7</v>
      </c>
      <c r="AH3782">
        <v>-0.9</v>
      </c>
      <c r="AI3782">
        <v>-0.9</v>
      </c>
      <c r="AJ3782">
        <v>23.35</v>
      </c>
      <c r="AK3782">
        <v>23.35</v>
      </c>
      <c r="AL3782">
        <v>0.62</v>
      </c>
      <c r="AM3782">
        <v>23.35</v>
      </c>
      <c r="AN3782">
        <v>13.326921811492026</v>
      </c>
      <c r="AO3782">
        <v>7.4266950930727305</v>
      </c>
      <c r="AP3782">
        <v>14.07494278314134</v>
      </c>
      <c r="AQ3782">
        <v>8.1635564273635275</v>
      </c>
      <c r="AR3782">
        <v>14.035712237809841</v>
      </c>
      <c r="AS3782">
        <v>6.7071701584386272</v>
      </c>
      <c r="AT3782">
        <v>14.783733209459156</v>
      </c>
      <c r="AU3782">
        <v>7.4440314927294251</v>
      </c>
      <c r="AV3782">
        <v>0.77788280193623083</v>
      </c>
      <c r="AW3782">
        <f t="shared" si="59"/>
        <v>44.592007754306223</v>
      </c>
    </row>
    <row r="3783" spans="1:49">
      <c r="A3783">
        <v>3782</v>
      </c>
      <c r="B3783">
        <v>6</v>
      </c>
      <c r="C3783">
        <v>4</v>
      </c>
      <c r="D3783">
        <v>6</v>
      </c>
      <c r="E3783">
        <v>4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0</v>
      </c>
      <c r="L3783">
        <v>0</v>
      </c>
      <c r="M3783">
        <v>12.085495438748053</v>
      </c>
      <c r="N3783">
        <v>14.078959478597842</v>
      </c>
      <c r="O3783">
        <v>18.063595987510347</v>
      </c>
      <c r="P3783">
        <v>19.895104925584082</v>
      </c>
      <c r="Q3783">
        <v>0</v>
      </c>
      <c r="R3783">
        <v>0</v>
      </c>
      <c r="S3783">
        <v>1701767823.5525796</v>
      </c>
      <c r="T3783">
        <v>-0.52500000000000002</v>
      </c>
      <c r="U3783">
        <v>0.505</v>
      </c>
      <c r="V3783">
        <v>0.52500000000000002</v>
      </c>
      <c r="W3783">
        <v>0.505</v>
      </c>
      <c r="X3783">
        <v>-0.52500000000000002</v>
      </c>
      <c r="Y3783">
        <v>-0.505</v>
      </c>
      <c r="Z3783">
        <v>0.52500000000000002</v>
      </c>
      <c r="AA3783">
        <v>-0.505</v>
      </c>
      <c r="AB3783">
        <v>26.25</v>
      </c>
      <c r="AC3783">
        <v>6.45</v>
      </c>
      <c r="AD3783">
        <v>26.25</v>
      </c>
      <c r="AE3783">
        <v>6.8</v>
      </c>
      <c r="AF3783">
        <v>46.37</v>
      </c>
      <c r="AG3783">
        <v>45.7</v>
      </c>
      <c r="AH3783">
        <v>-0.9</v>
      </c>
      <c r="AI3783">
        <v>-0.9</v>
      </c>
      <c r="AJ3783">
        <v>23.35</v>
      </c>
      <c r="AK3783">
        <v>23.35</v>
      </c>
      <c r="AL3783">
        <v>0.62</v>
      </c>
      <c r="AM3783">
        <v>23.35</v>
      </c>
      <c r="AN3783">
        <v>13.326921811492026</v>
      </c>
      <c r="AO3783">
        <v>7.4266950930727305</v>
      </c>
      <c r="AP3783">
        <v>14.07494278314134</v>
      </c>
      <c r="AQ3783">
        <v>8.1635564273635275</v>
      </c>
      <c r="AR3783">
        <v>14.035712237809841</v>
      </c>
      <c r="AS3783">
        <v>6.7071701584386272</v>
      </c>
      <c r="AT3783">
        <v>14.783733209459156</v>
      </c>
      <c r="AU3783">
        <v>7.4440314927294251</v>
      </c>
      <c r="AV3783">
        <v>0.77788280193623083</v>
      </c>
      <c r="AW3783">
        <f t="shared" si="59"/>
        <v>44.592007754306223</v>
      </c>
    </row>
    <row r="3784" spans="1:49">
      <c r="A3784">
        <v>3783</v>
      </c>
      <c r="AW3784">
        <f t="shared" si="59"/>
        <v>0</v>
      </c>
    </row>
    <row r="3785" spans="1:49">
      <c r="A3785">
        <v>3784</v>
      </c>
      <c r="B3785">
        <v>6</v>
      </c>
      <c r="C3785">
        <v>4</v>
      </c>
      <c r="D3785">
        <v>6</v>
      </c>
      <c r="E3785">
        <v>3</v>
      </c>
      <c r="F3785">
        <v>4</v>
      </c>
      <c r="G3785">
        <v>2</v>
      </c>
      <c r="H3785">
        <v>1</v>
      </c>
      <c r="I3785">
        <v>4</v>
      </c>
      <c r="J3785">
        <v>3</v>
      </c>
      <c r="K3785">
        <v>0</v>
      </c>
      <c r="L3785">
        <v>0</v>
      </c>
      <c r="M3785">
        <v>11.063236416166836</v>
      </c>
      <c r="N3785">
        <v>14.479540738573169</v>
      </c>
      <c r="O3785">
        <v>17.352924825515728</v>
      </c>
      <c r="P3785">
        <v>20.005186827420534</v>
      </c>
      <c r="Q3785">
        <v>0</v>
      </c>
      <c r="R3785">
        <v>0</v>
      </c>
      <c r="S3785">
        <v>1701767823.5635266</v>
      </c>
      <c r="T3785">
        <v>-0.52500000000000002</v>
      </c>
      <c r="U3785">
        <v>0.505</v>
      </c>
      <c r="V3785">
        <v>0.52500000000000002</v>
      </c>
      <c r="W3785">
        <v>0.505</v>
      </c>
      <c r="X3785">
        <v>-0.52500000000000002</v>
      </c>
      <c r="Y3785">
        <v>-0.505</v>
      </c>
      <c r="Z3785">
        <v>0.52500000000000002</v>
      </c>
      <c r="AA3785">
        <v>-0.505</v>
      </c>
      <c r="AB3785">
        <v>26.25</v>
      </c>
      <c r="AC3785">
        <v>6.45</v>
      </c>
      <c r="AD3785">
        <v>26.25</v>
      </c>
      <c r="AE3785">
        <v>6.8</v>
      </c>
      <c r="AF3785">
        <v>46.37</v>
      </c>
      <c r="AG3785">
        <v>45.7</v>
      </c>
      <c r="AH3785">
        <v>-0.9</v>
      </c>
      <c r="AI3785">
        <v>-0.9</v>
      </c>
      <c r="AJ3785">
        <v>23.35</v>
      </c>
      <c r="AK3785">
        <v>23.35</v>
      </c>
      <c r="AL3785">
        <v>0.62</v>
      </c>
      <c r="AM3785">
        <v>23.35</v>
      </c>
      <c r="AN3785">
        <v>13.263539611491362</v>
      </c>
      <c r="AO3785">
        <v>7.4915109352276055</v>
      </c>
      <c r="AP3785">
        <v>14.015349187164873</v>
      </c>
      <c r="AQ3785">
        <v>8.2245064071956229</v>
      </c>
      <c r="AR3785">
        <v>13.968611446432027</v>
      </c>
      <c r="AS3785">
        <v>6.7683417243416573</v>
      </c>
      <c r="AT3785">
        <v>14.720421022105537</v>
      </c>
      <c r="AU3785">
        <v>7.5013371963096747</v>
      </c>
      <c r="AV3785">
        <v>0.77272774789557608</v>
      </c>
      <c r="AW3785">
        <f t="shared" si="59"/>
        <v>44.296495102294166</v>
      </c>
    </row>
    <row r="3786" spans="1:49">
      <c r="A3786">
        <v>3785</v>
      </c>
      <c r="B3786">
        <v>6</v>
      </c>
      <c r="C3786">
        <v>4</v>
      </c>
      <c r="D3786">
        <v>6</v>
      </c>
      <c r="E3786">
        <v>1</v>
      </c>
      <c r="F3786">
        <v>4</v>
      </c>
      <c r="G3786">
        <v>2</v>
      </c>
      <c r="H3786">
        <v>1</v>
      </c>
      <c r="I3786">
        <v>4</v>
      </c>
      <c r="J3786">
        <v>3</v>
      </c>
      <c r="K3786">
        <v>0</v>
      </c>
      <c r="L3786">
        <v>0</v>
      </c>
      <c r="M3786">
        <v>11.163476161124724</v>
      </c>
      <c r="N3786">
        <v>13.678344198038006</v>
      </c>
      <c r="O3786">
        <v>18.764207950244</v>
      </c>
      <c r="P3786">
        <v>20.465519783284275</v>
      </c>
      <c r="Q3786">
        <v>0</v>
      </c>
      <c r="R3786">
        <v>0</v>
      </c>
      <c r="S3786">
        <v>1701767823.564456</v>
      </c>
      <c r="T3786">
        <v>-0.52500000000000002</v>
      </c>
      <c r="U3786">
        <v>0.505</v>
      </c>
      <c r="V3786">
        <v>0.52500000000000002</v>
      </c>
      <c r="W3786">
        <v>0.505</v>
      </c>
      <c r="X3786">
        <v>-0.52500000000000002</v>
      </c>
      <c r="Y3786">
        <v>-0.505</v>
      </c>
      <c r="Z3786">
        <v>0.52500000000000002</v>
      </c>
      <c r="AA3786">
        <v>-0.505</v>
      </c>
      <c r="AB3786">
        <v>26.25</v>
      </c>
      <c r="AC3786">
        <v>6.45</v>
      </c>
      <c r="AD3786">
        <v>26.25</v>
      </c>
      <c r="AE3786">
        <v>6.8</v>
      </c>
      <c r="AF3786">
        <v>46.37</v>
      </c>
      <c r="AG3786">
        <v>45.7</v>
      </c>
      <c r="AH3786">
        <v>-0.9</v>
      </c>
      <c r="AI3786">
        <v>-0.9</v>
      </c>
      <c r="AJ3786">
        <v>23.35</v>
      </c>
      <c r="AK3786">
        <v>23.35</v>
      </c>
      <c r="AL3786">
        <v>0.62</v>
      </c>
      <c r="AM3786">
        <v>23.35</v>
      </c>
      <c r="AN3786">
        <v>13.263539611491362</v>
      </c>
      <c r="AO3786">
        <v>7.4915109352276055</v>
      </c>
      <c r="AP3786">
        <v>14.015349187164873</v>
      </c>
      <c r="AQ3786">
        <v>8.2245064071956229</v>
      </c>
      <c r="AR3786">
        <v>13.968611446432027</v>
      </c>
      <c r="AS3786">
        <v>6.7683417243416573</v>
      </c>
      <c r="AT3786">
        <v>14.720421022105537</v>
      </c>
      <c r="AU3786">
        <v>7.5013371963096747</v>
      </c>
      <c r="AV3786">
        <v>0.77272774789557608</v>
      </c>
      <c r="AW3786">
        <f t="shared" si="59"/>
        <v>44.296495102294166</v>
      </c>
    </row>
    <row r="3787" spans="1:49">
      <c r="A3787">
        <v>3786</v>
      </c>
      <c r="AW3787">
        <f t="shared" si="59"/>
        <v>0</v>
      </c>
    </row>
    <row r="3788" spans="1:49">
      <c r="A3788">
        <v>3787</v>
      </c>
      <c r="AW3788">
        <f t="shared" si="59"/>
        <v>0</v>
      </c>
    </row>
    <row r="3789" spans="1:49">
      <c r="A3789">
        <v>3788</v>
      </c>
      <c r="B3789">
        <v>6</v>
      </c>
      <c r="C3789">
        <v>4</v>
      </c>
      <c r="D3789">
        <v>6</v>
      </c>
      <c r="E3789">
        <v>2</v>
      </c>
      <c r="F3789">
        <v>4</v>
      </c>
      <c r="G3789">
        <v>2</v>
      </c>
      <c r="H3789">
        <v>1</v>
      </c>
      <c r="I3789">
        <v>4</v>
      </c>
      <c r="J3789">
        <v>3</v>
      </c>
      <c r="K3789">
        <v>0</v>
      </c>
      <c r="L3789">
        <v>0</v>
      </c>
      <c r="M3789">
        <v>10.070605741463618</v>
      </c>
      <c r="N3789">
        <v>14.289268700671844</v>
      </c>
      <c r="O3789">
        <v>18.183704243085344</v>
      </c>
      <c r="P3789">
        <v>20.715694533372517</v>
      </c>
      <c r="Q3789">
        <v>0</v>
      </c>
      <c r="R3789">
        <v>0</v>
      </c>
      <c r="S3789">
        <v>1701767823.6393278</v>
      </c>
      <c r="T3789">
        <v>-0.52500000000000002</v>
      </c>
      <c r="U3789">
        <v>0.505</v>
      </c>
      <c r="V3789">
        <v>0.52500000000000002</v>
      </c>
      <c r="W3789">
        <v>0.505</v>
      </c>
      <c r="X3789">
        <v>-0.52500000000000002</v>
      </c>
      <c r="Y3789">
        <v>-0.505</v>
      </c>
      <c r="Z3789">
        <v>0.52500000000000002</v>
      </c>
      <c r="AA3789">
        <v>-0.505</v>
      </c>
      <c r="AB3789">
        <v>26.25</v>
      </c>
      <c r="AC3789">
        <v>6.45</v>
      </c>
      <c r="AD3789">
        <v>26.25</v>
      </c>
      <c r="AE3789">
        <v>6.8</v>
      </c>
      <c r="AF3789">
        <v>46.37</v>
      </c>
      <c r="AG3789">
        <v>45.7</v>
      </c>
      <c r="AH3789">
        <v>-0.9</v>
      </c>
      <c r="AI3789">
        <v>-0.9</v>
      </c>
      <c r="AJ3789">
        <v>23.35</v>
      </c>
      <c r="AK3789">
        <v>23.35</v>
      </c>
      <c r="AL3789">
        <v>0.62</v>
      </c>
      <c r="AM3789">
        <v>23.35</v>
      </c>
      <c r="AN3789">
        <v>13.262813330030284</v>
      </c>
      <c r="AO3789">
        <v>7.5457917954240949</v>
      </c>
      <c r="AP3789">
        <v>14.022137637898116</v>
      </c>
      <c r="AQ3789">
        <v>8.2709997624797769</v>
      </c>
      <c r="AR3789">
        <v>13.960394326912416</v>
      </c>
      <c r="AS3789">
        <v>6.8153941278559884</v>
      </c>
      <c r="AT3789">
        <v>14.719718634780248</v>
      </c>
      <c r="AU3789">
        <v>7.5406020949116712</v>
      </c>
      <c r="AV3789">
        <v>0.76242100266433765</v>
      </c>
      <c r="AW3789">
        <f t="shared" si="59"/>
        <v>43.705662573114893</v>
      </c>
    </row>
    <row r="3790" spans="1:49">
      <c r="A3790">
        <v>3789</v>
      </c>
      <c r="AW3790">
        <f t="shared" si="59"/>
        <v>0</v>
      </c>
    </row>
    <row r="3791" spans="1:49">
      <c r="A3791">
        <v>3790</v>
      </c>
      <c r="B3791">
        <v>6</v>
      </c>
      <c r="C3791">
        <v>4</v>
      </c>
      <c r="D3791">
        <v>6</v>
      </c>
      <c r="E3791">
        <v>4</v>
      </c>
      <c r="F3791">
        <v>4</v>
      </c>
      <c r="G3791">
        <v>2</v>
      </c>
      <c r="H3791">
        <v>1</v>
      </c>
      <c r="I3791">
        <v>4</v>
      </c>
      <c r="J3791">
        <v>3</v>
      </c>
      <c r="K3791">
        <v>0</v>
      </c>
      <c r="L3791">
        <v>0</v>
      </c>
      <c r="M3791">
        <v>12.125576274965244</v>
      </c>
      <c r="N3791">
        <v>13.868640885104785</v>
      </c>
      <c r="O3791">
        <v>17.943486283328557</v>
      </c>
      <c r="P3791">
        <v>19.855074918015294</v>
      </c>
      <c r="Q3791">
        <v>0</v>
      </c>
      <c r="R3791">
        <v>0</v>
      </c>
      <c r="S3791">
        <v>1701767823.6546288</v>
      </c>
      <c r="T3791">
        <v>-0.52500000000000002</v>
      </c>
      <c r="U3791">
        <v>0.505</v>
      </c>
      <c r="V3791">
        <v>0.52500000000000002</v>
      </c>
      <c r="W3791">
        <v>0.505</v>
      </c>
      <c r="X3791">
        <v>-0.52500000000000002</v>
      </c>
      <c r="Y3791">
        <v>-0.505</v>
      </c>
      <c r="Z3791">
        <v>0.52500000000000002</v>
      </c>
      <c r="AA3791">
        <v>-0.505</v>
      </c>
      <c r="AB3791">
        <v>26.25</v>
      </c>
      <c r="AC3791">
        <v>6.45</v>
      </c>
      <c r="AD3791">
        <v>26.25</v>
      </c>
      <c r="AE3791">
        <v>6.8</v>
      </c>
      <c r="AF3791">
        <v>46.37</v>
      </c>
      <c r="AG3791">
        <v>45.7</v>
      </c>
      <c r="AH3791">
        <v>-0.9</v>
      </c>
      <c r="AI3791">
        <v>-0.9</v>
      </c>
      <c r="AJ3791">
        <v>23.35</v>
      </c>
      <c r="AK3791">
        <v>23.35</v>
      </c>
      <c r="AL3791">
        <v>0.62</v>
      </c>
      <c r="AM3791">
        <v>23.35</v>
      </c>
      <c r="AN3791">
        <v>13.262655912581316</v>
      </c>
      <c r="AO3791">
        <v>7.5730809424709591</v>
      </c>
      <c r="AP3791">
        <v>14.025783313313738</v>
      </c>
      <c r="AQ3791">
        <v>8.294285885778601</v>
      </c>
      <c r="AR3791">
        <v>13.95638638185819</v>
      </c>
      <c r="AS3791">
        <v>6.8390250617664394</v>
      </c>
      <c r="AT3791">
        <v>14.719513782590612</v>
      </c>
      <c r="AU3791">
        <v>7.5602300050740805</v>
      </c>
      <c r="AV3791">
        <v>0.75716236030388262</v>
      </c>
      <c r="AW3791">
        <f t="shared" si="59"/>
        <v>43.404211737165241</v>
      </c>
    </row>
    <row r="3792" spans="1:49">
      <c r="A3792">
        <v>3791</v>
      </c>
      <c r="B3792">
        <v>6</v>
      </c>
      <c r="C3792">
        <v>4</v>
      </c>
      <c r="D3792">
        <v>6</v>
      </c>
      <c r="E3792">
        <v>3</v>
      </c>
      <c r="F3792">
        <v>4</v>
      </c>
      <c r="G3792">
        <v>2</v>
      </c>
      <c r="H3792">
        <v>1</v>
      </c>
      <c r="I3792">
        <v>4</v>
      </c>
      <c r="J3792">
        <v>3</v>
      </c>
      <c r="K3792">
        <v>0</v>
      </c>
      <c r="L3792">
        <v>0</v>
      </c>
      <c r="M3792">
        <v>11.09330879404337</v>
      </c>
      <c r="N3792">
        <v>14.579681066470556</v>
      </c>
      <c r="O3792">
        <v>17.352924825515728</v>
      </c>
      <c r="P3792">
        <v>20.005186827420534</v>
      </c>
      <c r="Q3792">
        <v>0</v>
      </c>
      <c r="R3792">
        <v>0</v>
      </c>
      <c r="S3792">
        <v>1701767823.6629999</v>
      </c>
      <c r="T3792">
        <v>-0.52500000000000002</v>
      </c>
      <c r="U3792">
        <v>0.505</v>
      </c>
      <c r="V3792">
        <v>0.52500000000000002</v>
      </c>
      <c r="W3792">
        <v>0.505</v>
      </c>
      <c r="X3792">
        <v>-0.52500000000000002</v>
      </c>
      <c r="Y3792">
        <v>-0.505</v>
      </c>
      <c r="Z3792">
        <v>0.52500000000000002</v>
      </c>
      <c r="AA3792">
        <v>-0.505</v>
      </c>
      <c r="AB3792">
        <v>26.25</v>
      </c>
      <c r="AC3792">
        <v>6.45</v>
      </c>
      <c r="AD3792">
        <v>26.25</v>
      </c>
      <c r="AE3792">
        <v>6.8</v>
      </c>
      <c r="AF3792">
        <v>46.37</v>
      </c>
      <c r="AG3792">
        <v>45.7</v>
      </c>
      <c r="AH3792">
        <v>-0.9</v>
      </c>
      <c r="AI3792">
        <v>-0.9</v>
      </c>
      <c r="AJ3792">
        <v>23.35</v>
      </c>
      <c r="AK3792">
        <v>23.35</v>
      </c>
      <c r="AL3792">
        <v>0.62</v>
      </c>
      <c r="AM3792">
        <v>23.35</v>
      </c>
      <c r="AN3792">
        <v>13.301797894177387</v>
      </c>
      <c r="AO3792">
        <v>7.5622035636035854</v>
      </c>
      <c r="AP3792">
        <v>14.064925294909809</v>
      </c>
      <c r="AQ3792">
        <v>8.2834085069112255</v>
      </c>
      <c r="AR3792">
        <v>13.995528363454261</v>
      </c>
      <c r="AS3792">
        <v>6.8281476828990648</v>
      </c>
      <c r="AT3792">
        <v>14.758655764186683</v>
      </c>
      <c r="AU3792">
        <v>7.5493526262067059</v>
      </c>
      <c r="AV3792">
        <v>0.75716236030388262</v>
      </c>
      <c r="AW3792">
        <f t="shared" si="59"/>
        <v>43.404211737165241</v>
      </c>
    </row>
    <row r="3793" spans="1:49">
      <c r="A3793">
        <v>3792</v>
      </c>
      <c r="B3793">
        <v>6</v>
      </c>
      <c r="C3793">
        <v>4</v>
      </c>
      <c r="D3793">
        <v>6</v>
      </c>
      <c r="E3793">
        <v>1</v>
      </c>
      <c r="F3793">
        <v>4</v>
      </c>
      <c r="G3793">
        <v>2</v>
      </c>
      <c r="H3793">
        <v>1</v>
      </c>
      <c r="I3793">
        <v>4</v>
      </c>
      <c r="J3793">
        <v>3</v>
      </c>
      <c r="K3793">
        <v>0</v>
      </c>
      <c r="L3793">
        <v>0</v>
      </c>
      <c r="M3793">
        <v>11.153452380317047</v>
      </c>
      <c r="N3793">
        <v>13.748454458592791</v>
      </c>
      <c r="O3793">
        <v>18.774216361808556</v>
      </c>
      <c r="P3793">
        <v>20.45551270440318</v>
      </c>
      <c r="Q3793">
        <v>0</v>
      </c>
      <c r="R3793">
        <v>0</v>
      </c>
      <c r="S3793">
        <v>1701767823.665216</v>
      </c>
      <c r="T3793">
        <v>-0.52500000000000002</v>
      </c>
      <c r="U3793">
        <v>0.505</v>
      </c>
      <c r="V3793">
        <v>0.52500000000000002</v>
      </c>
      <c r="W3793">
        <v>0.505</v>
      </c>
      <c r="X3793">
        <v>-0.52500000000000002</v>
      </c>
      <c r="Y3793">
        <v>-0.505</v>
      </c>
      <c r="Z3793">
        <v>0.52500000000000002</v>
      </c>
      <c r="AA3793">
        <v>-0.505</v>
      </c>
      <c r="AB3793">
        <v>26.25</v>
      </c>
      <c r="AC3793">
        <v>6.45</v>
      </c>
      <c r="AD3793">
        <v>26.25</v>
      </c>
      <c r="AE3793">
        <v>6.8</v>
      </c>
      <c r="AF3793">
        <v>46.37</v>
      </c>
      <c r="AG3793">
        <v>45.7</v>
      </c>
      <c r="AH3793">
        <v>-0.9</v>
      </c>
      <c r="AI3793">
        <v>-0.9</v>
      </c>
      <c r="AJ3793">
        <v>23.35</v>
      </c>
      <c r="AK3793">
        <v>23.35</v>
      </c>
      <c r="AL3793">
        <v>0.62</v>
      </c>
      <c r="AM3793">
        <v>23.35</v>
      </c>
      <c r="AN3793">
        <v>13.301797894177387</v>
      </c>
      <c r="AO3793">
        <v>7.5622035636035854</v>
      </c>
      <c r="AP3793">
        <v>14.064925294909809</v>
      </c>
      <c r="AQ3793">
        <v>8.2834085069112255</v>
      </c>
      <c r="AR3793">
        <v>13.995528363454261</v>
      </c>
      <c r="AS3793">
        <v>6.8281476828990648</v>
      </c>
      <c r="AT3793">
        <v>14.758655764186683</v>
      </c>
      <c r="AU3793">
        <v>7.5493526262067059</v>
      </c>
      <c r="AV3793">
        <v>0.75716236030388262</v>
      </c>
      <c r="AW3793">
        <f t="shared" si="59"/>
        <v>43.404211737165241</v>
      </c>
    </row>
    <row r="3794" spans="1:49">
      <c r="A3794">
        <v>3793</v>
      </c>
      <c r="AW3794">
        <f t="shared" si="59"/>
        <v>0</v>
      </c>
    </row>
    <row r="3795" spans="1:49">
      <c r="A3795">
        <v>3794</v>
      </c>
      <c r="AW3795">
        <f t="shared" si="59"/>
        <v>0</v>
      </c>
    </row>
    <row r="3796" spans="1:49">
      <c r="A3796">
        <v>3795</v>
      </c>
      <c r="AW3796">
        <f t="shared" si="59"/>
        <v>0</v>
      </c>
    </row>
    <row r="3797" spans="1:49">
      <c r="A3797">
        <v>3796</v>
      </c>
      <c r="B3797">
        <v>6</v>
      </c>
      <c r="C3797">
        <v>4</v>
      </c>
      <c r="D3797">
        <v>6</v>
      </c>
      <c r="E3797">
        <v>2</v>
      </c>
      <c r="F3797">
        <v>4</v>
      </c>
      <c r="G3797">
        <v>2</v>
      </c>
      <c r="H3797">
        <v>1</v>
      </c>
      <c r="I3797">
        <v>4</v>
      </c>
      <c r="J3797">
        <v>3</v>
      </c>
      <c r="K3797">
        <v>0</v>
      </c>
      <c r="L3797">
        <v>0</v>
      </c>
      <c r="M3797">
        <v>10.060576524235577</v>
      </c>
      <c r="N3797">
        <v>14.459512439913041</v>
      </c>
      <c r="O3797">
        <v>18.103632232234503</v>
      </c>
      <c r="P3797">
        <v>20.715694533372517</v>
      </c>
      <c r="Q3797">
        <v>0</v>
      </c>
      <c r="R3797">
        <v>0</v>
      </c>
      <c r="S3797">
        <v>1701767823.7399158</v>
      </c>
      <c r="T3797">
        <v>-0.52500000000000002</v>
      </c>
      <c r="U3797">
        <v>0.505</v>
      </c>
      <c r="V3797">
        <v>0.52500000000000002</v>
      </c>
      <c r="W3797">
        <v>0.505</v>
      </c>
      <c r="X3797">
        <v>-0.52500000000000002</v>
      </c>
      <c r="Y3797">
        <v>-0.505</v>
      </c>
      <c r="Z3797">
        <v>0.52500000000000002</v>
      </c>
      <c r="AA3797">
        <v>-0.505</v>
      </c>
      <c r="AB3797">
        <v>26.25</v>
      </c>
      <c r="AC3797">
        <v>6.45</v>
      </c>
      <c r="AD3797">
        <v>26.25</v>
      </c>
      <c r="AE3797">
        <v>6.8</v>
      </c>
      <c r="AF3797">
        <v>46.37</v>
      </c>
      <c r="AG3797">
        <v>45.7</v>
      </c>
      <c r="AH3797">
        <v>-0.9</v>
      </c>
      <c r="AI3797">
        <v>-0.9</v>
      </c>
      <c r="AJ3797">
        <v>23.35</v>
      </c>
      <c r="AK3797">
        <v>23.35</v>
      </c>
      <c r="AL3797">
        <v>0.62</v>
      </c>
      <c r="AM3797">
        <v>23.35</v>
      </c>
      <c r="AN3797">
        <v>13.303955776048006</v>
      </c>
      <c r="AO3797">
        <v>7.6420001240610995</v>
      </c>
      <c r="AP3797">
        <v>14.07796414051464</v>
      </c>
      <c r="AQ3797">
        <v>8.3515147833428429</v>
      </c>
      <c r="AR3797">
        <v>13.986441305452351</v>
      </c>
      <c r="AS3797">
        <v>6.8974777925265292</v>
      </c>
      <c r="AT3797">
        <v>14.760449669918984</v>
      </c>
      <c r="AU3797">
        <v>7.6069924518082725</v>
      </c>
      <c r="AV3797">
        <v>0.74195217664793811</v>
      </c>
      <c r="AW3797">
        <f t="shared" si="59"/>
        <v>42.53229038109199</v>
      </c>
    </row>
    <row r="3798" spans="1:49">
      <c r="A3798">
        <v>3797</v>
      </c>
      <c r="B3798">
        <v>6</v>
      </c>
      <c r="C3798">
        <v>4</v>
      </c>
      <c r="D3798">
        <v>6</v>
      </c>
      <c r="E3798">
        <v>4</v>
      </c>
      <c r="F3798">
        <v>4</v>
      </c>
      <c r="G3798">
        <v>2</v>
      </c>
      <c r="H3798">
        <v>1</v>
      </c>
      <c r="I3798">
        <v>4</v>
      </c>
      <c r="J3798">
        <v>3</v>
      </c>
      <c r="K3798">
        <v>0</v>
      </c>
      <c r="L3798">
        <v>0</v>
      </c>
      <c r="M3798">
        <v>12.185696533231084</v>
      </c>
      <c r="N3798">
        <v>13.768485755521557</v>
      </c>
      <c r="O3798">
        <v>18.083614129924364</v>
      </c>
      <c r="P3798">
        <v>19.164537562905085</v>
      </c>
      <c r="Q3798">
        <v>0</v>
      </c>
      <c r="R3798">
        <v>0</v>
      </c>
      <c r="S3798">
        <v>1701767823.7564478</v>
      </c>
      <c r="T3798">
        <v>-0.52500000000000002</v>
      </c>
      <c r="U3798">
        <v>0.505</v>
      </c>
      <c r="V3798">
        <v>0.52500000000000002</v>
      </c>
      <c r="W3798">
        <v>0.505</v>
      </c>
      <c r="X3798">
        <v>-0.52500000000000002</v>
      </c>
      <c r="Y3798">
        <v>-0.505</v>
      </c>
      <c r="Z3798">
        <v>0.52500000000000002</v>
      </c>
      <c r="AA3798">
        <v>-0.505</v>
      </c>
      <c r="AB3798">
        <v>26.25</v>
      </c>
      <c r="AC3798">
        <v>6.45</v>
      </c>
      <c r="AD3798">
        <v>26.25</v>
      </c>
      <c r="AE3798">
        <v>6.8</v>
      </c>
      <c r="AF3798">
        <v>46.37</v>
      </c>
      <c r="AG3798">
        <v>45.7</v>
      </c>
      <c r="AH3798">
        <v>-0.9</v>
      </c>
      <c r="AI3798">
        <v>-0.9</v>
      </c>
      <c r="AJ3798">
        <v>23.35</v>
      </c>
      <c r="AK3798">
        <v>23.35</v>
      </c>
      <c r="AL3798">
        <v>0.62</v>
      </c>
      <c r="AM3798">
        <v>23.35</v>
      </c>
      <c r="AN3798">
        <v>13.303955776048006</v>
      </c>
      <c r="AO3798">
        <v>7.6420001240610995</v>
      </c>
      <c r="AP3798">
        <v>14.07796414051464</v>
      </c>
      <c r="AQ3798">
        <v>8.3515147833428429</v>
      </c>
      <c r="AR3798">
        <v>13.986441305452351</v>
      </c>
      <c r="AS3798">
        <v>6.8974777925265292</v>
      </c>
      <c r="AT3798">
        <v>14.760449669918984</v>
      </c>
      <c r="AU3798">
        <v>7.6069924518082725</v>
      </c>
      <c r="AV3798">
        <v>0.74195217664793811</v>
      </c>
      <c r="AW3798">
        <f t="shared" si="59"/>
        <v>42.53229038109199</v>
      </c>
    </row>
    <row r="3799" spans="1:49">
      <c r="A3799">
        <v>3798</v>
      </c>
      <c r="AW3799">
        <f t="shared" si="59"/>
        <v>0</v>
      </c>
    </row>
    <row r="3800" spans="1:49">
      <c r="A3800">
        <v>3799</v>
      </c>
      <c r="B3800">
        <v>6</v>
      </c>
      <c r="C3800">
        <v>4</v>
      </c>
      <c r="D3800">
        <v>6</v>
      </c>
      <c r="E3800">
        <v>3</v>
      </c>
      <c r="F3800">
        <v>4</v>
      </c>
      <c r="G3800">
        <v>2</v>
      </c>
      <c r="H3800">
        <v>1</v>
      </c>
      <c r="I3800">
        <v>4</v>
      </c>
      <c r="J3800">
        <v>3</v>
      </c>
      <c r="K3800">
        <v>0</v>
      </c>
      <c r="L3800">
        <v>0</v>
      </c>
      <c r="M3800">
        <v>11.133404690390087</v>
      </c>
      <c r="N3800">
        <v>14.639764342365625</v>
      </c>
      <c r="O3800">
        <v>17.272845741220525</v>
      </c>
      <c r="P3800">
        <v>19.935134812686872</v>
      </c>
      <c r="Q3800">
        <v>0</v>
      </c>
      <c r="R3800">
        <v>0</v>
      </c>
      <c r="S3800">
        <v>1701767823.7633457</v>
      </c>
      <c r="T3800">
        <v>-0.52500000000000002</v>
      </c>
      <c r="U3800">
        <v>0.505</v>
      </c>
      <c r="V3800">
        <v>0.52500000000000002</v>
      </c>
      <c r="W3800">
        <v>0.505</v>
      </c>
      <c r="X3800">
        <v>-0.52500000000000002</v>
      </c>
      <c r="Y3800">
        <v>-0.505</v>
      </c>
      <c r="Z3800">
        <v>0.52500000000000002</v>
      </c>
      <c r="AA3800">
        <v>-0.505</v>
      </c>
      <c r="AB3800">
        <v>26.25</v>
      </c>
      <c r="AC3800">
        <v>6.45</v>
      </c>
      <c r="AD3800">
        <v>26.25</v>
      </c>
      <c r="AE3800">
        <v>6.8</v>
      </c>
      <c r="AF3800">
        <v>46.37</v>
      </c>
      <c r="AG3800">
        <v>45.7</v>
      </c>
      <c r="AH3800">
        <v>-0.9</v>
      </c>
      <c r="AI3800">
        <v>-0.9</v>
      </c>
      <c r="AJ3800">
        <v>23.35</v>
      </c>
      <c r="AK3800">
        <v>23.35</v>
      </c>
      <c r="AL3800">
        <v>0.62</v>
      </c>
      <c r="AM3800">
        <v>23.35</v>
      </c>
      <c r="AN3800">
        <v>13.26009264553848</v>
      </c>
      <c r="AO3800">
        <v>7.6103285168660406</v>
      </c>
      <c r="AP3800">
        <v>14.037554375986421</v>
      </c>
      <c r="AQ3800">
        <v>8.3160574008497523</v>
      </c>
      <c r="AR3800">
        <v>13.938936619656145</v>
      </c>
      <c r="AS3800">
        <v>6.8624843761494505</v>
      </c>
      <c r="AT3800">
        <v>14.716398350104086</v>
      </c>
      <c r="AU3800">
        <v>7.5682132601331622</v>
      </c>
      <c r="AV3800">
        <v>0.73707194363961448</v>
      </c>
      <c r="AW3800">
        <f t="shared" si="59"/>
        <v>42.252531800997005</v>
      </c>
    </row>
    <row r="3801" spans="1:49">
      <c r="A3801">
        <v>3800</v>
      </c>
      <c r="B3801">
        <v>6</v>
      </c>
      <c r="C3801">
        <v>4</v>
      </c>
      <c r="D3801">
        <v>6</v>
      </c>
      <c r="E3801">
        <v>1</v>
      </c>
      <c r="F3801">
        <v>4</v>
      </c>
      <c r="G3801">
        <v>2</v>
      </c>
      <c r="H3801">
        <v>1</v>
      </c>
      <c r="I3801">
        <v>4</v>
      </c>
      <c r="J3801">
        <v>3</v>
      </c>
      <c r="K3801">
        <v>0</v>
      </c>
      <c r="L3801">
        <v>0</v>
      </c>
      <c r="M3801">
        <v>11.1835235950035</v>
      </c>
      <c r="N3801">
        <v>13.778501369887802</v>
      </c>
      <c r="O3801">
        <v>18.654114827565529</v>
      </c>
      <c r="P3801">
        <v>20.295398493254574</v>
      </c>
      <c r="Q3801">
        <v>0</v>
      </c>
      <c r="R3801">
        <v>0</v>
      </c>
      <c r="S3801">
        <v>1701767823.7647839</v>
      </c>
      <c r="T3801">
        <v>-0.52500000000000002</v>
      </c>
      <c r="U3801">
        <v>0.505</v>
      </c>
      <c r="V3801">
        <v>0.52500000000000002</v>
      </c>
      <c r="W3801">
        <v>0.505</v>
      </c>
      <c r="X3801">
        <v>-0.52500000000000002</v>
      </c>
      <c r="Y3801">
        <v>-0.505</v>
      </c>
      <c r="Z3801">
        <v>0.52500000000000002</v>
      </c>
      <c r="AA3801">
        <v>-0.505</v>
      </c>
      <c r="AB3801">
        <v>26.25</v>
      </c>
      <c r="AC3801">
        <v>6.45</v>
      </c>
      <c r="AD3801">
        <v>26.25</v>
      </c>
      <c r="AE3801">
        <v>6.8</v>
      </c>
      <c r="AF3801">
        <v>46.37</v>
      </c>
      <c r="AG3801">
        <v>45.7</v>
      </c>
      <c r="AH3801">
        <v>-0.9</v>
      </c>
      <c r="AI3801">
        <v>-0.9</v>
      </c>
      <c r="AJ3801">
        <v>23.35</v>
      </c>
      <c r="AK3801">
        <v>23.35</v>
      </c>
      <c r="AL3801">
        <v>0.62</v>
      </c>
      <c r="AM3801">
        <v>23.35</v>
      </c>
      <c r="AN3801">
        <v>13.26009264553848</v>
      </c>
      <c r="AO3801">
        <v>7.6103285168660406</v>
      </c>
      <c r="AP3801">
        <v>14.037554375986421</v>
      </c>
      <c r="AQ3801">
        <v>8.3160574008497523</v>
      </c>
      <c r="AR3801">
        <v>13.938936619656145</v>
      </c>
      <c r="AS3801">
        <v>6.8624843761494505</v>
      </c>
      <c r="AT3801">
        <v>14.716398350104086</v>
      </c>
      <c r="AU3801">
        <v>7.5682132601331622</v>
      </c>
      <c r="AV3801">
        <v>0.73707194363961448</v>
      </c>
      <c r="AW3801">
        <f t="shared" si="59"/>
        <v>42.252531800997005</v>
      </c>
    </row>
    <row r="3802" spans="1:49">
      <c r="A3802">
        <v>3801</v>
      </c>
      <c r="AW3802">
        <f t="shared" si="59"/>
        <v>0</v>
      </c>
    </row>
    <row r="3803" spans="1:49">
      <c r="A3803">
        <v>3802</v>
      </c>
      <c r="AW3803">
        <f t="shared" si="59"/>
        <v>0</v>
      </c>
    </row>
    <row r="3804" spans="1:49">
      <c r="A3804">
        <v>3803</v>
      </c>
      <c r="B3804">
        <v>6</v>
      </c>
      <c r="C3804">
        <v>4</v>
      </c>
      <c r="D3804">
        <v>6</v>
      </c>
      <c r="E3804">
        <v>2</v>
      </c>
      <c r="F3804">
        <v>4</v>
      </c>
      <c r="G3804">
        <v>2</v>
      </c>
      <c r="H3804">
        <v>1</v>
      </c>
      <c r="I3804">
        <v>4</v>
      </c>
      <c r="J3804">
        <v>3</v>
      </c>
      <c r="K3804">
        <v>0</v>
      </c>
      <c r="L3804">
        <v>0</v>
      </c>
      <c r="M3804">
        <v>10.13077983177998</v>
      </c>
      <c r="N3804">
        <v>14.409441349337593</v>
      </c>
      <c r="O3804">
        <v>18.113641268392172</v>
      </c>
      <c r="P3804">
        <v>20.675666857443801</v>
      </c>
      <c r="Q3804">
        <v>0</v>
      </c>
      <c r="R3804">
        <v>0</v>
      </c>
      <c r="S3804">
        <v>1701767823.8401506</v>
      </c>
      <c r="T3804">
        <v>-0.52500000000000002</v>
      </c>
      <c r="U3804">
        <v>0.505</v>
      </c>
      <c r="V3804">
        <v>0.52500000000000002</v>
      </c>
      <c r="W3804">
        <v>0.505</v>
      </c>
      <c r="X3804">
        <v>-0.52500000000000002</v>
      </c>
      <c r="Y3804">
        <v>-0.505</v>
      </c>
      <c r="Z3804">
        <v>0.52500000000000002</v>
      </c>
      <c r="AA3804">
        <v>-0.505</v>
      </c>
      <c r="AB3804">
        <v>26.25</v>
      </c>
      <c r="AC3804">
        <v>6.45</v>
      </c>
      <c r="AD3804">
        <v>26.25</v>
      </c>
      <c r="AE3804">
        <v>6.8</v>
      </c>
      <c r="AF3804">
        <v>46.37</v>
      </c>
      <c r="AG3804">
        <v>45.7</v>
      </c>
      <c r="AH3804">
        <v>-0.9</v>
      </c>
      <c r="AI3804">
        <v>-0.9</v>
      </c>
      <c r="AJ3804">
        <v>23.35</v>
      </c>
      <c r="AK3804">
        <v>23.35</v>
      </c>
      <c r="AL3804">
        <v>0.62</v>
      </c>
      <c r="AM3804">
        <v>23.35</v>
      </c>
      <c r="AN3804">
        <v>13.260599517665812</v>
      </c>
      <c r="AO3804">
        <v>7.660809375751354</v>
      </c>
      <c r="AP3804">
        <v>14.044962693605848</v>
      </c>
      <c r="AQ3804">
        <v>8.3588598096236204</v>
      </c>
      <c r="AR3804">
        <v>13.932057554057231</v>
      </c>
      <c r="AS3804">
        <v>6.9063267017518912</v>
      </c>
      <c r="AT3804">
        <v>14.716420729997267</v>
      </c>
      <c r="AU3804">
        <v>7.6043771356241576</v>
      </c>
      <c r="AV3804">
        <v>0.7272393584152429</v>
      </c>
      <c r="AW3804">
        <f t="shared" si="59"/>
        <v>41.688880418708187</v>
      </c>
    </row>
    <row r="3805" spans="1:49">
      <c r="A3805">
        <v>3804</v>
      </c>
      <c r="B3805">
        <v>6</v>
      </c>
      <c r="C3805">
        <v>4</v>
      </c>
      <c r="D3805">
        <v>6</v>
      </c>
      <c r="E3805">
        <v>4</v>
      </c>
      <c r="F3805">
        <v>4</v>
      </c>
      <c r="G3805">
        <v>2</v>
      </c>
      <c r="H3805">
        <v>1</v>
      </c>
      <c r="I3805">
        <v>4</v>
      </c>
      <c r="J3805">
        <v>3</v>
      </c>
      <c r="K3805">
        <v>0</v>
      </c>
      <c r="L3805">
        <v>0</v>
      </c>
      <c r="M3805">
        <v>12.195716461118634</v>
      </c>
      <c r="N3805">
        <v>13.938748150389978</v>
      </c>
      <c r="O3805">
        <v>17.883430878888984</v>
      </c>
      <c r="P3805">
        <v>19.404728805113461</v>
      </c>
      <c r="Q3805">
        <v>0</v>
      </c>
      <c r="R3805">
        <v>0</v>
      </c>
      <c r="S3805">
        <v>1701767823.8528121</v>
      </c>
      <c r="T3805">
        <v>-0.52500000000000002</v>
      </c>
      <c r="U3805">
        <v>0.505</v>
      </c>
      <c r="V3805">
        <v>0.52500000000000002</v>
      </c>
      <c r="W3805">
        <v>0.505</v>
      </c>
      <c r="X3805">
        <v>-0.52500000000000002</v>
      </c>
      <c r="Y3805">
        <v>-0.505</v>
      </c>
      <c r="Z3805">
        <v>0.52500000000000002</v>
      </c>
      <c r="AA3805">
        <v>-0.505</v>
      </c>
      <c r="AB3805">
        <v>26.25</v>
      </c>
      <c r="AC3805">
        <v>6.45</v>
      </c>
      <c r="AD3805">
        <v>26.25</v>
      </c>
      <c r="AE3805">
        <v>6.8</v>
      </c>
      <c r="AF3805">
        <v>46.37</v>
      </c>
      <c r="AG3805">
        <v>45.7</v>
      </c>
      <c r="AH3805">
        <v>-0.9</v>
      </c>
      <c r="AI3805">
        <v>-0.9</v>
      </c>
      <c r="AJ3805">
        <v>23.35</v>
      </c>
      <c r="AK3805">
        <v>23.35</v>
      </c>
      <c r="AL3805">
        <v>0.62</v>
      </c>
      <c r="AM3805">
        <v>23.35</v>
      </c>
      <c r="AN3805">
        <v>13.260599517665812</v>
      </c>
      <c r="AO3805">
        <v>7.660809375751354</v>
      </c>
      <c r="AP3805">
        <v>14.044962693605848</v>
      </c>
      <c r="AQ3805">
        <v>8.3588598096236204</v>
      </c>
      <c r="AR3805">
        <v>13.932057554057231</v>
      </c>
      <c r="AS3805">
        <v>6.9063267017518912</v>
      </c>
      <c r="AT3805">
        <v>14.716420729997267</v>
      </c>
      <c r="AU3805">
        <v>7.6043771356241576</v>
      </c>
      <c r="AV3805">
        <v>0.7272393584152429</v>
      </c>
      <c r="AW3805">
        <f t="shared" si="59"/>
        <v>41.688880418708187</v>
      </c>
    </row>
    <row r="3806" spans="1:49">
      <c r="A3806">
        <v>3805</v>
      </c>
      <c r="AW3806">
        <f t="shared" si="59"/>
        <v>0</v>
      </c>
    </row>
    <row r="3807" spans="1:49">
      <c r="A3807">
        <v>3806</v>
      </c>
      <c r="B3807">
        <v>6</v>
      </c>
      <c r="C3807">
        <v>4</v>
      </c>
      <c r="D3807">
        <v>6</v>
      </c>
      <c r="E3807">
        <v>3</v>
      </c>
      <c r="F3807">
        <v>4</v>
      </c>
      <c r="G3807">
        <v>2</v>
      </c>
      <c r="H3807">
        <v>1</v>
      </c>
      <c r="I3807">
        <v>4</v>
      </c>
      <c r="J3807">
        <v>3</v>
      </c>
      <c r="K3807">
        <v>0</v>
      </c>
      <c r="L3807">
        <v>0</v>
      </c>
      <c r="M3807">
        <v>11.323850935083877</v>
      </c>
      <c r="N3807">
        <v>14.669805724684974</v>
      </c>
      <c r="O3807">
        <v>17.262835804119785</v>
      </c>
      <c r="P3807">
        <v>19.855074918015294</v>
      </c>
      <c r="Q3807">
        <v>0</v>
      </c>
      <c r="R3807">
        <v>0</v>
      </c>
      <c r="S3807">
        <v>1701767823.8630188</v>
      </c>
      <c r="T3807">
        <v>-0.52500000000000002</v>
      </c>
      <c r="U3807">
        <v>0.505</v>
      </c>
      <c r="V3807">
        <v>0.52500000000000002</v>
      </c>
      <c r="W3807">
        <v>0.505</v>
      </c>
      <c r="X3807">
        <v>-0.52500000000000002</v>
      </c>
      <c r="Y3807">
        <v>-0.505</v>
      </c>
      <c r="Z3807">
        <v>0.52500000000000002</v>
      </c>
      <c r="AA3807">
        <v>-0.505</v>
      </c>
      <c r="AB3807">
        <v>26.25</v>
      </c>
      <c r="AC3807">
        <v>6.45</v>
      </c>
      <c r="AD3807">
        <v>26.25</v>
      </c>
      <c r="AE3807">
        <v>6.8</v>
      </c>
      <c r="AF3807">
        <v>46.37</v>
      </c>
      <c r="AG3807">
        <v>45.7</v>
      </c>
      <c r="AH3807">
        <v>-0.9</v>
      </c>
      <c r="AI3807">
        <v>-0.9</v>
      </c>
      <c r="AJ3807">
        <v>23.35</v>
      </c>
      <c r="AK3807">
        <v>23.35</v>
      </c>
      <c r="AL3807">
        <v>0.62</v>
      </c>
      <c r="AM3807">
        <v>23.35</v>
      </c>
      <c r="AN3807">
        <v>13.165463476313224</v>
      </c>
      <c r="AO3807">
        <v>7.6542752733054309</v>
      </c>
      <c r="AP3807">
        <v>13.953128351887662</v>
      </c>
      <c r="AQ3807">
        <v>8.3485979963862071</v>
      </c>
      <c r="AR3807">
        <v>13.833335809943303</v>
      </c>
      <c r="AS3807">
        <v>6.8966166787052572</v>
      </c>
      <c r="AT3807">
        <v>14.621000685517743</v>
      </c>
      <c r="AU3807">
        <v>7.5909394017860343</v>
      </c>
      <c r="AV3807">
        <v>0.72249681733778803</v>
      </c>
      <c r="AW3807">
        <f t="shared" si="59"/>
        <v>41.417015006624794</v>
      </c>
    </row>
    <row r="3808" spans="1:49">
      <c r="A3808">
        <v>3807</v>
      </c>
      <c r="B3808">
        <v>6</v>
      </c>
      <c r="C3808">
        <v>4</v>
      </c>
      <c r="D3808">
        <v>6</v>
      </c>
      <c r="E3808">
        <v>1</v>
      </c>
      <c r="F3808">
        <v>4</v>
      </c>
      <c r="G3808">
        <v>2</v>
      </c>
      <c r="H3808">
        <v>1</v>
      </c>
      <c r="I3808">
        <v>4</v>
      </c>
      <c r="J3808">
        <v>3</v>
      </c>
      <c r="K3808">
        <v>0</v>
      </c>
      <c r="L3808">
        <v>0</v>
      </c>
      <c r="M3808">
        <v>11.233641439889382</v>
      </c>
      <c r="N3808">
        <v>13.798532530671514</v>
      </c>
      <c r="O3808">
        <v>18.594063568784527</v>
      </c>
      <c r="P3808">
        <v>20.25536965843872</v>
      </c>
      <c r="Q3808">
        <v>0</v>
      </c>
      <c r="R3808">
        <v>0</v>
      </c>
      <c r="S3808">
        <v>1701767823.8651597</v>
      </c>
      <c r="T3808">
        <v>-0.52500000000000002</v>
      </c>
      <c r="U3808">
        <v>0.505</v>
      </c>
      <c r="V3808">
        <v>0.52500000000000002</v>
      </c>
      <c r="W3808">
        <v>0.505</v>
      </c>
      <c r="X3808">
        <v>-0.52500000000000002</v>
      </c>
      <c r="Y3808">
        <v>-0.505</v>
      </c>
      <c r="Z3808">
        <v>0.52500000000000002</v>
      </c>
      <c r="AA3808">
        <v>-0.505</v>
      </c>
      <c r="AB3808">
        <v>26.25</v>
      </c>
      <c r="AC3808">
        <v>6.45</v>
      </c>
      <c r="AD3808">
        <v>26.25</v>
      </c>
      <c r="AE3808">
        <v>6.8</v>
      </c>
      <c r="AF3808">
        <v>46.37</v>
      </c>
      <c r="AG3808">
        <v>45.7</v>
      </c>
      <c r="AH3808">
        <v>-0.9</v>
      </c>
      <c r="AI3808">
        <v>-0.9</v>
      </c>
      <c r="AJ3808">
        <v>23.35</v>
      </c>
      <c r="AK3808">
        <v>23.35</v>
      </c>
      <c r="AL3808">
        <v>0.62</v>
      </c>
      <c r="AM3808">
        <v>23.35</v>
      </c>
      <c r="AN3808">
        <v>13.165463476313224</v>
      </c>
      <c r="AO3808">
        <v>7.6542752733054309</v>
      </c>
      <c r="AP3808">
        <v>13.953128351887662</v>
      </c>
      <c r="AQ3808">
        <v>8.3485979963862071</v>
      </c>
      <c r="AR3808">
        <v>13.833335809943303</v>
      </c>
      <c r="AS3808">
        <v>6.8966166787052572</v>
      </c>
      <c r="AT3808">
        <v>14.621000685517743</v>
      </c>
      <c r="AU3808">
        <v>7.5909394017860343</v>
      </c>
      <c r="AV3808">
        <v>0.72249681733778803</v>
      </c>
      <c r="AW3808">
        <f t="shared" si="59"/>
        <v>41.417015006624794</v>
      </c>
    </row>
    <row r="3809" spans="1:49">
      <c r="A3809">
        <v>3808</v>
      </c>
      <c r="AW3809">
        <f t="shared" si="59"/>
        <v>0</v>
      </c>
    </row>
    <row r="3810" spans="1:49">
      <c r="A3810">
        <v>3809</v>
      </c>
      <c r="AW3810">
        <f t="shared" si="59"/>
        <v>0</v>
      </c>
    </row>
    <row r="3811" spans="1:49">
      <c r="A3811">
        <v>3810</v>
      </c>
      <c r="B3811">
        <v>6</v>
      </c>
      <c r="C3811">
        <v>4</v>
      </c>
      <c r="D3811">
        <v>6</v>
      </c>
      <c r="E3811">
        <v>2</v>
      </c>
      <c r="F3811">
        <v>4</v>
      </c>
      <c r="G3811">
        <v>2</v>
      </c>
      <c r="H3811">
        <v>1</v>
      </c>
      <c r="I3811">
        <v>4</v>
      </c>
      <c r="J3811">
        <v>3</v>
      </c>
      <c r="K3811">
        <v>0</v>
      </c>
      <c r="L3811">
        <v>0</v>
      </c>
      <c r="M3811">
        <v>10.180923337300994</v>
      </c>
      <c r="N3811">
        <v>14.629750510517944</v>
      </c>
      <c r="O3811">
        <v>18.033568698402433</v>
      </c>
      <c r="P3811">
        <v>20.595611182968085</v>
      </c>
      <c r="Q3811">
        <v>0</v>
      </c>
      <c r="R3811">
        <v>0</v>
      </c>
      <c r="S3811">
        <v>1701767823.9389286</v>
      </c>
      <c r="T3811">
        <v>-0.52500000000000002</v>
      </c>
      <c r="U3811">
        <v>0.505</v>
      </c>
      <c r="V3811">
        <v>0.52500000000000002</v>
      </c>
      <c r="W3811">
        <v>0.505</v>
      </c>
      <c r="X3811">
        <v>-0.52500000000000002</v>
      </c>
      <c r="Y3811">
        <v>-0.505</v>
      </c>
      <c r="Z3811">
        <v>0.52500000000000002</v>
      </c>
      <c r="AA3811">
        <v>-0.505</v>
      </c>
      <c r="AB3811">
        <v>26.25</v>
      </c>
      <c r="AC3811">
        <v>6.45</v>
      </c>
      <c r="AD3811">
        <v>26.25</v>
      </c>
      <c r="AE3811">
        <v>6.8</v>
      </c>
      <c r="AF3811">
        <v>46.37</v>
      </c>
      <c r="AG3811">
        <v>45.7</v>
      </c>
      <c r="AH3811">
        <v>-0.9</v>
      </c>
      <c r="AI3811">
        <v>-0.9</v>
      </c>
      <c r="AJ3811">
        <v>23.35</v>
      </c>
      <c r="AK3811">
        <v>23.35</v>
      </c>
      <c r="AL3811">
        <v>0.62</v>
      </c>
      <c r="AM3811">
        <v>23.35</v>
      </c>
      <c r="AN3811">
        <v>13.163118737253438</v>
      </c>
      <c r="AO3811">
        <v>7.7029649859350782</v>
      </c>
      <c r="AP3811">
        <v>13.957306129980553</v>
      </c>
      <c r="AQ3811">
        <v>8.389817506665187</v>
      </c>
      <c r="AR3811">
        <v>13.823805447670019</v>
      </c>
      <c r="AS3811">
        <v>6.939032351026138</v>
      </c>
      <c r="AT3811">
        <v>14.617992840397134</v>
      </c>
      <c r="AU3811">
        <v>7.6258848717562469</v>
      </c>
      <c r="AV3811">
        <v>0.7130520076434621</v>
      </c>
      <c r="AW3811">
        <f t="shared" si="59"/>
        <v>40.875592794848146</v>
      </c>
    </row>
    <row r="3812" spans="1:49">
      <c r="A3812">
        <v>3811</v>
      </c>
      <c r="AW3812">
        <f t="shared" si="59"/>
        <v>0</v>
      </c>
    </row>
    <row r="3813" spans="1:49">
      <c r="A3813">
        <v>3812</v>
      </c>
      <c r="B3813">
        <v>6</v>
      </c>
      <c r="C3813">
        <v>4</v>
      </c>
      <c r="D3813">
        <v>6</v>
      </c>
      <c r="E3813">
        <v>4</v>
      </c>
      <c r="F3813">
        <v>4</v>
      </c>
      <c r="G3813">
        <v>2</v>
      </c>
      <c r="H3813">
        <v>1</v>
      </c>
      <c r="I3813">
        <v>4</v>
      </c>
      <c r="J3813">
        <v>3</v>
      </c>
      <c r="K3813">
        <v>0</v>
      </c>
      <c r="L3813">
        <v>0</v>
      </c>
      <c r="M3813">
        <v>12.275874714251527</v>
      </c>
      <c r="N3813">
        <v>14.008854342879006</v>
      </c>
      <c r="O3813">
        <v>17.913458627523607</v>
      </c>
      <c r="P3813">
        <v>19.51481488510716</v>
      </c>
      <c r="Q3813">
        <v>0</v>
      </c>
      <c r="R3813">
        <v>0</v>
      </c>
      <c r="S3813">
        <v>1701767823.9524069</v>
      </c>
      <c r="T3813">
        <v>-0.52500000000000002</v>
      </c>
      <c r="U3813">
        <v>0.505</v>
      </c>
      <c r="V3813">
        <v>0.52500000000000002</v>
      </c>
      <c r="W3813">
        <v>0.505</v>
      </c>
      <c r="X3813">
        <v>-0.52500000000000002</v>
      </c>
      <c r="Y3813">
        <v>-0.505</v>
      </c>
      <c r="Z3813">
        <v>0.52500000000000002</v>
      </c>
      <c r="AA3813">
        <v>-0.505</v>
      </c>
      <c r="AB3813">
        <v>26.25</v>
      </c>
      <c r="AC3813">
        <v>6.45</v>
      </c>
      <c r="AD3813">
        <v>26.25</v>
      </c>
      <c r="AE3813">
        <v>6.8</v>
      </c>
      <c r="AF3813">
        <v>46.37</v>
      </c>
      <c r="AG3813">
        <v>45.7</v>
      </c>
      <c r="AH3813">
        <v>-0.9</v>
      </c>
      <c r="AI3813">
        <v>-0.9</v>
      </c>
      <c r="AJ3813">
        <v>23.35</v>
      </c>
      <c r="AK3813">
        <v>23.35</v>
      </c>
      <c r="AL3813">
        <v>0.62</v>
      </c>
      <c r="AM3813">
        <v>23.35</v>
      </c>
      <c r="AN3813">
        <v>13.16209018804987</v>
      </c>
      <c r="AO3813">
        <v>7.7273914262525416</v>
      </c>
      <c r="AP3813">
        <v>13.959509819367387</v>
      </c>
      <c r="AQ3813">
        <v>8.4104887338079415</v>
      </c>
      <c r="AR3813">
        <v>13.819164741031731</v>
      </c>
      <c r="AS3813">
        <v>6.9603496856518827</v>
      </c>
      <c r="AT3813">
        <v>14.616584372349248</v>
      </c>
      <c r="AU3813">
        <v>7.6434469932072826</v>
      </c>
      <c r="AV3813">
        <v>0.70833324710777745</v>
      </c>
      <c r="AW3813">
        <f t="shared" si="59"/>
        <v>40.605090598535014</v>
      </c>
    </row>
    <row r="3814" spans="1:49">
      <c r="A3814">
        <v>3813</v>
      </c>
      <c r="B3814">
        <v>6</v>
      </c>
      <c r="C3814">
        <v>4</v>
      </c>
      <c r="D3814">
        <v>6</v>
      </c>
      <c r="E3814">
        <v>1</v>
      </c>
      <c r="F3814">
        <v>3</v>
      </c>
      <c r="G3814">
        <v>1</v>
      </c>
      <c r="H3814">
        <v>4</v>
      </c>
      <c r="I3814">
        <v>3</v>
      </c>
      <c r="J3814">
        <v>0</v>
      </c>
      <c r="K3814">
        <v>0</v>
      </c>
      <c r="L3814">
        <v>0</v>
      </c>
      <c r="M3814">
        <v>13.768485755521557</v>
      </c>
      <c r="N3814">
        <v>18.614080691777392</v>
      </c>
      <c r="O3814">
        <v>20.235355198266227</v>
      </c>
      <c r="P3814">
        <v>0</v>
      </c>
      <c r="Q3814">
        <v>0</v>
      </c>
      <c r="R3814">
        <v>0</v>
      </c>
      <c r="S3814">
        <v>1701767823.9590888</v>
      </c>
      <c r="T3814">
        <v>-0.52500000000000002</v>
      </c>
      <c r="U3814">
        <v>0.505</v>
      </c>
      <c r="V3814">
        <v>0.52500000000000002</v>
      </c>
      <c r="W3814">
        <v>0.505</v>
      </c>
      <c r="X3814">
        <v>-0.52500000000000002</v>
      </c>
      <c r="Y3814">
        <v>-0.505</v>
      </c>
      <c r="Z3814">
        <v>0.52500000000000002</v>
      </c>
      <c r="AA3814">
        <v>-0.505</v>
      </c>
      <c r="AB3814">
        <v>26.25</v>
      </c>
      <c r="AC3814">
        <v>6.45</v>
      </c>
      <c r="AD3814">
        <v>26.25</v>
      </c>
      <c r="AE3814">
        <v>6.8</v>
      </c>
      <c r="AF3814">
        <v>46.37</v>
      </c>
      <c r="AG3814">
        <v>45.7</v>
      </c>
      <c r="AH3814">
        <v>-0.9</v>
      </c>
      <c r="AI3814">
        <v>-0.9</v>
      </c>
      <c r="AJ3814">
        <v>23.35</v>
      </c>
      <c r="AK3814">
        <v>23.35</v>
      </c>
      <c r="AL3814">
        <v>0.62</v>
      </c>
      <c r="AM3814">
        <v>23.35</v>
      </c>
      <c r="AN3814">
        <v>13.104059487686975</v>
      </c>
      <c r="AO3814">
        <v>7.7554829317239911</v>
      </c>
      <c r="AP3814">
        <v>13.901479119004492</v>
      </c>
      <c r="AQ3814">
        <v>8.4385802392793909</v>
      </c>
      <c r="AR3814">
        <v>13.761134040668836</v>
      </c>
      <c r="AS3814">
        <v>6.9884411911233322</v>
      </c>
      <c r="AT3814">
        <v>14.558553671986353</v>
      </c>
      <c r="AU3814">
        <v>7.6715384986787321</v>
      </c>
      <c r="AV3814">
        <v>0.70833324710777745</v>
      </c>
      <c r="AW3814">
        <f t="shared" si="59"/>
        <v>40.605090598535014</v>
      </c>
    </row>
    <row r="3815" spans="1:49">
      <c r="A3815">
        <v>3814</v>
      </c>
      <c r="B3815">
        <v>6</v>
      </c>
      <c r="C3815">
        <v>4</v>
      </c>
      <c r="D3815">
        <v>6</v>
      </c>
      <c r="E3815">
        <v>3</v>
      </c>
      <c r="F3815">
        <v>4</v>
      </c>
      <c r="G3815">
        <v>2</v>
      </c>
      <c r="H3815">
        <v>1</v>
      </c>
      <c r="I3815">
        <v>4</v>
      </c>
      <c r="J3815">
        <v>3</v>
      </c>
      <c r="K3815">
        <v>0</v>
      </c>
      <c r="L3815">
        <v>0</v>
      </c>
      <c r="M3815">
        <v>11.514282435306162</v>
      </c>
      <c r="N3815">
        <v>14.679819481178916</v>
      </c>
      <c r="O3815">
        <v>17.262835804119785</v>
      </c>
      <c r="P3815">
        <v>19.805037238036185</v>
      </c>
      <c r="Q3815">
        <v>0</v>
      </c>
      <c r="R3815">
        <v>0</v>
      </c>
      <c r="S3815">
        <v>1701767823.9621646</v>
      </c>
      <c r="T3815">
        <v>-0.52500000000000002</v>
      </c>
      <c r="U3815">
        <v>0.505</v>
      </c>
      <c r="V3815">
        <v>0.52500000000000002</v>
      </c>
      <c r="W3815">
        <v>0.505</v>
      </c>
      <c r="X3815">
        <v>-0.52500000000000002</v>
      </c>
      <c r="Y3815">
        <v>-0.505</v>
      </c>
      <c r="Z3815">
        <v>0.52500000000000002</v>
      </c>
      <c r="AA3815">
        <v>-0.505</v>
      </c>
      <c r="AB3815">
        <v>26.25</v>
      </c>
      <c r="AC3815">
        <v>6.45</v>
      </c>
      <c r="AD3815">
        <v>26.25</v>
      </c>
      <c r="AE3815">
        <v>6.8</v>
      </c>
      <c r="AF3815">
        <v>46.37</v>
      </c>
      <c r="AG3815">
        <v>45.7</v>
      </c>
      <c r="AH3815">
        <v>-0.9</v>
      </c>
      <c r="AI3815">
        <v>-0.9</v>
      </c>
      <c r="AJ3815">
        <v>23.35</v>
      </c>
      <c r="AK3815">
        <v>23.35</v>
      </c>
      <c r="AL3815">
        <v>0.62</v>
      </c>
      <c r="AM3815">
        <v>23.35</v>
      </c>
      <c r="AN3815">
        <v>13.104059487686975</v>
      </c>
      <c r="AO3815">
        <v>7.7554829317239911</v>
      </c>
      <c r="AP3815">
        <v>13.901479119004492</v>
      </c>
      <c r="AQ3815">
        <v>8.4385802392793909</v>
      </c>
      <c r="AR3815">
        <v>13.761134040668836</v>
      </c>
      <c r="AS3815">
        <v>6.9884411911233322</v>
      </c>
      <c r="AT3815">
        <v>14.558553671986353</v>
      </c>
      <c r="AU3815">
        <v>7.6715384986787321</v>
      </c>
      <c r="AV3815">
        <v>0.70833324710777745</v>
      </c>
      <c r="AW3815">
        <f t="shared" si="59"/>
        <v>40.605090598535014</v>
      </c>
    </row>
    <row r="3816" spans="1:49">
      <c r="A3816">
        <v>3815</v>
      </c>
      <c r="AW3816">
        <f t="shared" si="59"/>
        <v>0</v>
      </c>
    </row>
    <row r="3817" spans="1:49">
      <c r="A3817">
        <v>3816</v>
      </c>
      <c r="AW3817">
        <f t="shared" si="59"/>
        <v>0</v>
      </c>
    </row>
    <row r="3818" spans="1:49">
      <c r="A3818">
        <v>3817</v>
      </c>
      <c r="AW3818">
        <f t="shared" si="59"/>
        <v>0</v>
      </c>
    </row>
    <row r="3819" spans="1:49">
      <c r="A3819">
        <v>3818</v>
      </c>
      <c r="B3819">
        <v>6</v>
      </c>
      <c r="C3819">
        <v>4</v>
      </c>
      <c r="D3819">
        <v>6</v>
      </c>
      <c r="E3819">
        <v>2</v>
      </c>
      <c r="F3819">
        <v>4</v>
      </c>
      <c r="G3819">
        <v>2</v>
      </c>
      <c r="H3819">
        <v>1</v>
      </c>
      <c r="I3819">
        <v>4</v>
      </c>
      <c r="J3819">
        <v>3</v>
      </c>
      <c r="K3819">
        <v>0</v>
      </c>
      <c r="L3819">
        <v>0</v>
      </c>
      <c r="M3819">
        <v>10.652206344227471</v>
      </c>
      <c r="N3819">
        <v>14.669805724684974</v>
      </c>
      <c r="O3819">
        <v>18.033568698402433</v>
      </c>
      <c r="P3819">
        <v>20.685673786463905</v>
      </c>
      <c r="Q3819">
        <v>0</v>
      </c>
      <c r="R3819">
        <v>0</v>
      </c>
      <c r="S3819">
        <v>1701767824.0374277</v>
      </c>
      <c r="T3819">
        <v>-0.52500000000000002</v>
      </c>
      <c r="U3819">
        <v>0.505</v>
      </c>
      <c r="V3819">
        <v>0.52500000000000002</v>
      </c>
      <c r="W3819">
        <v>0.505</v>
      </c>
      <c r="X3819">
        <v>-0.52500000000000002</v>
      </c>
      <c r="Y3819">
        <v>-0.505</v>
      </c>
      <c r="Z3819">
        <v>0.52500000000000002</v>
      </c>
      <c r="AA3819">
        <v>-0.505</v>
      </c>
      <c r="AB3819">
        <v>26.25</v>
      </c>
      <c r="AC3819">
        <v>6.45</v>
      </c>
      <c r="AD3819">
        <v>26.25</v>
      </c>
      <c r="AE3819">
        <v>6.8</v>
      </c>
      <c r="AF3819">
        <v>46.37</v>
      </c>
      <c r="AG3819">
        <v>45.7</v>
      </c>
      <c r="AH3819">
        <v>-0.9</v>
      </c>
      <c r="AI3819">
        <v>-0.9</v>
      </c>
      <c r="AJ3819">
        <v>23.35</v>
      </c>
      <c r="AK3819">
        <v>23.35</v>
      </c>
      <c r="AL3819">
        <v>0.62</v>
      </c>
      <c r="AM3819">
        <v>23.35</v>
      </c>
      <c r="AN3819">
        <v>13.098569386758999</v>
      </c>
      <c r="AO3819">
        <v>7.8296669954481439</v>
      </c>
      <c r="AP3819">
        <v>13.905606854698803</v>
      </c>
      <c r="AQ3819">
        <v>8.5013741677645562</v>
      </c>
      <c r="AR3819">
        <v>13.744687714415738</v>
      </c>
      <c r="AS3819">
        <v>7.0533738120012845</v>
      </c>
      <c r="AT3819">
        <v>14.551725182355543</v>
      </c>
      <c r="AU3819">
        <v>7.7250809843176969</v>
      </c>
      <c r="AV3819">
        <v>0.69413536807623788</v>
      </c>
      <c r="AW3819">
        <f t="shared" si="59"/>
        <v>39.791199443860769</v>
      </c>
    </row>
    <row r="3820" spans="1:49">
      <c r="A3820">
        <v>3819</v>
      </c>
      <c r="B3820">
        <v>6</v>
      </c>
      <c r="C3820">
        <v>4</v>
      </c>
      <c r="D3820">
        <v>6</v>
      </c>
      <c r="E3820">
        <v>4</v>
      </c>
      <c r="F3820">
        <v>4</v>
      </c>
      <c r="G3820">
        <v>2</v>
      </c>
      <c r="H3820">
        <v>1</v>
      </c>
      <c r="I3820">
        <v>4</v>
      </c>
      <c r="J3820">
        <v>3</v>
      </c>
      <c r="K3820">
        <v>0</v>
      </c>
      <c r="L3820">
        <v>0</v>
      </c>
      <c r="M3820">
        <v>12.23579584661333</v>
      </c>
      <c r="N3820">
        <v>14.659791949410469</v>
      </c>
      <c r="O3820">
        <v>17.803356425123887</v>
      </c>
      <c r="P3820">
        <v>18.984390956783418</v>
      </c>
      <c r="Q3820">
        <v>0</v>
      </c>
      <c r="R3820">
        <v>0</v>
      </c>
      <c r="S3820">
        <v>1701767824.052917</v>
      </c>
      <c r="T3820">
        <v>-0.52500000000000002</v>
      </c>
      <c r="U3820">
        <v>0.505</v>
      </c>
      <c r="V3820">
        <v>0.52500000000000002</v>
      </c>
      <c r="W3820">
        <v>0.505</v>
      </c>
      <c r="X3820">
        <v>-0.52500000000000002</v>
      </c>
      <c r="Y3820">
        <v>-0.505</v>
      </c>
      <c r="Z3820">
        <v>0.52500000000000002</v>
      </c>
      <c r="AA3820">
        <v>-0.505</v>
      </c>
      <c r="AB3820">
        <v>26.25</v>
      </c>
      <c r="AC3820">
        <v>6.45</v>
      </c>
      <c r="AD3820">
        <v>26.25</v>
      </c>
      <c r="AE3820">
        <v>6.8</v>
      </c>
      <c r="AF3820">
        <v>46.37</v>
      </c>
      <c r="AG3820">
        <v>45.7</v>
      </c>
      <c r="AH3820">
        <v>-0.9</v>
      </c>
      <c r="AI3820">
        <v>-0.9</v>
      </c>
      <c r="AJ3820">
        <v>23.35</v>
      </c>
      <c r="AK3820">
        <v>23.35</v>
      </c>
      <c r="AL3820">
        <v>0.62</v>
      </c>
      <c r="AM3820">
        <v>23.35</v>
      </c>
      <c r="AN3820">
        <v>13.098569386758999</v>
      </c>
      <c r="AO3820">
        <v>7.8296669954481439</v>
      </c>
      <c r="AP3820">
        <v>13.905606854698803</v>
      </c>
      <c r="AQ3820">
        <v>8.5013741677645562</v>
      </c>
      <c r="AR3820">
        <v>13.744687714415738</v>
      </c>
      <c r="AS3820">
        <v>7.0533738120012845</v>
      </c>
      <c r="AT3820">
        <v>14.551725182355543</v>
      </c>
      <c r="AU3820">
        <v>7.7250809843176969</v>
      </c>
      <c r="AV3820">
        <v>0.69413536807623788</v>
      </c>
      <c r="AW3820">
        <f t="shared" si="59"/>
        <v>39.791199443860769</v>
      </c>
    </row>
    <row r="3821" spans="1:49">
      <c r="A3821">
        <v>3820</v>
      </c>
      <c r="B3821">
        <v>6</v>
      </c>
      <c r="C3821">
        <v>4</v>
      </c>
      <c r="D3821">
        <v>6</v>
      </c>
      <c r="E3821">
        <v>3</v>
      </c>
      <c r="F3821">
        <v>4</v>
      </c>
      <c r="G3821">
        <v>2</v>
      </c>
      <c r="H3821">
        <v>1</v>
      </c>
      <c r="I3821">
        <v>4</v>
      </c>
      <c r="J3821">
        <v>3</v>
      </c>
      <c r="K3821">
        <v>0</v>
      </c>
      <c r="L3821">
        <v>0</v>
      </c>
      <c r="M3821">
        <v>11.273734962291778</v>
      </c>
      <c r="N3821">
        <v>14.689833218930705</v>
      </c>
      <c r="O3821">
        <v>17.212785945337263</v>
      </c>
      <c r="P3821">
        <v>19.815044789250415</v>
      </c>
      <c r="Q3821">
        <v>0</v>
      </c>
      <c r="R3821">
        <v>0</v>
      </c>
      <c r="S3821">
        <v>1701767824.0631597</v>
      </c>
      <c r="T3821">
        <v>-0.52500000000000002</v>
      </c>
      <c r="U3821">
        <v>0.505</v>
      </c>
      <c r="V3821">
        <v>0.52500000000000002</v>
      </c>
      <c r="W3821">
        <v>0.505</v>
      </c>
      <c r="X3821">
        <v>-0.52500000000000002</v>
      </c>
      <c r="Y3821">
        <v>-0.505</v>
      </c>
      <c r="Z3821">
        <v>0.52500000000000002</v>
      </c>
      <c r="AA3821">
        <v>-0.505</v>
      </c>
      <c r="AB3821">
        <v>26.25</v>
      </c>
      <c r="AC3821">
        <v>6.45</v>
      </c>
      <c r="AD3821">
        <v>26.25</v>
      </c>
      <c r="AE3821">
        <v>6.8</v>
      </c>
      <c r="AF3821">
        <v>46.37</v>
      </c>
      <c r="AG3821">
        <v>45.7</v>
      </c>
      <c r="AH3821">
        <v>-0.9</v>
      </c>
      <c r="AI3821">
        <v>-0.9</v>
      </c>
      <c r="AJ3821">
        <v>23.35</v>
      </c>
      <c r="AK3821">
        <v>23.35</v>
      </c>
      <c r="AL3821">
        <v>0.62</v>
      </c>
      <c r="AM3821">
        <v>23.35</v>
      </c>
      <c r="AN3821">
        <v>13.23282963661072</v>
      </c>
      <c r="AO3821">
        <v>7.8495622429536969</v>
      </c>
      <c r="AP3821">
        <v>14.039867104550524</v>
      </c>
      <c r="AQ3821">
        <v>8.5212694152701083</v>
      </c>
      <c r="AR3821">
        <v>13.878947964267459</v>
      </c>
      <c r="AS3821">
        <v>7.0732690595068375</v>
      </c>
      <c r="AT3821">
        <v>14.685985432207264</v>
      </c>
      <c r="AU3821">
        <v>7.7449762318232498</v>
      </c>
      <c r="AV3821">
        <v>0.69413536807623788</v>
      </c>
      <c r="AW3821">
        <f t="shared" si="59"/>
        <v>39.791199443860769</v>
      </c>
    </row>
    <row r="3822" spans="1:49">
      <c r="A3822">
        <v>3821</v>
      </c>
      <c r="AW3822">
        <f t="shared" si="59"/>
        <v>0</v>
      </c>
    </row>
    <row r="3823" spans="1:49">
      <c r="A3823">
        <v>3822</v>
      </c>
      <c r="B3823">
        <v>6</v>
      </c>
      <c r="C3823">
        <v>4</v>
      </c>
      <c r="D3823">
        <v>6</v>
      </c>
      <c r="E3823">
        <v>1</v>
      </c>
      <c r="F3823">
        <v>4</v>
      </c>
      <c r="G3823">
        <v>2</v>
      </c>
      <c r="H3823">
        <v>1</v>
      </c>
      <c r="I3823">
        <v>4</v>
      </c>
      <c r="J3823">
        <v>3</v>
      </c>
      <c r="K3823">
        <v>0</v>
      </c>
      <c r="L3823">
        <v>0</v>
      </c>
      <c r="M3823">
        <v>11.283758239168368</v>
      </c>
      <c r="N3823">
        <v>13.8385945818208</v>
      </c>
      <c r="O3823">
        <v>18.564037815087534</v>
      </c>
      <c r="P3823">
        <v>20.165304361700073</v>
      </c>
      <c r="Q3823">
        <v>0</v>
      </c>
      <c r="R3823">
        <v>0</v>
      </c>
      <c r="S3823">
        <v>1701767824.0650494</v>
      </c>
      <c r="T3823">
        <v>-0.52500000000000002</v>
      </c>
      <c r="U3823">
        <v>0.505</v>
      </c>
      <c r="V3823">
        <v>0.52500000000000002</v>
      </c>
      <c r="W3823">
        <v>0.505</v>
      </c>
      <c r="X3823">
        <v>-0.52500000000000002</v>
      </c>
      <c r="Y3823">
        <v>-0.505</v>
      </c>
      <c r="Z3823">
        <v>0.52500000000000002</v>
      </c>
      <c r="AA3823">
        <v>-0.505</v>
      </c>
      <c r="AB3823">
        <v>26.25</v>
      </c>
      <c r="AC3823">
        <v>6.45</v>
      </c>
      <c r="AD3823">
        <v>26.25</v>
      </c>
      <c r="AE3823">
        <v>6.8</v>
      </c>
      <c r="AF3823">
        <v>46.37</v>
      </c>
      <c r="AG3823">
        <v>45.7</v>
      </c>
      <c r="AH3823">
        <v>-0.9</v>
      </c>
      <c r="AI3823">
        <v>-0.9</v>
      </c>
      <c r="AJ3823">
        <v>23.35</v>
      </c>
      <c r="AK3823">
        <v>23.35</v>
      </c>
      <c r="AL3823">
        <v>0.62</v>
      </c>
      <c r="AM3823">
        <v>23.35</v>
      </c>
      <c r="AN3823">
        <v>13.233658895879607</v>
      </c>
      <c r="AO3823">
        <v>7.8744581052471858</v>
      </c>
      <c r="AP3823">
        <v>14.043928435369786</v>
      </c>
      <c r="AQ3823">
        <v>8.5422629220719628</v>
      </c>
      <c r="AR3823">
        <v>13.876023529206298</v>
      </c>
      <c r="AS3823">
        <v>7.0950559767852042</v>
      </c>
      <c r="AT3823">
        <v>14.686293068696477</v>
      </c>
      <c r="AU3823">
        <v>7.7628607936099812</v>
      </c>
      <c r="AV3823">
        <v>0.68930963257812472</v>
      </c>
      <c r="AW3823">
        <f t="shared" si="59"/>
        <v>39.51456492486065</v>
      </c>
    </row>
    <row r="3824" spans="1:49">
      <c r="A3824">
        <v>3823</v>
      </c>
      <c r="AW3824">
        <f t="shared" si="59"/>
        <v>0</v>
      </c>
    </row>
    <row r="3825" spans="1:49">
      <c r="A3825">
        <v>3824</v>
      </c>
      <c r="AW3825">
        <f t="shared" si="59"/>
        <v>0</v>
      </c>
    </row>
    <row r="3826" spans="1:49">
      <c r="A3826">
        <v>3825</v>
      </c>
      <c r="B3826">
        <v>6</v>
      </c>
      <c r="C3826">
        <v>4</v>
      </c>
      <c r="D3826">
        <v>6</v>
      </c>
      <c r="E3826">
        <v>2</v>
      </c>
      <c r="F3826">
        <v>4</v>
      </c>
      <c r="G3826">
        <v>2</v>
      </c>
      <c r="H3826">
        <v>1</v>
      </c>
      <c r="I3826">
        <v>4</v>
      </c>
      <c r="J3826">
        <v>3</v>
      </c>
      <c r="K3826">
        <v>0</v>
      </c>
      <c r="L3826">
        <v>0</v>
      </c>
      <c r="M3826">
        <v>10.311289929005003</v>
      </c>
      <c r="N3826">
        <v>14.739901627894264</v>
      </c>
      <c r="O3826">
        <v>17.983523014137134</v>
      </c>
      <c r="P3826">
        <v>20.635639074184255</v>
      </c>
      <c r="Q3826">
        <v>0</v>
      </c>
      <c r="R3826">
        <v>0</v>
      </c>
      <c r="S3826">
        <v>1701767824.1393759</v>
      </c>
      <c r="T3826">
        <v>-0.52500000000000002</v>
      </c>
      <c r="U3826">
        <v>0.505</v>
      </c>
      <c r="V3826">
        <v>0.52500000000000002</v>
      </c>
      <c r="W3826">
        <v>0.505</v>
      </c>
      <c r="X3826">
        <v>-0.52500000000000002</v>
      </c>
      <c r="Y3826">
        <v>-0.505</v>
      </c>
      <c r="Z3826">
        <v>0.52500000000000002</v>
      </c>
      <c r="AA3826">
        <v>-0.505</v>
      </c>
      <c r="AB3826">
        <v>26.25</v>
      </c>
      <c r="AC3826">
        <v>6.45</v>
      </c>
      <c r="AD3826">
        <v>26.25</v>
      </c>
      <c r="AE3826">
        <v>6.8</v>
      </c>
      <c r="AF3826">
        <v>46.37</v>
      </c>
      <c r="AG3826">
        <v>45.7</v>
      </c>
      <c r="AH3826">
        <v>-0.9</v>
      </c>
      <c r="AI3826">
        <v>-0.9</v>
      </c>
      <c r="AJ3826">
        <v>23.35</v>
      </c>
      <c r="AK3826">
        <v>23.35</v>
      </c>
      <c r="AL3826">
        <v>0.62</v>
      </c>
      <c r="AM3826">
        <v>23.35</v>
      </c>
      <c r="AN3826">
        <v>13.235483095884556</v>
      </c>
      <c r="AO3826">
        <v>7.9240252548090515</v>
      </c>
      <c r="AP3826">
        <v>14.051926235920041</v>
      </c>
      <c r="AQ3826">
        <v>8.5842680882339941</v>
      </c>
      <c r="AR3826">
        <v>13.870573821369499</v>
      </c>
      <c r="AS3826">
        <v>7.1386847105844415</v>
      </c>
      <c r="AT3826">
        <v>14.687016961404986</v>
      </c>
      <c r="AU3826">
        <v>7.7989275440093833</v>
      </c>
      <c r="AV3826">
        <v>0.6800124419619058</v>
      </c>
      <c r="AW3826">
        <f t="shared" si="59"/>
        <v>38.981604953230267</v>
      </c>
    </row>
    <row r="3827" spans="1:49">
      <c r="A3827">
        <v>3826</v>
      </c>
      <c r="AW3827">
        <f t="shared" si="59"/>
        <v>0</v>
      </c>
    </row>
    <row r="3828" spans="1:49">
      <c r="A3828">
        <v>3827</v>
      </c>
      <c r="B3828">
        <v>6</v>
      </c>
      <c r="C3828">
        <v>4</v>
      </c>
      <c r="D3828">
        <v>6</v>
      </c>
      <c r="E3828">
        <v>4</v>
      </c>
      <c r="F3828">
        <v>4</v>
      </c>
      <c r="G3828">
        <v>2</v>
      </c>
      <c r="H3828">
        <v>1</v>
      </c>
      <c r="I3828">
        <v>4</v>
      </c>
      <c r="J3828">
        <v>3</v>
      </c>
      <c r="K3828">
        <v>0</v>
      </c>
      <c r="L3828">
        <v>0</v>
      </c>
      <c r="M3828">
        <v>12.315953069088888</v>
      </c>
      <c r="N3828">
        <v>14.098989325480035</v>
      </c>
      <c r="O3828">
        <v>17.823375101253973</v>
      </c>
      <c r="P3828">
        <v>19.094480877991945</v>
      </c>
      <c r="Q3828">
        <v>0</v>
      </c>
      <c r="R3828">
        <v>0</v>
      </c>
      <c r="S3828">
        <v>1701767824.1578095</v>
      </c>
      <c r="T3828">
        <v>-0.52500000000000002</v>
      </c>
      <c r="U3828">
        <v>0.505</v>
      </c>
      <c r="V3828">
        <v>0.52500000000000002</v>
      </c>
      <c r="W3828">
        <v>0.505</v>
      </c>
      <c r="X3828">
        <v>-0.52500000000000002</v>
      </c>
      <c r="Y3828">
        <v>-0.505</v>
      </c>
      <c r="Z3828">
        <v>0.52500000000000002</v>
      </c>
      <c r="AA3828">
        <v>-0.505</v>
      </c>
      <c r="AB3828">
        <v>26.25</v>
      </c>
      <c r="AC3828">
        <v>6.45</v>
      </c>
      <c r="AD3828">
        <v>26.25</v>
      </c>
      <c r="AE3828">
        <v>6.8</v>
      </c>
      <c r="AF3828">
        <v>46.37</v>
      </c>
      <c r="AG3828">
        <v>45.7</v>
      </c>
      <c r="AH3828">
        <v>-0.9</v>
      </c>
      <c r="AI3828">
        <v>-0.9</v>
      </c>
      <c r="AJ3828">
        <v>23.35</v>
      </c>
      <c r="AK3828">
        <v>23.35</v>
      </c>
      <c r="AL3828">
        <v>0.62</v>
      </c>
      <c r="AM3828">
        <v>23.35</v>
      </c>
      <c r="AN3828">
        <v>13.236587747606144</v>
      </c>
      <c r="AO3828">
        <v>7.9490336202461878</v>
      </c>
      <c r="AP3828">
        <v>14.056181815308884</v>
      </c>
      <c r="AQ3828">
        <v>8.6053609503083113</v>
      </c>
      <c r="AR3828">
        <v>13.867912131761139</v>
      </c>
      <c r="AS3828">
        <v>7.1606621836940283</v>
      </c>
      <c r="AT3828">
        <v>14.687506199463879</v>
      </c>
      <c r="AU3828">
        <v>7.8169895137561527</v>
      </c>
      <c r="AV3828">
        <v>0.67522588103460357</v>
      </c>
      <c r="AW3828">
        <f t="shared" si="59"/>
        <v>38.7072161102639</v>
      </c>
    </row>
    <row r="3829" spans="1:49">
      <c r="A3829">
        <v>3828</v>
      </c>
      <c r="B3829">
        <v>6</v>
      </c>
      <c r="C3829">
        <v>4</v>
      </c>
      <c r="D3829">
        <v>6</v>
      </c>
      <c r="E3829">
        <v>3</v>
      </c>
      <c r="F3829">
        <v>4</v>
      </c>
      <c r="G3829">
        <v>2</v>
      </c>
      <c r="H3829">
        <v>1</v>
      </c>
      <c r="I3829">
        <v>4</v>
      </c>
      <c r="J3829">
        <v>3</v>
      </c>
      <c r="K3829">
        <v>0</v>
      </c>
      <c r="L3829">
        <v>0</v>
      </c>
      <c r="M3829">
        <v>11.66461315260819</v>
      </c>
      <c r="N3829">
        <v>14.669805724684974</v>
      </c>
      <c r="O3829">
        <v>17.122695465375774</v>
      </c>
      <c r="P3829">
        <v>19.765006956740493</v>
      </c>
      <c r="Q3829">
        <v>0</v>
      </c>
      <c r="R3829">
        <v>0</v>
      </c>
      <c r="S3829">
        <v>1701767824.1632152</v>
      </c>
      <c r="T3829">
        <v>-0.52500000000000002</v>
      </c>
      <c r="U3829">
        <v>0.505</v>
      </c>
      <c r="V3829">
        <v>0.52500000000000002</v>
      </c>
      <c r="W3829">
        <v>0.505</v>
      </c>
      <c r="X3829">
        <v>-0.52500000000000002</v>
      </c>
      <c r="Y3829">
        <v>-0.505</v>
      </c>
      <c r="Z3829">
        <v>0.52500000000000002</v>
      </c>
      <c r="AA3829">
        <v>-0.505</v>
      </c>
      <c r="AB3829">
        <v>26.25</v>
      </c>
      <c r="AC3829">
        <v>6.45</v>
      </c>
      <c r="AD3829">
        <v>26.25</v>
      </c>
      <c r="AE3829">
        <v>6.8</v>
      </c>
      <c r="AF3829">
        <v>46.37</v>
      </c>
      <c r="AG3829">
        <v>45.7</v>
      </c>
      <c r="AH3829">
        <v>-0.9</v>
      </c>
      <c r="AI3829">
        <v>-0.9</v>
      </c>
      <c r="AJ3829">
        <v>23.35</v>
      </c>
      <c r="AK3829">
        <v>23.35</v>
      </c>
      <c r="AL3829">
        <v>0.62</v>
      </c>
      <c r="AM3829">
        <v>23.35</v>
      </c>
      <c r="AN3829">
        <v>13.273591106581014</v>
      </c>
      <c r="AO3829">
        <v>7.9499730536445714</v>
      </c>
      <c r="AP3829">
        <v>14.093185174283754</v>
      </c>
      <c r="AQ3829">
        <v>8.6063003837066958</v>
      </c>
      <c r="AR3829">
        <v>13.904915490736009</v>
      </c>
      <c r="AS3829">
        <v>7.1616016170924119</v>
      </c>
      <c r="AT3829">
        <v>14.724509558438749</v>
      </c>
      <c r="AU3829">
        <v>7.8179289471545363</v>
      </c>
      <c r="AV3829">
        <v>0.67522588103460357</v>
      </c>
      <c r="AW3829">
        <f t="shared" si="59"/>
        <v>38.7072161102639</v>
      </c>
    </row>
    <row r="3830" spans="1:49">
      <c r="A3830">
        <v>3829</v>
      </c>
      <c r="B3830">
        <v>6</v>
      </c>
      <c r="C3830">
        <v>4</v>
      </c>
      <c r="D3830">
        <v>6</v>
      </c>
      <c r="E3830">
        <v>1</v>
      </c>
      <c r="F3830">
        <v>4</v>
      </c>
      <c r="G3830">
        <v>2</v>
      </c>
      <c r="H3830">
        <v>1</v>
      </c>
      <c r="I3830">
        <v>4</v>
      </c>
      <c r="J3830">
        <v>3</v>
      </c>
      <c r="K3830">
        <v>0</v>
      </c>
      <c r="L3830">
        <v>0</v>
      </c>
      <c r="M3830">
        <v>11.343897037614543</v>
      </c>
      <c r="N3830">
        <v>13.638280683429272</v>
      </c>
      <c r="O3830">
        <v>18.564037815087534</v>
      </c>
      <c r="P3830">
        <v>20.155297070497376</v>
      </c>
      <c r="Q3830">
        <v>0</v>
      </c>
      <c r="R3830">
        <v>0</v>
      </c>
      <c r="S3830">
        <v>1701767824.1644897</v>
      </c>
      <c r="T3830">
        <v>-0.52500000000000002</v>
      </c>
      <c r="U3830">
        <v>0.505</v>
      </c>
      <c r="V3830">
        <v>0.52500000000000002</v>
      </c>
      <c r="W3830">
        <v>0.505</v>
      </c>
      <c r="X3830">
        <v>-0.52500000000000002</v>
      </c>
      <c r="Y3830">
        <v>-0.505</v>
      </c>
      <c r="Z3830">
        <v>0.52500000000000002</v>
      </c>
      <c r="AA3830">
        <v>-0.505</v>
      </c>
      <c r="AB3830">
        <v>26.25</v>
      </c>
      <c r="AC3830">
        <v>6.45</v>
      </c>
      <c r="AD3830">
        <v>26.25</v>
      </c>
      <c r="AE3830">
        <v>6.8</v>
      </c>
      <c r="AF3830">
        <v>46.37</v>
      </c>
      <c r="AG3830">
        <v>45.7</v>
      </c>
      <c r="AH3830">
        <v>-0.9</v>
      </c>
      <c r="AI3830">
        <v>-0.9</v>
      </c>
      <c r="AJ3830">
        <v>23.35</v>
      </c>
      <c r="AK3830">
        <v>23.35</v>
      </c>
      <c r="AL3830">
        <v>0.62</v>
      </c>
      <c r="AM3830">
        <v>23.35</v>
      </c>
      <c r="AN3830">
        <v>13.273591106581014</v>
      </c>
      <c r="AO3830">
        <v>7.9499730536445714</v>
      </c>
      <c r="AP3830">
        <v>14.093185174283754</v>
      </c>
      <c r="AQ3830">
        <v>8.6063003837066958</v>
      </c>
      <c r="AR3830">
        <v>13.904915490736009</v>
      </c>
      <c r="AS3830">
        <v>7.1616016170924119</v>
      </c>
      <c r="AT3830">
        <v>14.724509558438749</v>
      </c>
      <c r="AU3830">
        <v>7.8179289471545363</v>
      </c>
      <c r="AV3830">
        <v>0.67522588103460357</v>
      </c>
      <c r="AW3830">
        <f t="shared" si="59"/>
        <v>38.7072161102639</v>
      </c>
    </row>
    <row r="3831" spans="1:49">
      <c r="A3831">
        <v>3830</v>
      </c>
      <c r="AW3831">
        <f t="shared" si="59"/>
        <v>0</v>
      </c>
    </row>
    <row r="3832" spans="1:49">
      <c r="A3832">
        <v>3831</v>
      </c>
      <c r="AW3832">
        <f t="shared" si="59"/>
        <v>0</v>
      </c>
    </row>
    <row r="3833" spans="1:49">
      <c r="A3833">
        <v>3832</v>
      </c>
      <c r="B3833">
        <v>6</v>
      </c>
      <c r="C3833">
        <v>4</v>
      </c>
      <c r="D3833">
        <v>6</v>
      </c>
      <c r="E3833">
        <v>2</v>
      </c>
      <c r="F3833">
        <v>4</v>
      </c>
      <c r="G3833">
        <v>2</v>
      </c>
      <c r="H3833">
        <v>1</v>
      </c>
      <c r="I3833">
        <v>4</v>
      </c>
      <c r="J3833">
        <v>3</v>
      </c>
      <c r="K3833">
        <v>0</v>
      </c>
      <c r="L3833">
        <v>0</v>
      </c>
      <c r="M3833">
        <v>10.361428472947155</v>
      </c>
      <c r="N3833">
        <v>14.489554858586926</v>
      </c>
      <c r="O3833">
        <v>17.953495481381889</v>
      </c>
      <c r="P3833">
        <v>20.545576166172609</v>
      </c>
      <c r="Q3833">
        <v>0</v>
      </c>
      <c r="R3833">
        <v>0</v>
      </c>
      <c r="S3833">
        <v>1701767824.2393241</v>
      </c>
      <c r="T3833">
        <v>-0.52500000000000002</v>
      </c>
      <c r="U3833">
        <v>0.505</v>
      </c>
      <c r="V3833">
        <v>0.52500000000000002</v>
      </c>
      <c r="W3833">
        <v>0.505</v>
      </c>
      <c r="X3833">
        <v>-0.52500000000000002</v>
      </c>
      <c r="Y3833">
        <v>-0.505</v>
      </c>
      <c r="Z3833">
        <v>0.52500000000000002</v>
      </c>
      <c r="AA3833">
        <v>-0.505</v>
      </c>
      <c r="AB3833">
        <v>26.25</v>
      </c>
      <c r="AC3833">
        <v>6.45</v>
      </c>
      <c r="AD3833">
        <v>26.25</v>
      </c>
      <c r="AE3833">
        <v>6.8</v>
      </c>
      <c r="AF3833">
        <v>46.37</v>
      </c>
      <c r="AG3833">
        <v>45.7</v>
      </c>
      <c r="AH3833">
        <v>-0.9</v>
      </c>
      <c r="AI3833">
        <v>-0.9</v>
      </c>
      <c r="AJ3833">
        <v>23.35</v>
      </c>
      <c r="AK3833">
        <v>23.35</v>
      </c>
      <c r="AL3833">
        <v>0.62</v>
      </c>
      <c r="AM3833">
        <v>23.35</v>
      </c>
      <c r="AN3833">
        <v>13.277393196198954</v>
      </c>
      <c r="AO3833">
        <v>7.9995050024741197</v>
      </c>
      <c r="AP3833">
        <v>14.103237027492863</v>
      </c>
      <c r="AQ3833">
        <v>8.6479508107833389</v>
      </c>
      <c r="AR3833">
        <v>13.901136307048775</v>
      </c>
      <c r="AS3833">
        <v>7.2051218885628359</v>
      </c>
      <c r="AT3833">
        <v>14.726980138342684</v>
      </c>
      <c r="AU3833">
        <v>7.8535676968720551</v>
      </c>
      <c r="AV3833">
        <v>0.6656461071855595</v>
      </c>
      <c r="AW3833">
        <f t="shared" si="59"/>
        <v>38.158057099809142</v>
      </c>
    </row>
    <row r="3834" spans="1:49">
      <c r="A3834">
        <v>3833</v>
      </c>
      <c r="AW3834">
        <f t="shared" si="59"/>
        <v>0</v>
      </c>
    </row>
    <row r="3835" spans="1:49">
      <c r="A3835">
        <v>3834</v>
      </c>
      <c r="B3835">
        <v>6</v>
      </c>
      <c r="C3835">
        <v>4</v>
      </c>
      <c r="D3835">
        <v>6</v>
      </c>
      <c r="E3835">
        <v>4</v>
      </c>
      <c r="F3835">
        <v>4</v>
      </c>
      <c r="G3835">
        <v>2</v>
      </c>
      <c r="H3835">
        <v>1</v>
      </c>
      <c r="I3835">
        <v>4</v>
      </c>
      <c r="J3835">
        <v>3</v>
      </c>
      <c r="K3835">
        <v>0</v>
      </c>
      <c r="L3835">
        <v>0</v>
      </c>
      <c r="M3835">
        <v>12.386088971099797</v>
      </c>
      <c r="N3835">
        <v>14.579681066470556</v>
      </c>
      <c r="O3835">
        <v>17.803356425123887</v>
      </c>
      <c r="P3835">
        <v>18.944357999151094</v>
      </c>
      <c r="Q3835">
        <v>0</v>
      </c>
      <c r="R3835">
        <v>0</v>
      </c>
      <c r="S3835">
        <v>1701767824.2524018</v>
      </c>
      <c r="T3835">
        <v>-0.52500000000000002</v>
      </c>
      <c r="U3835">
        <v>0.505</v>
      </c>
      <c r="V3835">
        <v>0.52500000000000002</v>
      </c>
      <c r="W3835">
        <v>0.505</v>
      </c>
      <c r="X3835">
        <v>-0.52500000000000002</v>
      </c>
      <c r="Y3835">
        <v>-0.505</v>
      </c>
      <c r="Z3835">
        <v>0.52500000000000002</v>
      </c>
      <c r="AA3835">
        <v>-0.505</v>
      </c>
      <c r="AB3835">
        <v>26.25</v>
      </c>
      <c r="AC3835">
        <v>6.45</v>
      </c>
      <c r="AD3835">
        <v>26.25</v>
      </c>
      <c r="AE3835">
        <v>6.8</v>
      </c>
      <c r="AF3835">
        <v>46.37</v>
      </c>
      <c r="AG3835">
        <v>45.7</v>
      </c>
      <c r="AH3835">
        <v>-0.9</v>
      </c>
      <c r="AI3835">
        <v>-0.9</v>
      </c>
      <c r="AJ3835">
        <v>23.35</v>
      </c>
      <c r="AK3835">
        <v>23.35</v>
      </c>
      <c r="AL3835">
        <v>0.62</v>
      </c>
      <c r="AM3835">
        <v>23.35</v>
      </c>
      <c r="AN3835">
        <v>13.279372624745912</v>
      </c>
      <c r="AO3835">
        <v>8.0242368240678292</v>
      </c>
      <c r="AP3835">
        <v>14.108217433121007</v>
      </c>
      <c r="AQ3835">
        <v>8.6688423496644162</v>
      </c>
      <c r="AR3835">
        <v>13.899421749367391</v>
      </c>
      <c r="AS3835">
        <v>7.2269670560117856</v>
      </c>
      <c r="AT3835">
        <v>14.728266557742486</v>
      </c>
      <c r="AU3835">
        <v>7.8715725816083726</v>
      </c>
      <c r="AV3835">
        <v>0.66100441723185477</v>
      </c>
      <c r="AW3835">
        <f t="shared" si="59"/>
        <v>37.891972962335622</v>
      </c>
    </row>
    <row r="3836" spans="1:49">
      <c r="A3836">
        <v>3835</v>
      </c>
      <c r="B3836">
        <v>6</v>
      </c>
      <c r="C3836">
        <v>4</v>
      </c>
      <c r="D3836">
        <v>6</v>
      </c>
      <c r="E3836">
        <v>3</v>
      </c>
      <c r="F3836">
        <v>4</v>
      </c>
      <c r="G3836">
        <v>2</v>
      </c>
      <c r="H3836">
        <v>1</v>
      </c>
      <c r="I3836">
        <v>4</v>
      </c>
      <c r="J3836">
        <v>3</v>
      </c>
      <c r="K3836">
        <v>0</v>
      </c>
      <c r="L3836">
        <v>0</v>
      </c>
      <c r="M3836">
        <v>11.604481892786081</v>
      </c>
      <c r="N3836">
        <v>14.639764342365625</v>
      </c>
      <c r="O3836">
        <v>17.132705565671756</v>
      </c>
      <c r="P3836">
        <v>19.564853692271761</v>
      </c>
      <c r="Q3836">
        <v>0</v>
      </c>
      <c r="R3836">
        <v>0</v>
      </c>
      <c r="S3836">
        <v>1701767824.2631304</v>
      </c>
      <c r="T3836">
        <v>-0.52500000000000002</v>
      </c>
      <c r="U3836">
        <v>0.505</v>
      </c>
      <c r="V3836">
        <v>0.52500000000000002</v>
      </c>
      <c r="W3836">
        <v>0.505</v>
      </c>
      <c r="X3836">
        <v>-0.52500000000000002</v>
      </c>
      <c r="Y3836">
        <v>-0.505</v>
      </c>
      <c r="Z3836">
        <v>0.52500000000000002</v>
      </c>
      <c r="AA3836">
        <v>-0.505</v>
      </c>
      <c r="AB3836">
        <v>26.25</v>
      </c>
      <c r="AC3836">
        <v>6.45</v>
      </c>
      <c r="AD3836">
        <v>26.25</v>
      </c>
      <c r="AE3836">
        <v>6.8</v>
      </c>
      <c r="AF3836">
        <v>46.37</v>
      </c>
      <c r="AG3836">
        <v>45.7</v>
      </c>
      <c r="AH3836">
        <v>-0.9</v>
      </c>
      <c r="AI3836">
        <v>-0.9</v>
      </c>
      <c r="AJ3836">
        <v>23.35</v>
      </c>
      <c r="AK3836">
        <v>23.35</v>
      </c>
      <c r="AL3836">
        <v>0.62</v>
      </c>
      <c r="AM3836">
        <v>23.35</v>
      </c>
      <c r="AN3836">
        <v>13.30301846537462</v>
      </c>
      <c r="AO3836">
        <v>7.8784453591540426</v>
      </c>
      <c r="AP3836">
        <v>14.061950008457666</v>
      </c>
      <c r="AQ3836">
        <v>8.6040643452022234</v>
      </c>
      <c r="AR3836">
        <v>14.00099482338287</v>
      </c>
      <c r="AS3836">
        <v>7.1484254939027334</v>
      </c>
      <c r="AT3836">
        <v>14.759926366465915</v>
      </c>
      <c r="AU3836">
        <v>7.8740444799509124</v>
      </c>
      <c r="AV3836">
        <v>0.7629624383942889</v>
      </c>
      <c r="AW3836">
        <f t="shared" si="59"/>
        <v>43.73670029011847</v>
      </c>
    </row>
    <row r="3837" spans="1:49">
      <c r="A3837">
        <v>3836</v>
      </c>
      <c r="B3837">
        <v>6</v>
      </c>
      <c r="C3837">
        <v>4</v>
      </c>
      <c r="D3837">
        <v>6</v>
      </c>
      <c r="E3837">
        <v>1</v>
      </c>
      <c r="F3837">
        <v>4</v>
      </c>
      <c r="G3837">
        <v>2</v>
      </c>
      <c r="H3837">
        <v>1</v>
      </c>
      <c r="I3837">
        <v>4</v>
      </c>
      <c r="J3837">
        <v>3</v>
      </c>
      <c r="K3837">
        <v>0</v>
      </c>
      <c r="L3837">
        <v>0</v>
      </c>
      <c r="M3837">
        <v>11.353920027902259</v>
      </c>
      <c r="N3837">
        <v>13.528104080025406</v>
      </c>
      <c r="O3837">
        <v>18.513994706707681</v>
      </c>
      <c r="P3837">
        <v>20.005186827420534</v>
      </c>
      <c r="Q3837">
        <v>0</v>
      </c>
      <c r="R3837">
        <v>0</v>
      </c>
      <c r="S3837">
        <v>1701767824.2670286</v>
      </c>
      <c r="T3837">
        <v>-0.52500000000000002</v>
      </c>
      <c r="U3837">
        <v>0.505</v>
      </c>
      <c r="V3837">
        <v>0.52500000000000002</v>
      </c>
      <c r="W3837">
        <v>0.505</v>
      </c>
      <c r="X3837">
        <v>-0.52500000000000002</v>
      </c>
      <c r="Y3837">
        <v>-0.505</v>
      </c>
      <c r="Z3837">
        <v>0.52500000000000002</v>
      </c>
      <c r="AA3837">
        <v>-0.505</v>
      </c>
      <c r="AB3837">
        <v>26.25</v>
      </c>
      <c r="AC3837">
        <v>6.45</v>
      </c>
      <c r="AD3837">
        <v>26.25</v>
      </c>
      <c r="AE3837">
        <v>6.8</v>
      </c>
      <c r="AF3837">
        <v>46.37</v>
      </c>
      <c r="AG3837">
        <v>45.7</v>
      </c>
      <c r="AH3837">
        <v>-0.9</v>
      </c>
      <c r="AI3837">
        <v>-0.9</v>
      </c>
      <c r="AJ3837">
        <v>23.35</v>
      </c>
      <c r="AK3837">
        <v>23.35</v>
      </c>
      <c r="AL3837">
        <v>0.62</v>
      </c>
      <c r="AM3837">
        <v>23.35</v>
      </c>
      <c r="AN3837">
        <v>13.30301846537462</v>
      </c>
      <c r="AO3837">
        <v>7.8784453591540426</v>
      </c>
      <c r="AP3837">
        <v>14.061950008457666</v>
      </c>
      <c r="AQ3837">
        <v>8.6040643452022234</v>
      </c>
      <c r="AR3837">
        <v>14.00099482338287</v>
      </c>
      <c r="AS3837">
        <v>7.1484254939027334</v>
      </c>
      <c r="AT3837">
        <v>14.759926366465915</v>
      </c>
      <c r="AU3837">
        <v>7.8740444799509124</v>
      </c>
      <c r="AV3837">
        <v>0.7629624383942889</v>
      </c>
      <c r="AW3837">
        <f t="shared" si="59"/>
        <v>43.73670029011847</v>
      </c>
    </row>
    <row r="3838" spans="1:49">
      <c r="A3838">
        <v>3837</v>
      </c>
      <c r="AW3838">
        <f t="shared" si="59"/>
        <v>0</v>
      </c>
    </row>
    <row r="3839" spans="1:49">
      <c r="A3839">
        <v>3838</v>
      </c>
      <c r="AW3839">
        <f t="shared" si="59"/>
        <v>0</v>
      </c>
    </row>
    <row r="3840" spans="1:49">
      <c r="A3840">
        <v>3839</v>
      </c>
      <c r="AW3840">
        <f t="shared" si="59"/>
        <v>0</v>
      </c>
    </row>
    <row r="3841" spans="1:49">
      <c r="A3841">
        <v>3840</v>
      </c>
      <c r="B3841">
        <v>6</v>
      </c>
      <c r="C3841">
        <v>4</v>
      </c>
      <c r="D3841">
        <v>6</v>
      </c>
      <c r="E3841">
        <v>2</v>
      </c>
      <c r="F3841">
        <v>4</v>
      </c>
      <c r="G3841">
        <v>2</v>
      </c>
      <c r="H3841">
        <v>1</v>
      </c>
      <c r="I3841">
        <v>4</v>
      </c>
      <c r="J3841">
        <v>3</v>
      </c>
      <c r="K3841">
        <v>0</v>
      </c>
      <c r="L3841">
        <v>0</v>
      </c>
      <c r="M3841">
        <v>10.441647379604428</v>
      </c>
      <c r="N3841">
        <v>14.479540738573169</v>
      </c>
      <c r="O3841">
        <v>17.913458627523607</v>
      </c>
      <c r="P3841">
        <v>20.45551270440318</v>
      </c>
      <c r="Q3841">
        <v>0</v>
      </c>
      <c r="R3841">
        <v>0</v>
      </c>
      <c r="S3841">
        <v>1701767824.3401797</v>
      </c>
      <c r="T3841">
        <v>-0.52500000000000002</v>
      </c>
      <c r="U3841">
        <v>0.505</v>
      </c>
      <c r="V3841">
        <v>0.52500000000000002</v>
      </c>
      <c r="W3841">
        <v>0.505</v>
      </c>
      <c r="X3841">
        <v>-0.52500000000000002</v>
      </c>
      <c r="Y3841">
        <v>-0.505</v>
      </c>
      <c r="Z3841">
        <v>0.52500000000000002</v>
      </c>
      <c r="AA3841">
        <v>-0.505</v>
      </c>
      <c r="AB3841">
        <v>26.25</v>
      </c>
      <c r="AC3841">
        <v>6.45</v>
      </c>
      <c r="AD3841">
        <v>26.25</v>
      </c>
      <c r="AE3841">
        <v>6.8</v>
      </c>
      <c r="AF3841">
        <v>46.37</v>
      </c>
      <c r="AG3841">
        <v>45.7</v>
      </c>
      <c r="AH3841">
        <v>-0.9</v>
      </c>
      <c r="AI3841">
        <v>-0.9</v>
      </c>
      <c r="AJ3841">
        <v>23.35</v>
      </c>
      <c r="AK3841">
        <v>23.35</v>
      </c>
      <c r="AL3841">
        <v>0.62</v>
      </c>
      <c r="AM3841">
        <v>23.35</v>
      </c>
      <c r="AN3841">
        <v>13.312461692777051</v>
      </c>
      <c r="AO3841">
        <v>7.9545803692469779</v>
      </c>
      <c r="AP3841">
        <v>14.084645083072672</v>
      </c>
      <c r="AQ3841">
        <v>8.6660807640125466</v>
      </c>
      <c r="AR3841">
        <v>13.99685731059917</v>
      </c>
      <c r="AS3841">
        <v>7.2118134890578558</v>
      </c>
      <c r="AT3841">
        <v>14.769040700894791</v>
      </c>
      <c r="AU3841">
        <v>7.9233138838234236</v>
      </c>
      <c r="AV3841">
        <v>0.7445207253237115</v>
      </c>
      <c r="AW3841">
        <f t="shared" si="59"/>
        <v>42.679532024926132</v>
      </c>
    </row>
    <row r="3842" spans="1:49">
      <c r="A3842">
        <v>3841</v>
      </c>
      <c r="B3842">
        <v>6</v>
      </c>
      <c r="C3842">
        <v>4</v>
      </c>
      <c r="D3842">
        <v>6</v>
      </c>
      <c r="E3842">
        <v>4</v>
      </c>
      <c r="F3842">
        <v>4</v>
      </c>
      <c r="G3842">
        <v>2</v>
      </c>
      <c r="H3842">
        <v>1</v>
      </c>
      <c r="I3842">
        <v>4</v>
      </c>
      <c r="J3842">
        <v>3</v>
      </c>
      <c r="K3842">
        <v>0</v>
      </c>
      <c r="L3842">
        <v>0</v>
      </c>
      <c r="M3842">
        <v>12.436185106374062</v>
      </c>
      <c r="N3842">
        <v>14.279254182204337</v>
      </c>
      <c r="O3842">
        <v>17.733290726765858</v>
      </c>
      <c r="P3842">
        <v>18.934349737976216</v>
      </c>
      <c r="Q3842">
        <v>0</v>
      </c>
      <c r="R3842">
        <v>0</v>
      </c>
      <c r="S3842">
        <v>1701767824.3565812</v>
      </c>
      <c r="T3842">
        <v>-0.52500000000000002</v>
      </c>
      <c r="U3842">
        <v>0.505</v>
      </c>
      <c r="V3842">
        <v>0.52500000000000002</v>
      </c>
      <c r="W3842">
        <v>0.505</v>
      </c>
      <c r="X3842">
        <v>-0.52500000000000002</v>
      </c>
      <c r="Y3842">
        <v>-0.505</v>
      </c>
      <c r="Z3842">
        <v>0.52500000000000002</v>
      </c>
      <c r="AA3842">
        <v>-0.505</v>
      </c>
      <c r="AB3842">
        <v>26.25</v>
      </c>
      <c r="AC3842">
        <v>6.45</v>
      </c>
      <c r="AD3842">
        <v>26.25</v>
      </c>
      <c r="AE3842">
        <v>6.8</v>
      </c>
      <c r="AF3842">
        <v>46.37</v>
      </c>
      <c r="AG3842">
        <v>45.7</v>
      </c>
      <c r="AH3842">
        <v>-0.9</v>
      </c>
      <c r="AI3842">
        <v>-0.9</v>
      </c>
      <c r="AJ3842">
        <v>23.35</v>
      </c>
      <c r="AK3842">
        <v>23.35</v>
      </c>
      <c r="AL3842">
        <v>0.62</v>
      </c>
      <c r="AM3842">
        <v>23.35</v>
      </c>
      <c r="AN3842">
        <v>13.312461692777051</v>
      </c>
      <c r="AO3842">
        <v>7.9545803692469779</v>
      </c>
      <c r="AP3842">
        <v>14.084645083072672</v>
      </c>
      <c r="AQ3842">
        <v>8.6660807640125466</v>
      </c>
      <c r="AR3842">
        <v>13.99685731059917</v>
      </c>
      <c r="AS3842">
        <v>7.2118134890578558</v>
      </c>
      <c r="AT3842">
        <v>14.769040700894791</v>
      </c>
      <c r="AU3842">
        <v>7.9233138838234236</v>
      </c>
      <c r="AV3842">
        <v>0.7445207253237115</v>
      </c>
      <c r="AW3842">
        <f t="shared" si="59"/>
        <v>42.679532024926132</v>
      </c>
    </row>
    <row r="3843" spans="1:49">
      <c r="A3843">
        <v>3842</v>
      </c>
      <c r="B3843">
        <v>6</v>
      </c>
      <c r="C3843">
        <v>4</v>
      </c>
      <c r="D3843">
        <v>6</v>
      </c>
      <c r="E3843">
        <v>3</v>
      </c>
      <c r="F3843">
        <v>4</v>
      </c>
      <c r="G3843">
        <v>2</v>
      </c>
      <c r="H3843">
        <v>1</v>
      </c>
      <c r="I3843">
        <v>4</v>
      </c>
      <c r="J3843">
        <v>3</v>
      </c>
      <c r="K3843">
        <v>0</v>
      </c>
      <c r="L3843">
        <v>0</v>
      </c>
      <c r="M3843">
        <v>12.015352678968686</v>
      </c>
      <c r="N3843">
        <v>14.499568959110475</v>
      </c>
      <c r="O3843">
        <v>17.122695465375774</v>
      </c>
      <c r="P3843">
        <v>19.55484594672124</v>
      </c>
      <c r="Q3843">
        <v>0</v>
      </c>
      <c r="R3843">
        <v>0</v>
      </c>
      <c r="S3843">
        <v>1701767824.3621812</v>
      </c>
      <c r="T3843">
        <v>-0.52500000000000002</v>
      </c>
      <c r="U3843">
        <v>0.505</v>
      </c>
      <c r="V3843">
        <v>0.52500000000000002</v>
      </c>
      <c r="W3843">
        <v>0.505</v>
      </c>
      <c r="X3843">
        <v>-0.52500000000000002</v>
      </c>
      <c r="Y3843">
        <v>-0.505</v>
      </c>
      <c r="Z3843">
        <v>0.52500000000000002</v>
      </c>
      <c r="AA3843">
        <v>-0.505</v>
      </c>
      <c r="AB3843">
        <v>26.25</v>
      </c>
      <c r="AC3843">
        <v>6.45</v>
      </c>
      <c r="AD3843">
        <v>26.25</v>
      </c>
      <c r="AE3843">
        <v>6.8</v>
      </c>
      <c r="AF3843">
        <v>46.37</v>
      </c>
      <c r="AG3843">
        <v>45.7</v>
      </c>
      <c r="AH3843">
        <v>-0.9</v>
      </c>
      <c r="AI3843">
        <v>-0.9</v>
      </c>
      <c r="AJ3843">
        <v>23.35</v>
      </c>
      <c r="AK3843">
        <v>23.35</v>
      </c>
      <c r="AL3843">
        <v>0.62</v>
      </c>
      <c r="AM3843">
        <v>23.35</v>
      </c>
      <c r="AN3843">
        <v>13.360237530686232</v>
      </c>
      <c r="AO3843">
        <v>7.7900221859399625</v>
      </c>
      <c r="AP3843">
        <v>14.057846393132856</v>
      </c>
      <c r="AQ3843">
        <v>8.5747781193587098</v>
      </c>
      <c r="AR3843">
        <v>14.115097999974742</v>
      </c>
      <c r="AS3843">
        <v>7.1189888992055916</v>
      </c>
      <c r="AT3843">
        <v>14.812706862421365</v>
      </c>
      <c r="AU3843">
        <v>7.9037448326243389</v>
      </c>
      <c r="AV3843">
        <v>0.84411979552432859</v>
      </c>
      <c r="AW3843">
        <f t="shared" si="59"/>
        <v>48.389032864451956</v>
      </c>
    </row>
    <row r="3844" spans="1:49">
      <c r="A3844">
        <v>3843</v>
      </c>
      <c r="AW3844">
        <f t="shared" ref="AW3844:AW3907" si="60">(AV3844*180)/3.14</f>
        <v>0</v>
      </c>
    </row>
    <row r="3845" spans="1:49">
      <c r="A3845">
        <v>3844</v>
      </c>
      <c r="B3845">
        <v>6</v>
      </c>
      <c r="C3845">
        <v>4</v>
      </c>
      <c r="D3845">
        <v>6</v>
      </c>
      <c r="E3845">
        <v>1</v>
      </c>
      <c r="F3845">
        <v>4</v>
      </c>
      <c r="G3845">
        <v>2</v>
      </c>
      <c r="H3845">
        <v>1</v>
      </c>
      <c r="I3845">
        <v>4</v>
      </c>
      <c r="J3845">
        <v>3</v>
      </c>
      <c r="K3845">
        <v>0</v>
      </c>
      <c r="L3845">
        <v>0</v>
      </c>
      <c r="M3845">
        <v>11.394011585038871</v>
      </c>
      <c r="N3845">
        <v>13.538120253565486</v>
      </c>
      <c r="O3845">
        <v>18.49397739806124</v>
      </c>
      <c r="P3845">
        <v>19.965157149394042</v>
      </c>
      <c r="Q3845">
        <v>0</v>
      </c>
      <c r="R3845">
        <v>0</v>
      </c>
      <c r="S3845">
        <v>1701767824.3661239</v>
      </c>
      <c r="T3845">
        <v>-0.52500000000000002</v>
      </c>
      <c r="U3845">
        <v>0.505</v>
      </c>
      <c r="V3845">
        <v>0.52500000000000002</v>
      </c>
      <c r="W3845">
        <v>0.505</v>
      </c>
      <c r="X3845">
        <v>-0.52500000000000002</v>
      </c>
      <c r="Y3845">
        <v>-0.505</v>
      </c>
      <c r="Z3845">
        <v>0.52500000000000002</v>
      </c>
      <c r="AA3845">
        <v>-0.505</v>
      </c>
      <c r="AB3845">
        <v>26.25</v>
      </c>
      <c r="AC3845">
        <v>6.45</v>
      </c>
      <c r="AD3845">
        <v>26.25</v>
      </c>
      <c r="AE3845">
        <v>6.8</v>
      </c>
      <c r="AF3845">
        <v>46.37</v>
      </c>
      <c r="AG3845">
        <v>45.7</v>
      </c>
      <c r="AH3845">
        <v>-0.9</v>
      </c>
      <c r="AI3845">
        <v>-0.9</v>
      </c>
      <c r="AJ3845">
        <v>23.35</v>
      </c>
      <c r="AK3845">
        <v>23.35</v>
      </c>
      <c r="AL3845">
        <v>0.62</v>
      </c>
      <c r="AM3845">
        <v>23.35</v>
      </c>
      <c r="AN3845">
        <v>13.364829527144863</v>
      </c>
      <c r="AO3845">
        <v>7.8171506249916964</v>
      </c>
      <c r="AP3845">
        <v>14.069491476727769</v>
      </c>
      <c r="AQ3845">
        <v>8.5955795150067171</v>
      </c>
      <c r="AR3845">
        <v>14.113603983254549</v>
      </c>
      <c r="AS3845">
        <v>7.1393329401548042</v>
      </c>
      <c r="AT3845">
        <v>14.818265932837456</v>
      </c>
      <c r="AU3845">
        <v>7.917761830169824</v>
      </c>
      <c r="AV3845">
        <v>0.83509586032666416</v>
      </c>
      <c r="AW3845">
        <f t="shared" si="60"/>
        <v>47.871737216178197</v>
      </c>
    </row>
    <row r="3846" spans="1:49">
      <c r="A3846">
        <v>3845</v>
      </c>
      <c r="AW3846">
        <f t="shared" si="60"/>
        <v>0</v>
      </c>
    </row>
    <row r="3847" spans="1:49">
      <c r="A3847">
        <v>3846</v>
      </c>
      <c r="AW3847">
        <f t="shared" si="60"/>
        <v>0</v>
      </c>
    </row>
    <row r="3848" spans="1:49">
      <c r="A3848">
        <v>3847</v>
      </c>
      <c r="B3848">
        <v>6</v>
      </c>
      <c r="C3848">
        <v>4</v>
      </c>
      <c r="D3848">
        <v>6</v>
      </c>
      <c r="E3848">
        <v>2</v>
      </c>
      <c r="F3848">
        <v>4</v>
      </c>
      <c r="G3848">
        <v>2</v>
      </c>
      <c r="H3848">
        <v>1</v>
      </c>
      <c r="I3848">
        <v>4</v>
      </c>
      <c r="J3848">
        <v>3</v>
      </c>
      <c r="K3848">
        <v>0</v>
      </c>
      <c r="L3848">
        <v>0</v>
      </c>
      <c r="M3848">
        <v>10.451674506986908</v>
      </c>
      <c r="N3848">
        <v>14.2492105044455</v>
      </c>
      <c r="O3848">
        <v>17.863412327996013</v>
      </c>
      <c r="P3848">
        <v>20.525562111669441</v>
      </c>
      <c r="Q3848">
        <v>0</v>
      </c>
      <c r="R3848">
        <v>0</v>
      </c>
      <c r="S3848">
        <v>1701767824.4399426</v>
      </c>
      <c r="T3848">
        <v>-0.52500000000000002</v>
      </c>
      <c r="U3848">
        <v>0.505</v>
      </c>
      <c r="V3848">
        <v>0.52500000000000002</v>
      </c>
      <c r="W3848">
        <v>0.505</v>
      </c>
      <c r="X3848">
        <v>-0.52500000000000002</v>
      </c>
      <c r="Y3848">
        <v>-0.505</v>
      </c>
      <c r="Z3848">
        <v>0.52500000000000002</v>
      </c>
      <c r="AA3848">
        <v>-0.505</v>
      </c>
      <c r="AB3848">
        <v>26.25</v>
      </c>
      <c r="AC3848">
        <v>6.45</v>
      </c>
      <c r="AD3848">
        <v>26.25</v>
      </c>
      <c r="AE3848">
        <v>6.8</v>
      </c>
      <c r="AF3848">
        <v>46.37</v>
      </c>
      <c r="AG3848">
        <v>45.7</v>
      </c>
      <c r="AH3848">
        <v>-0.9</v>
      </c>
      <c r="AI3848">
        <v>-0.9</v>
      </c>
      <c r="AJ3848">
        <v>23.35</v>
      </c>
      <c r="AK3848">
        <v>23.35</v>
      </c>
      <c r="AL3848">
        <v>0.62</v>
      </c>
      <c r="AM3848">
        <v>23.35</v>
      </c>
      <c r="AN3848">
        <v>13.372540963698693</v>
      </c>
      <c r="AO3848">
        <v>7.8632187449971171</v>
      </c>
      <c r="AP3848">
        <v>14.084861375373668</v>
      </c>
      <c r="AQ3848">
        <v>8.6346457545781874</v>
      </c>
      <c r="AR3848">
        <v>14.114580277676675</v>
      </c>
      <c r="AS3848">
        <v>7.1780343490049967</v>
      </c>
      <c r="AT3848">
        <v>14.82690068935165</v>
      </c>
      <c r="AU3848">
        <v>7.949461358586067</v>
      </c>
      <c r="AV3848">
        <v>0.82521313540807106</v>
      </c>
      <c r="AW3848">
        <f t="shared" si="60"/>
        <v>47.305211583902164</v>
      </c>
    </row>
    <row r="3849" spans="1:49">
      <c r="A3849">
        <v>3848</v>
      </c>
      <c r="B3849">
        <v>6</v>
      </c>
      <c r="C3849">
        <v>4</v>
      </c>
      <c r="D3849">
        <v>6</v>
      </c>
      <c r="E3849">
        <v>4</v>
      </c>
      <c r="F3849">
        <v>4</v>
      </c>
      <c r="G3849">
        <v>2</v>
      </c>
      <c r="H3849">
        <v>1</v>
      </c>
      <c r="I3849">
        <v>4</v>
      </c>
      <c r="J3849">
        <v>3</v>
      </c>
      <c r="K3849">
        <v>0</v>
      </c>
      <c r="L3849">
        <v>0</v>
      </c>
      <c r="M3849">
        <v>12.426165941270863</v>
      </c>
      <c r="N3849">
        <v>15.050315611308623</v>
      </c>
      <c r="O3849">
        <v>17.643205491066528</v>
      </c>
      <c r="P3849">
        <v>18.814249918612219</v>
      </c>
      <c r="Q3849">
        <v>0</v>
      </c>
      <c r="R3849">
        <v>0</v>
      </c>
      <c r="S3849">
        <v>1701767824.4544969</v>
      </c>
      <c r="T3849">
        <v>-0.52500000000000002</v>
      </c>
      <c r="U3849">
        <v>0.505</v>
      </c>
      <c r="V3849">
        <v>0.52500000000000002</v>
      </c>
      <c r="W3849">
        <v>0.505</v>
      </c>
      <c r="X3849">
        <v>-0.52500000000000002</v>
      </c>
      <c r="Y3849">
        <v>-0.505</v>
      </c>
      <c r="Z3849">
        <v>0.52500000000000002</v>
      </c>
      <c r="AA3849">
        <v>-0.505</v>
      </c>
      <c r="AB3849">
        <v>26.25</v>
      </c>
      <c r="AC3849">
        <v>6.45</v>
      </c>
      <c r="AD3849">
        <v>26.25</v>
      </c>
      <c r="AE3849">
        <v>6.8</v>
      </c>
      <c r="AF3849">
        <v>46.37</v>
      </c>
      <c r="AG3849">
        <v>45.7</v>
      </c>
      <c r="AH3849">
        <v>-0.9</v>
      </c>
      <c r="AI3849">
        <v>-0.9</v>
      </c>
      <c r="AJ3849">
        <v>23.35</v>
      </c>
      <c r="AK3849">
        <v>23.35</v>
      </c>
      <c r="AL3849">
        <v>0.62</v>
      </c>
      <c r="AM3849">
        <v>23.35</v>
      </c>
      <c r="AN3849">
        <v>13.372540963698693</v>
      </c>
      <c r="AO3849">
        <v>7.8632187449971171</v>
      </c>
      <c r="AP3849">
        <v>14.084861375373668</v>
      </c>
      <c r="AQ3849">
        <v>8.6346457545781874</v>
      </c>
      <c r="AR3849">
        <v>14.114580277676675</v>
      </c>
      <c r="AS3849">
        <v>7.1780343490049967</v>
      </c>
      <c r="AT3849">
        <v>14.82690068935165</v>
      </c>
      <c r="AU3849">
        <v>7.949461358586067</v>
      </c>
      <c r="AV3849">
        <v>0.82521313540807106</v>
      </c>
      <c r="AW3849">
        <f t="shared" si="60"/>
        <v>47.305211583902164</v>
      </c>
    </row>
    <row r="3850" spans="1:49">
      <c r="A3850">
        <v>3849</v>
      </c>
      <c r="B3850">
        <v>6</v>
      </c>
      <c r="C3850">
        <v>4</v>
      </c>
      <c r="D3850">
        <v>6</v>
      </c>
      <c r="E3850">
        <v>3</v>
      </c>
      <c r="F3850">
        <v>4</v>
      </c>
      <c r="G3850">
        <v>2</v>
      </c>
      <c r="H3850">
        <v>1</v>
      </c>
      <c r="I3850">
        <v>4</v>
      </c>
      <c r="J3850">
        <v>3</v>
      </c>
      <c r="K3850">
        <v>0</v>
      </c>
      <c r="L3850">
        <v>0</v>
      </c>
      <c r="M3850">
        <v>12.05543445919723</v>
      </c>
      <c r="N3850">
        <v>14.56966712042523</v>
      </c>
      <c r="O3850">
        <v>17.052624431447494</v>
      </c>
      <c r="P3850">
        <v>19.55484594672124</v>
      </c>
      <c r="Q3850">
        <v>0</v>
      </c>
      <c r="R3850">
        <v>0</v>
      </c>
      <c r="S3850">
        <v>1701767824.4621668</v>
      </c>
      <c r="T3850">
        <v>-0.52500000000000002</v>
      </c>
      <c r="U3850">
        <v>0.505</v>
      </c>
      <c r="V3850">
        <v>0.52500000000000002</v>
      </c>
      <c r="W3850">
        <v>0.505</v>
      </c>
      <c r="X3850">
        <v>-0.52500000000000002</v>
      </c>
      <c r="Y3850">
        <v>-0.505</v>
      </c>
      <c r="Z3850">
        <v>0.52500000000000002</v>
      </c>
      <c r="AA3850">
        <v>-0.505</v>
      </c>
      <c r="AB3850">
        <v>26.25</v>
      </c>
      <c r="AC3850">
        <v>6.45</v>
      </c>
      <c r="AD3850">
        <v>26.25</v>
      </c>
      <c r="AE3850">
        <v>6.8</v>
      </c>
      <c r="AF3850">
        <v>46.37</v>
      </c>
      <c r="AG3850">
        <v>45.7</v>
      </c>
      <c r="AH3850">
        <v>-0.9</v>
      </c>
      <c r="AI3850">
        <v>-0.9</v>
      </c>
      <c r="AJ3850">
        <v>23.35</v>
      </c>
      <c r="AK3850">
        <v>23.35</v>
      </c>
      <c r="AL3850">
        <v>0.62</v>
      </c>
      <c r="AM3850">
        <v>23.35</v>
      </c>
      <c r="AN3850">
        <v>13.385264357161081</v>
      </c>
      <c r="AO3850">
        <v>7.7398246913013677</v>
      </c>
      <c r="AP3850">
        <v>14.026388958578805</v>
      </c>
      <c r="AQ3850">
        <v>8.5713649762286614</v>
      </c>
      <c r="AR3850">
        <v>14.185126916948287</v>
      </c>
      <c r="AS3850">
        <v>7.1231238842233671</v>
      </c>
      <c r="AT3850">
        <v>14.826251518366011</v>
      </c>
      <c r="AU3850">
        <v>7.9546641691506599</v>
      </c>
      <c r="AV3850">
        <v>0.9139848152849932</v>
      </c>
      <c r="AW3850">
        <f t="shared" si="60"/>
        <v>52.394033997228902</v>
      </c>
    </row>
    <row r="3851" spans="1:49">
      <c r="A3851">
        <v>3850</v>
      </c>
      <c r="AW3851">
        <f t="shared" si="60"/>
        <v>0</v>
      </c>
    </row>
    <row r="3852" spans="1:49">
      <c r="A3852">
        <v>3851</v>
      </c>
      <c r="B3852">
        <v>6</v>
      </c>
      <c r="C3852">
        <v>4</v>
      </c>
      <c r="D3852">
        <v>6</v>
      </c>
      <c r="E3852">
        <v>1</v>
      </c>
      <c r="F3852">
        <v>4</v>
      </c>
      <c r="G3852">
        <v>2</v>
      </c>
      <c r="H3852">
        <v>1</v>
      </c>
      <c r="I3852">
        <v>4</v>
      </c>
      <c r="J3852">
        <v>3</v>
      </c>
      <c r="K3852">
        <v>0</v>
      </c>
      <c r="L3852">
        <v>0</v>
      </c>
      <c r="M3852">
        <v>11.444125130388954</v>
      </c>
      <c r="N3852">
        <v>13.56816863102755</v>
      </c>
      <c r="O3852">
        <v>18.433925246674946</v>
      </c>
      <c r="P3852">
        <v>19.995179419049986</v>
      </c>
      <c r="Q3852">
        <v>0</v>
      </c>
      <c r="R3852">
        <v>0</v>
      </c>
      <c r="S3852">
        <v>1701767824.4660878</v>
      </c>
      <c r="T3852">
        <v>-0.52500000000000002</v>
      </c>
      <c r="U3852">
        <v>0.505</v>
      </c>
      <c r="V3852">
        <v>0.52500000000000002</v>
      </c>
      <c r="W3852">
        <v>0.505</v>
      </c>
      <c r="X3852">
        <v>-0.52500000000000002</v>
      </c>
      <c r="Y3852">
        <v>-0.505</v>
      </c>
      <c r="Z3852">
        <v>0.52500000000000002</v>
      </c>
      <c r="AA3852">
        <v>-0.505</v>
      </c>
      <c r="AB3852">
        <v>26.25</v>
      </c>
      <c r="AC3852">
        <v>6.45</v>
      </c>
      <c r="AD3852">
        <v>26.25</v>
      </c>
      <c r="AE3852">
        <v>6.8</v>
      </c>
      <c r="AF3852">
        <v>46.37</v>
      </c>
      <c r="AG3852">
        <v>45.7</v>
      </c>
      <c r="AH3852">
        <v>-0.9</v>
      </c>
      <c r="AI3852">
        <v>-0.9</v>
      </c>
      <c r="AJ3852">
        <v>23.35</v>
      </c>
      <c r="AK3852">
        <v>23.35</v>
      </c>
      <c r="AL3852">
        <v>0.62</v>
      </c>
      <c r="AM3852">
        <v>23.35</v>
      </c>
      <c r="AN3852">
        <v>13.389864914312136</v>
      </c>
      <c r="AO3852">
        <v>7.7666912499495577</v>
      </c>
      <c r="AP3852">
        <v>14.038717016402236</v>
      </c>
      <c r="AQ3852">
        <v>8.5922159010734713</v>
      </c>
      <c r="AR3852">
        <v>14.183941007297996</v>
      </c>
      <c r="AS3852">
        <v>7.1425573231771766</v>
      </c>
      <c r="AT3852">
        <v>14.832793109388096</v>
      </c>
      <c r="AU3852">
        <v>7.9680819743010902</v>
      </c>
      <c r="AV3852">
        <v>0.90465815042307396</v>
      </c>
      <c r="AW3852">
        <f t="shared" si="60"/>
        <v>51.859384419157102</v>
      </c>
    </row>
    <row r="3853" spans="1:49">
      <c r="A3853">
        <v>3852</v>
      </c>
      <c r="AW3853">
        <f t="shared" si="60"/>
        <v>0</v>
      </c>
    </row>
    <row r="3854" spans="1:49">
      <c r="A3854">
        <v>3853</v>
      </c>
      <c r="AW3854">
        <f t="shared" si="60"/>
        <v>0</v>
      </c>
    </row>
    <row r="3855" spans="1:49">
      <c r="A3855">
        <v>3854</v>
      </c>
      <c r="B3855">
        <v>6</v>
      </c>
      <c r="C3855">
        <v>4</v>
      </c>
      <c r="D3855">
        <v>6</v>
      </c>
      <c r="E3855">
        <v>2</v>
      </c>
      <c r="F3855">
        <v>4</v>
      </c>
      <c r="G3855">
        <v>2</v>
      </c>
      <c r="H3855">
        <v>1</v>
      </c>
      <c r="I3855">
        <v>4</v>
      </c>
      <c r="J3855">
        <v>3</v>
      </c>
      <c r="K3855">
        <v>0</v>
      </c>
      <c r="L3855">
        <v>0</v>
      </c>
      <c r="M3855">
        <v>10.541916334329352</v>
      </c>
      <c r="N3855">
        <v>14.77995602158545</v>
      </c>
      <c r="O3855">
        <v>17.793347071307299</v>
      </c>
      <c r="P3855">
        <v>20.535569142344219</v>
      </c>
      <c r="Q3855">
        <v>0</v>
      </c>
      <c r="R3855">
        <v>0</v>
      </c>
      <c r="S3855">
        <v>1701767824.5392642</v>
      </c>
      <c r="T3855">
        <v>-0.52500000000000002</v>
      </c>
      <c r="U3855">
        <v>0.505</v>
      </c>
      <c r="V3855">
        <v>0.52500000000000002</v>
      </c>
      <c r="W3855">
        <v>0.505</v>
      </c>
      <c r="X3855">
        <v>-0.52500000000000002</v>
      </c>
      <c r="Y3855">
        <v>-0.505</v>
      </c>
      <c r="Z3855">
        <v>0.52500000000000002</v>
      </c>
      <c r="AA3855">
        <v>-0.505</v>
      </c>
      <c r="AB3855">
        <v>26.25</v>
      </c>
      <c r="AC3855">
        <v>6.45</v>
      </c>
      <c r="AD3855">
        <v>26.25</v>
      </c>
      <c r="AE3855">
        <v>6.8</v>
      </c>
      <c r="AF3855">
        <v>46.37</v>
      </c>
      <c r="AG3855">
        <v>45.7</v>
      </c>
      <c r="AH3855">
        <v>-0.9</v>
      </c>
      <c r="AI3855">
        <v>-0.9</v>
      </c>
      <c r="AJ3855">
        <v>23.35</v>
      </c>
      <c r="AK3855">
        <v>23.35</v>
      </c>
      <c r="AL3855">
        <v>0.62</v>
      </c>
      <c r="AM3855">
        <v>23.35</v>
      </c>
      <c r="AN3855">
        <v>13.398106806539374</v>
      </c>
      <c r="AO3855">
        <v>7.8115640809026408</v>
      </c>
      <c r="AP3855">
        <v>14.055124033137648</v>
      </c>
      <c r="AQ3855">
        <v>8.6306052056046365</v>
      </c>
      <c r="AR3855">
        <v>14.185946364586057</v>
      </c>
      <c r="AS3855">
        <v>7.1795760819843002</v>
      </c>
      <c r="AT3855">
        <v>14.842963591184331</v>
      </c>
      <c r="AU3855">
        <v>7.9986172066862977</v>
      </c>
      <c r="AV3855">
        <v>0.89472840782703611</v>
      </c>
      <c r="AW3855">
        <f t="shared" si="60"/>
        <v>51.29016350600844</v>
      </c>
    </row>
    <row r="3856" spans="1:49">
      <c r="A3856">
        <v>3855</v>
      </c>
      <c r="AW3856">
        <f t="shared" si="60"/>
        <v>0</v>
      </c>
    </row>
    <row r="3857" spans="1:49">
      <c r="A3857">
        <v>3856</v>
      </c>
      <c r="B3857">
        <v>6</v>
      </c>
      <c r="C3857">
        <v>4</v>
      </c>
      <c r="D3857">
        <v>6</v>
      </c>
      <c r="E3857">
        <v>4</v>
      </c>
      <c r="F3857">
        <v>4</v>
      </c>
      <c r="G3857">
        <v>2</v>
      </c>
      <c r="H3857">
        <v>1</v>
      </c>
      <c r="I3857">
        <v>4</v>
      </c>
      <c r="J3857">
        <v>3</v>
      </c>
      <c r="K3857">
        <v>0</v>
      </c>
      <c r="L3857">
        <v>0</v>
      </c>
      <c r="M3857">
        <v>12.536375074159197</v>
      </c>
      <c r="N3857">
        <v>14.199137297737494</v>
      </c>
      <c r="O3857">
        <v>17.663224507433519</v>
      </c>
      <c r="P3857">
        <v>18.854283332972379</v>
      </c>
      <c r="Q3857">
        <v>0</v>
      </c>
      <c r="R3857">
        <v>0</v>
      </c>
      <c r="S3857">
        <v>1701767824.5532238</v>
      </c>
      <c r="T3857">
        <v>-0.52500000000000002</v>
      </c>
      <c r="U3857">
        <v>0.505</v>
      </c>
      <c r="V3857">
        <v>0.52500000000000002</v>
      </c>
      <c r="W3857">
        <v>0.505</v>
      </c>
      <c r="X3857">
        <v>-0.52500000000000002</v>
      </c>
      <c r="Y3857">
        <v>-0.505</v>
      </c>
      <c r="Z3857">
        <v>0.52500000000000002</v>
      </c>
      <c r="AA3857">
        <v>-0.505</v>
      </c>
      <c r="AB3857">
        <v>26.25</v>
      </c>
      <c r="AC3857">
        <v>6.45</v>
      </c>
      <c r="AD3857">
        <v>26.25</v>
      </c>
      <c r="AE3857">
        <v>6.8</v>
      </c>
      <c r="AF3857">
        <v>46.37</v>
      </c>
      <c r="AG3857">
        <v>45.7</v>
      </c>
      <c r="AH3857">
        <v>-0.9</v>
      </c>
      <c r="AI3857">
        <v>-0.9</v>
      </c>
      <c r="AJ3857">
        <v>23.35</v>
      </c>
      <c r="AK3857">
        <v>23.35</v>
      </c>
      <c r="AL3857">
        <v>0.62</v>
      </c>
      <c r="AM3857">
        <v>23.35</v>
      </c>
      <c r="AN3857">
        <v>13.402365391182702</v>
      </c>
      <c r="AO3857">
        <v>7.8342141468273914</v>
      </c>
      <c r="AP3857">
        <v>14.063525249004623</v>
      </c>
      <c r="AQ3857">
        <v>8.6499148532172399</v>
      </c>
      <c r="AR3857">
        <v>14.186991784948175</v>
      </c>
      <c r="AS3857">
        <v>7.1982413312082105</v>
      </c>
      <c r="AT3857">
        <v>14.848151642770096</v>
      </c>
      <c r="AU3857">
        <v>8.0139420375980581</v>
      </c>
      <c r="AV3857">
        <v>0.889660179587901</v>
      </c>
      <c r="AW3857">
        <f t="shared" si="60"/>
        <v>50.999628129242737</v>
      </c>
    </row>
    <row r="3858" spans="1:49">
      <c r="A3858">
        <v>3857</v>
      </c>
      <c r="B3858">
        <v>6</v>
      </c>
      <c r="C3858">
        <v>4</v>
      </c>
      <c r="D3858">
        <v>6</v>
      </c>
      <c r="E3858">
        <v>3</v>
      </c>
      <c r="F3858">
        <v>4</v>
      </c>
      <c r="G3858">
        <v>2</v>
      </c>
      <c r="H3858">
        <v>1</v>
      </c>
      <c r="I3858">
        <v>4</v>
      </c>
      <c r="J3858">
        <v>3</v>
      </c>
      <c r="K3858">
        <v>0</v>
      </c>
      <c r="L3858">
        <v>0</v>
      </c>
      <c r="M3858">
        <v>11.995311584114855</v>
      </c>
      <c r="N3858">
        <v>14.629750510517944</v>
      </c>
      <c r="O3858">
        <v>16.992563079182613</v>
      </c>
      <c r="P3858">
        <v>19.564853692271761</v>
      </c>
      <c r="Q3858">
        <v>0</v>
      </c>
      <c r="R3858">
        <v>0</v>
      </c>
      <c r="S3858">
        <v>1701767824.5623369</v>
      </c>
      <c r="T3858">
        <v>-0.52500000000000002</v>
      </c>
      <c r="U3858">
        <v>0.505</v>
      </c>
      <c r="V3858">
        <v>0.52500000000000002</v>
      </c>
      <c r="W3858">
        <v>0.505</v>
      </c>
      <c r="X3858">
        <v>-0.52500000000000002</v>
      </c>
      <c r="Y3858">
        <v>-0.505</v>
      </c>
      <c r="Z3858">
        <v>0.52500000000000002</v>
      </c>
      <c r="AA3858">
        <v>-0.505</v>
      </c>
      <c r="AB3858">
        <v>26.25</v>
      </c>
      <c r="AC3858">
        <v>6.45</v>
      </c>
      <c r="AD3858">
        <v>26.25</v>
      </c>
      <c r="AE3858">
        <v>6.8</v>
      </c>
      <c r="AF3858">
        <v>46.37</v>
      </c>
      <c r="AG3858">
        <v>45.7</v>
      </c>
      <c r="AH3858">
        <v>-0.9</v>
      </c>
      <c r="AI3858">
        <v>-0.9</v>
      </c>
      <c r="AJ3858">
        <v>23.35</v>
      </c>
      <c r="AK3858">
        <v>23.35</v>
      </c>
      <c r="AL3858">
        <v>0.62</v>
      </c>
      <c r="AM3858">
        <v>23.35</v>
      </c>
      <c r="AN3858">
        <v>13.483881892970629</v>
      </c>
      <c r="AO3858">
        <v>7.772471658638489</v>
      </c>
      <c r="AP3858">
        <v>14.066149511934368</v>
      </c>
      <c r="AQ3858">
        <v>8.6462361691939922</v>
      </c>
      <c r="AR3858">
        <v>14.324360136457351</v>
      </c>
      <c r="AS3858">
        <v>7.2123856632543211</v>
      </c>
      <c r="AT3858">
        <v>14.90662775542109</v>
      </c>
      <c r="AU3858">
        <v>8.0861501738098234</v>
      </c>
      <c r="AV3858">
        <v>0.98298553440812864</v>
      </c>
      <c r="AW3858">
        <f t="shared" si="60"/>
        <v>56.349489233586986</v>
      </c>
    </row>
    <row r="3859" spans="1:49">
      <c r="A3859">
        <v>3858</v>
      </c>
      <c r="B3859">
        <v>6</v>
      </c>
      <c r="C3859">
        <v>4</v>
      </c>
      <c r="D3859">
        <v>6</v>
      </c>
      <c r="E3859">
        <v>1</v>
      </c>
      <c r="F3859">
        <v>4</v>
      </c>
      <c r="G3859">
        <v>2</v>
      </c>
      <c r="H3859">
        <v>1</v>
      </c>
      <c r="I3859">
        <v>4</v>
      </c>
      <c r="J3859">
        <v>3</v>
      </c>
      <c r="K3859">
        <v>0</v>
      </c>
      <c r="L3859">
        <v>0</v>
      </c>
      <c r="M3859">
        <v>11.454147720367502</v>
      </c>
      <c r="N3859">
        <v>13.498055415503375</v>
      </c>
      <c r="O3859">
        <v>18.333837568823391</v>
      </c>
      <c r="P3859">
        <v>19.925127352165156</v>
      </c>
      <c r="Q3859">
        <v>0</v>
      </c>
      <c r="R3859">
        <v>0</v>
      </c>
      <c r="S3859">
        <v>1701767824.565707</v>
      </c>
      <c r="T3859">
        <v>-0.52500000000000002</v>
      </c>
      <c r="U3859">
        <v>0.505</v>
      </c>
      <c r="V3859">
        <v>0.52500000000000002</v>
      </c>
      <c r="W3859">
        <v>0.505</v>
      </c>
      <c r="X3859">
        <v>-0.52500000000000002</v>
      </c>
      <c r="Y3859">
        <v>-0.505</v>
      </c>
      <c r="Z3859">
        <v>0.52500000000000002</v>
      </c>
      <c r="AA3859">
        <v>-0.505</v>
      </c>
      <c r="AB3859">
        <v>26.25</v>
      </c>
      <c r="AC3859">
        <v>6.45</v>
      </c>
      <c r="AD3859">
        <v>26.25</v>
      </c>
      <c r="AE3859">
        <v>6.8</v>
      </c>
      <c r="AF3859">
        <v>46.37</v>
      </c>
      <c r="AG3859">
        <v>45.7</v>
      </c>
      <c r="AH3859">
        <v>-0.9</v>
      </c>
      <c r="AI3859">
        <v>-0.9</v>
      </c>
      <c r="AJ3859">
        <v>23.35</v>
      </c>
      <c r="AK3859">
        <v>23.35</v>
      </c>
      <c r="AL3859">
        <v>0.62</v>
      </c>
      <c r="AM3859">
        <v>23.35</v>
      </c>
      <c r="AN3859">
        <v>13.483881892970629</v>
      </c>
      <c r="AO3859">
        <v>7.772471658638489</v>
      </c>
      <c r="AP3859">
        <v>14.066149511934368</v>
      </c>
      <c r="AQ3859">
        <v>8.6462361691939922</v>
      </c>
      <c r="AR3859">
        <v>14.324360136457351</v>
      </c>
      <c r="AS3859">
        <v>7.2123856632543211</v>
      </c>
      <c r="AT3859">
        <v>14.90662775542109</v>
      </c>
      <c r="AU3859">
        <v>8.0861501738098234</v>
      </c>
      <c r="AV3859">
        <v>0.98298553440812864</v>
      </c>
      <c r="AW3859">
        <f t="shared" si="60"/>
        <v>56.349489233586986</v>
      </c>
    </row>
    <row r="3860" spans="1:49">
      <c r="A3860">
        <v>3859</v>
      </c>
      <c r="AW3860">
        <f t="shared" si="60"/>
        <v>0</v>
      </c>
    </row>
    <row r="3861" spans="1:49">
      <c r="A3861">
        <v>3860</v>
      </c>
      <c r="AW3861">
        <f t="shared" si="60"/>
        <v>0</v>
      </c>
    </row>
    <row r="3862" spans="1:49">
      <c r="A3862">
        <v>3861</v>
      </c>
      <c r="AW3862">
        <f t="shared" si="60"/>
        <v>0</v>
      </c>
    </row>
    <row r="3863" spans="1:49">
      <c r="A3863">
        <v>3862</v>
      </c>
      <c r="B3863">
        <v>6</v>
      </c>
      <c r="C3863">
        <v>4</v>
      </c>
      <c r="D3863">
        <v>6</v>
      </c>
      <c r="E3863">
        <v>2</v>
      </c>
      <c r="F3863">
        <v>4</v>
      </c>
      <c r="G3863">
        <v>2</v>
      </c>
      <c r="H3863">
        <v>1</v>
      </c>
      <c r="I3863">
        <v>4</v>
      </c>
      <c r="J3863">
        <v>3</v>
      </c>
      <c r="K3863">
        <v>0</v>
      </c>
      <c r="L3863">
        <v>0</v>
      </c>
      <c r="M3863">
        <v>10.541916334329352</v>
      </c>
      <c r="N3863">
        <v>14.499568959110475</v>
      </c>
      <c r="O3863">
        <v>17.83338442360283</v>
      </c>
      <c r="P3863">
        <v>20.425491426156679</v>
      </c>
      <c r="Q3863">
        <v>0</v>
      </c>
      <c r="R3863">
        <v>0</v>
      </c>
      <c r="S3863">
        <v>1701767824.6402178</v>
      </c>
      <c r="T3863">
        <v>-0.52500000000000002</v>
      </c>
      <c r="U3863">
        <v>0.505</v>
      </c>
      <c r="V3863">
        <v>0.52500000000000002</v>
      </c>
      <c r="W3863">
        <v>0.505</v>
      </c>
      <c r="X3863">
        <v>-0.52500000000000002</v>
      </c>
      <c r="Y3863">
        <v>-0.505</v>
      </c>
      <c r="Z3863">
        <v>0.52500000000000002</v>
      </c>
      <c r="AA3863">
        <v>-0.505</v>
      </c>
      <c r="AB3863">
        <v>26.25</v>
      </c>
      <c r="AC3863">
        <v>6.45</v>
      </c>
      <c r="AD3863">
        <v>26.25</v>
      </c>
      <c r="AE3863">
        <v>6.8</v>
      </c>
      <c r="AF3863">
        <v>46.37</v>
      </c>
      <c r="AG3863">
        <v>45.7</v>
      </c>
      <c r="AH3863">
        <v>-0.9</v>
      </c>
      <c r="AI3863">
        <v>-0.9</v>
      </c>
      <c r="AJ3863">
        <v>23.35</v>
      </c>
      <c r="AK3863">
        <v>23.35</v>
      </c>
      <c r="AL3863">
        <v>0.62</v>
      </c>
      <c r="AM3863">
        <v>23.35</v>
      </c>
      <c r="AN3863">
        <v>13.500768239080838</v>
      </c>
      <c r="AO3863">
        <v>7.8463529636208849</v>
      </c>
      <c r="AP3863">
        <v>14.099977239174478</v>
      </c>
      <c r="AQ3863">
        <v>8.7085876034996001</v>
      </c>
      <c r="AR3863">
        <v>14.33015584505941</v>
      </c>
      <c r="AS3863">
        <v>7.2699709730546198</v>
      </c>
      <c r="AT3863">
        <v>14.929364845153053</v>
      </c>
      <c r="AU3863">
        <v>8.1322056129333351</v>
      </c>
      <c r="AV3863">
        <v>0.96346842421859324</v>
      </c>
      <c r="AW3863">
        <f t="shared" si="60"/>
        <v>55.230673999791968</v>
      </c>
    </row>
    <row r="3864" spans="1:49">
      <c r="A3864">
        <v>3863</v>
      </c>
      <c r="B3864">
        <v>6</v>
      </c>
      <c r="C3864">
        <v>4</v>
      </c>
      <c r="D3864">
        <v>6</v>
      </c>
      <c r="E3864">
        <v>4</v>
      </c>
      <c r="F3864">
        <v>4</v>
      </c>
      <c r="G3864">
        <v>2</v>
      </c>
      <c r="H3864">
        <v>1</v>
      </c>
      <c r="I3864">
        <v>4</v>
      </c>
      <c r="J3864">
        <v>3</v>
      </c>
      <c r="K3864">
        <v>0</v>
      </c>
      <c r="L3864">
        <v>0</v>
      </c>
      <c r="M3864">
        <v>12.546393904226028</v>
      </c>
      <c r="N3864">
        <v>15.83128548160256</v>
      </c>
      <c r="O3864">
        <v>17.643205491066528</v>
      </c>
      <c r="P3864">
        <v>18.764207950244</v>
      </c>
      <c r="Q3864">
        <v>0</v>
      </c>
      <c r="R3864">
        <v>0</v>
      </c>
      <c r="S3864">
        <v>1701767824.6523678</v>
      </c>
      <c r="T3864">
        <v>-0.52500000000000002</v>
      </c>
      <c r="U3864">
        <v>0.505</v>
      </c>
      <c r="V3864">
        <v>0.52500000000000002</v>
      </c>
      <c r="W3864">
        <v>0.505</v>
      </c>
      <c r="X3864">
        <v>-0.52500000000000002</v>
      </c>
      <c r="Y3864">
        <v>-0.505</v>
      </c>
      <c r="Z3864">
        <v>0.52500000000000002</v>
      </c>
      <c r="AA3864">
        <v>-0.505</v>
      </c>
      <c r="AB3864">
        <v>26.25</v>
      </c>
      <c r="AC3864">
        <v>6.45</v>
      </c>
      <c r="AD3864">
        <v>26.25</v>
      </c>
      <c r="AE3864">
        <v>6.8</v>
      </c>
      <c r="AF3864">
        <v>46.37</v>
      </c>
      <c r="AG3864">
        <v>45.7</v>
      </c>
      <c r="AH3864">
        <v>-0.9</v>
      </c>
      <c r="AI3864">
        <v>-0.9</v>
      </c>
      <c r="AJ3864">
        <v>23.35</v>
      </c>
      <c r="AK3864">
        <v>23.35</v>
      </c>
      <c r="AL3864">
        <v>0.62</v>
      </c>
      <c r="AM3864">
        <v>23.35</v>
      </c>
      <c r="AN3864">
        <v>13.500768239080838</v>
      </c>
      <c r="AO3864">
        <v>7.8463529636208849</v>
      </c>
      <c r="AP3864">
        <v>14.099977239174478</v>
      </c>
      <c r="AQ3864">
        <v>8.7085876034996001</v>
      </c>
      <c r="AR3864">
        <v>14.33015584505941</v>
      </c>
      <c r="AS3864">
        <v>7.2699709730546198</v>
      </c>
      <c r="AT3864">
        <v>14.929364845153053</v>
      </c>
      <c r="AU3864">
        <v>8.1322056129333351</v>
      </c>
      <c r="AV3864">
        <v>0.96346842421859324</v>
      </c>
      <c r="AW3864">
        <f t="shared" si="60"/>
        <v>55.230673999791968</v>
      </c>
    </row>
    <row r="3865" spans="1:49">
      <c r="A3865">
        <v>3864</v>
      </c>
      <c r="B3865">
        <v>6</v>
      </c>
      <c r="C3865">
        <v>4</v>
      </c>
      <c r="D3865">
        <v>6</v>
      </c>
      <c r="E3865">
        <v>3</v>
      </c>
      <c r="F3865">
        <v>4</v>
      </c>
      <c r="G3865">
        <v>2</v>
      </c>
      <c r="H3865">
        <v>1</v>
      </c>
      <c r="I3865">
        <v>4</v>
      </c>
      <c r="J3865">
        <v>3</v>
      </c>
      <c r="K3865">
        <v>0</v>
      </c>
      <c r="L3865">
        <v>0</v>
      </c>
      <c r="M3865">
        <v>12.05543445919723</v>
      </c>
      <c r="N3865">
        <v>14.749915253993834</v>
      </c>
      <c r="O3865">
        <v>16.992563079182613</v>
      </c>
      <c r="P3865">
        <v>19.51481488510716</v>
      </c>
      <c r="Q3865">
        <v>0</v>
      </c>
      <c r="R3865">
        <v>0</v>
      </c>
      <c r="S3865">
        <v>1701767824.6621573</v>
      </c>
      <c r="T3865">
        <v>-0.52500000000000002</v>
      </c>
      <c r="U3865">
        <v>0.505</v>
      </c>
      <c r="V3865">
        <v>0.52500000000000002</v>
      </c>
      <c r="W3865">
        <v>0.505</v>
      </c>
      <c r="X3865">
        <v>-0.52500000000000002</v>
      </c>
      <c r="Y3865">
        <v>-0.505</v>
      </c>
      <c r="Z3865">
        <v>0.52500000000000002</v>
      </c>
      <c r="AA3865">
        <v>-0.505</v>
      </c>
      <c r="AB3865">
        <v>26.25</v>
      </c>
      <c r="AC3865">
        <v>6.45</v>
      </c>
      <c r="AD3865">
        <v>26.25</v>
      </c>
      <c r="AE3865">
        <v>6.8</v>
      </c>
      <c r="AF3865">
        <v>46.37</v>
      </c>
      <c r="AG3865">
        <v>45.7</v>
      </c>
      <c r="AH3865">
        <v>-0.9</v>
      </c>
      <c r="AI3865">
        <v>-0.9</v>
      </c>
      <c r="AJ3865">
        <v>23.35</v>
      </c>
      <c r="AK3865">
        <v>23.35</v>
      </c>
      <c r="AL3865">
        <v>0.62</v>
      </c>
      <c r="AM3865">
        <v>23.35</v>
      </c>
      <c r="AN3865">
        <v>13.496622162589974</v>
      </c>
      <c r="AO3865">
        <v>7.8120724911610395</v>
      </c>
      <c r="AP3865">
        <v>14.012995721363401</v>
      </c>
      <c r="AQ3865">
        <v>8.7263253816676354</v>
      </c>
      <c r="AR3865">
        <v>14.376046371553462</v>
      </c>
      <c r="AS3865">
        <v>7.315370306055172</v>
      </c>
      <c r="AT3865">
        <v>14.89241993032689</v>
      </c>
      <c r="AU3865">
        <v>8.2296231965617679</v>
      </c>
      <c r="AV3865">
        <v>1.0566584785386821</v>
      </c>
      <c r="AW3865">
        <f t="shared" si="60"/>
        <v>60.572779024510439</v>
      </c>
    </row>
    <row r="3866" spans="1:49">
      <c r="A3866">
        <v>3865</v>
      </c>
      <c r="B3866">
        <v>6</v>
      </c>
      <c r="C3866">
        <v>4</v>
      </c>
      <c r="D3866">
        <v>6</v>
      </c>
      <c r="E3866">
        <v>1</v>
      </c>
      <c r="F3866">
        <v>4</v>
      </c>
      <c r="G3866">
        <v>2</v>
      </c>
      <c r="H3866">
        <v>1</v>
      </c>
      <c r="I3866">
        <v>4</v>
      </c>
      <c r="J3866">
        <v>3</v>
      </c>
      <c r="K3866">
        <v>0</v>
      </c>
      <c r="L3866">
        <v>0</v>
      </c>
      <c r="M3866">
        <v>11.474192782065325</v>
      </c>
      <c r="N3866">
        <v>13.668328354264833</v>
      </c>
      <c r="O3866">
        <v>18.383881527033402</v>
      </c>
      <c r="P3866">
        <v>19.925127352165156</v>
      </c>
      <c r="Q3866">
        <v>0</v>
      </c>
      <c r="R3866">
        <v>0</v>
      </c>
      <c r="S3866">
        <v>1701767824.6660414</v>
      </c>
      <c r="T3866">
        <v>-0.52500000000000002</v>
      </c>
      <c r="U3866">
        <v>0.505</v>
      </c>
      <c r="V3866">
        <v>0.52500000000000002</v>
      </c>
      <c r="W3866">
        <v>0.505</v>
      </c>
      <c r="X3866">
        <v>-0.52500000000000002</v>
      </c>
      <c r="Y3866">
        <v>-0.505</v>
      </c>
      <c r="Z3866">
        <v>0.52500000000000002</v>
      </c>
      <c r="AA3866">
        <v>-0.505</v>
      </c>
      <c r="AB3866">
        <v>26.25</v>
      </c>
      <c r="AC3866">
        <v>6.45</v>
      </c>
      <c r="AD3866">
        <v>26.25</v>
      </c>
      <c r="AE3866">
        <v>6.8</v>
      </c>
      <c r="AF3866">
        <v>46.37</v>
      </c>
      <c r="AG3866">
        <v>45.7</v>
      </c>
      <c r="AH3866">
        <v>-0.9</v>
      </c>
      <c r="AI3866">
        <v>-0.9</v>
      </c>
      <c r="AJ3866">
        <v>23.35</v>
      </c>
      <c r="AK3866">
        <v>23.35</v>
      </c>
      <c r="AL3866">
        <v>0.62</v>
      </c>
      <c r="AM3866">
        <v>23.35</v>
      </c>
      <c r="AN3866">
        <v>13.496622162589974</v>
      </c>
      <c r="AO3866">
        <v>7.8120724911610395</v>
      </c>
      <c r="AP3866">
        <v>14.012995721363401</v>
      </c>
      <c r="AQ3866">
        <v>8.7263253816676354</v>
      </c>
      <c r="AR3866">
        <v>14.376046371553462</v>
      </c>
      <c r="AS3866">
        <v>7.315370306055172</v>
      </c>
      <c r="AT3866">
        <v>14.89241993032689</v>
      </c>
      <c r="AU3866">
        <v>8.2296231965617679</v>
      </c>
      <c r="AV3866">
        <v>1.0566584785386821</v>
      </c>
      <c r="AW3866">
        <f t="shared" si="60"/>
        <v>60.572779024510439</v>
      </c>
    </row>
    <row r="3867" spans="1:49">
      <c r="A3867">
        <v>3866</v>
      </c>
      <c r="AW3867">
        <f t="shared" si="60"/>
        <v>0</v>
      </c>
    </row>
    <row r="3868" spans="1:49">
      <c r="A3868">
        <v>3867</v>
      </c>
      <c r="AW3868">
        <f t="shared" si="60"/>
        <v>0</v>
      </c>
    </row>
    <row r="3869" spans="1:49">
      <c r="A3869">
        <v>3868</v>
      </c>
      <c r="AW3869">
        <f t="shared" si="60"/>
        <v>0</v>
      </c>
    </row>
    <row r="3870" spans="1:49">
      <c r="A3870">
        <v>3869</v>
      </c>
      <c r="B3870">
        <v>6</v>
      </c>
      <c r="C3870">
        <v>4</v>
      </c>
      <c r="D3870">
        <v>6</v>
      </c>
      <c r="E3870">
        <v>2</v>
      </c>
      <c r="F3870">
        <v>4</v>
      </c>
      <c r="G3870">
        <v>2</v>
      </c>
      <c r="H3870">
        <v>1</v>
      </c>
      <c r="I3870">
        <v>4</v>
      </c>
      <c r="J3870">
        <v>3</v>
      </c>
      <c r="K3870">
        <v>0</v>
      </c>
      <c r="L3870">
        <v>0</v>
      </c>
      <c r="M3870">
        <v>10.622127847093539</v>
      </c>
      <c r="N3870">
        <v>14.529611144142848</v>
      </c>
      <c r="O3870">
        <v>17.823375101253973</v>
      </c>
      <c r="P3870">
        <v>20.285391295215383</v>
      </c>
      <c r="Q3870">
        <v>0</v>
      </c>
      <c r="R3870">
        <v>0</v>
      </c>
      <c r="S3870">
        <v>1701767824.7388847</v>
      </c>
      <c r="T3870">
        <v>-0.52500000000000002</v>
      </c>
      <c r="U3870">
        <v>0.505</v>
      </c>
      <c r="V3870">
        <v>0.52500000000000002</v>
      </c>
      <c r="W3870">
        <v>0.505</v>
      </c>
      <c r="X3870">
        <v>-0.52500000000000002</v>
      </c>
      <c r="Y3870">
        <v>-0.505</v>
      </c>
      <c r="Z3870">
        <v>0.52500000000000002</v>
      </c>
      <c r="AA3870">
        <v>-0.505</v>
      </c>
      <c r="AB3870">
        <v>26.25</v>
      </c>
      <c r="AC3870">
        <v>6.45</v>
      </c>
      <c r="AD3870">
        <v>26.25</v>
      </c>
      <c r="AE3870">
        <v>6.8</v>
      </c>
      <c r="AF3870">
        <v>46.37</v>
      </c>
      <c r="AG3870">
        <v>45.7</v>
      </c>
      <c r="AH3870">
        <v>-0.9</v>
      </c>
      <c r="AI3870">
        <v>-0.9</v>
      </c>
      <c r="AJ3870">
        <v>23.35</v>
      </c>
      <c r="AK3870">
        <v>23.35</v>
      </c>
      <c r="AL3870">
        <v>0.62</v>
      </c>
      <c r="AM3870">
        <v>23.35</v>
      </c>
      <c r="AN3870">
        <v>13.512138290822518</v>
      </c>
      <c r="AO3870">
        <v>7.8895013955401492</v>
      </c>
      <c r="AP3870">
        <v>14.046625568057875</v>
      </c>
      <c r="AQ3870">
        <v>8.7932841960367814</v>
      </c>
      <c r="AR3870">
        <v>14.381491270347849</v>
      </c>
      <c r="AS3870">
        <v>7.3753755383899495</v>
      </c>
      <c r="AT3870">
        <v>14.915978547583206</v>
      </c>
      <c r="AU3870">
        <v>8.2791583388865817</v>
      </c>
      <c r="AV3870">
        <v>1.0367324460467855</v>
      </c>
      <c r="AW3870">
        <f t="shared" si="60"/>
        <v>59.430522384847571</v>
      </c>
    </row>
    <row r="3871" spans="1:49">
      <c r="A3871">
        <v>3870</v>
      </c>
      <c r="B3871">
        <v>6</v>
      </c>
      <c r="C3871">
        <v>4</v>
      </c>
      <c r="D3871">
        <v>6</v>
      </c>
      <c r="E3871">
        <v>4</v>
      </c>
      <c r="F3871">
        <v>4</v>
      </c>
      <c r="G3871">
        <v>2</v>
      </c>
      <c r="H3871">
        <v>1</v>
      </c>
      <c r="I3871">
        <v>4</v>
      </c>
      <c r="J3871">
        <v>3</v>
      </c>
      <c r="K3871">
        <v>0</v>
      </c>
      <c r="L3871">
        <v>0</v>
      </c>
      <c r="M3871">
        <v>12.616524878111248</v>
      </c>
      <c r="N3871">
        <v>14.18912259443832</v>
      </c>
      <c r="O3871">
        <v>17.523090480848406</v>
      </c>
      <c r="P3871">
        <v>18.834266643540971</v>
      </c>
      <c r="Q3871">
        <v>0</v>
      </c>
      <c r="R3871">
        <v>0</v>
      </c>
      <c r="S3871">
        <v>1701767824.753191</v>
      </c>
      <c r="T3871">
        <v>-0.52500000000000002</v>
      </c>
      <c r="U3871">
        <v>0.505</v>
      </c>
      <c r="V3871">
        <v>0.52500000000000002</v>
      </c>
      <c r="W3871">
        <v>0.505</v>
      </c>
      <c r="X3871">
        <v>-0.52500000000000002</v>
      </c>
      <c r="Y3871">
        <v>-0.505</v>
      </c>
      <c r="Z3871">
        <v>0.52500000000000002</v>
      </c>
      <c r="AA3871">
        <v>-0.505</v>
      </c>
      <c r="AB3871">
        <v>26.25</v>
      </c>
      <c r="AC3871">
        <v>6.45</v>
      </c>
      <c r="AD3871">
        <v>26.25</v>
      </c>
      <c r="AE3871">
        <v>6.8</v>
      </c>
      <c r="AF3871">
        <v>46.37</v>
      </c>
      <c r="AG3871">
        <v>45.7</v>
      </c>
      <c r="AH3871">
        <v>-0.9</v>
      </c>
      <c r="AI3871">
        <v>-0.9</v>
      </c>
      <c r="AJ3871">
        <v>23.35</v>
      </c>
      <c r="AK3871">
        <v>23.35</v>
      </c>
      <c r="AL3871">
        <v>0.62</v>
      </c>
      <c r="AM3871">
        <v>23.35</v>
      </c>
      <c r="AN3871">
        <v>13.512138290822518</v>
      </c>
      <c r="AO3871">
        <v>7.8895013955401492</v>
      </c>
      <c r="AP3871">
        <v>14.046625568057875</v>
      </c>
      <c r="AQ3871">
        <v>8.7932841960367814</v>
      </c>
      <c r="AR3871">
        <v>14.381491270347849</v>
      </c>
      <c r="AS3871">
        <v>7.3753755383899495</v>
      </c>
      <c r="AT3871">
        <v>14.915978547583206</v>
      </c>
      <c r="AU3871">
        <v>8.2791583388865817</v>
      </c>
      <c r="AV3871">
        <v>1.0367324460467855</v>
      </c>
      <c r="AW3871">
        <f t="shared" si="60"/>
        <v>59.430522384847571</v>
      </c>
    </row>
    <row r="3872" spans="1:49">
      <c r="A3872">
        <v>3871</v>
      </c>
      <c r="AW3872">
        <f t="shared" si="60"/>
        <v>0</v>
      </c>
    </row>
    <row r="3873" spans="1:49">
      <c r="A3873">
        <v>3872</v>
      </c>
      <c r="B3873">
        <v>6</v>
      </c>
      <c r="C3873">
        <v>4</v>
      </c>
      <c r="D3873">
        <v>6</v>
      </c>
      <c r="E3873">
        <v>3</v>
      </c>
      <c r="F3873">
        <v>4</v>
      </c>
      <c r="G3873">
        <v>2</v>
      </c>
      <c r="H3873">
        <v>1</v>
      </c>
      <c r="I3873">
        <v>4</v>
      </c>
      <c r="J3873">
        <v>3</v>
      </c>
      <c r="K3873">
        <v>0</v>
      </c>
      <c r="L3873">
        <v>0</v>
      </c>
      <c r="M3873">
        <v>12.045414065112084</v>
      </c>
      <c r="N3873">
        <v>14.729887983280797</v>
      </c>
      <c r="O3873">
        <v>16.982552811635831</v>
      </c>
      <c r="P3873">
        <v>19.44476021965815</v>
      </c>
      <c r="Q3873">
        <v>0</v>
      </c>
      <c r="R3873">
        <v>0</v>
      </c>
      <c r="S3873">
        <v>1701767824.7622359</v>
      </c>
      <c r="T3873">
        <v>-0.52500000000000002</v>
      </c>
      <c r="U3873">
        <v>0.505</v>
      </c>
      <c r="V3873">
        <v>0.52500000000000002</v>
      </c>
      <c r="W3873">
        <v>0.505</v>
      </c>
      <c r="X3873">
        <v>-0.52500000000000002</v>
      </c>
      <c r="Y3873">
        <v>-0.505</v>
      </c>
      <c r="Z3873">
        <v>0.52500000000000002</v>
      </c>
      <c r="AA3873">
        <v>-0.505</v>
      </c>
      <c r="AB3873">
        <v>26.25</v>
      </c>
      <c r="AC3873">
        <v>6.45</v>
      </c>
      <c r="AD3873">
        <v>26.25</v>
      </c>
      <c r="AE3873">
        <v>6.8</v>
      </c>
      <c r="AF3873">
        <v>46.37</v>
      </c>
      <c r="AG3873">
        <v>45.7</v>
      </c>
      <c r="AH3873">
        <v>-0.9</v>
      </c>
      <c r="AI3873">
        <v>-0.9</v>
      </c>
      <c r="AJ3873">
        <v>23.35</v>
      </c>
      <c r="AK3873">
        <v>23.35</v>
      </c>
      <c r="AL3873">
        <v>0.62</v>
      </c>
      <c r="AM3873">
        <v>23.35</v>
      </c>
      <c r="AN3873">
        <v>13.581660469437232</v>
      </c>
      <c r="AO3873">
        <v>7.8700997905815973</v>
      </c>
      <c r="AP3873">
        <v>14.120858726274909</v>
      </c>
      <c r="AQ3873">
        <v>8.7710799456478501</v>
      </c>
      <c r="AR3873">
        <v>14.448317570977151</v>
      </c>
      <c r="AS3873">
        <v>7.3514424197186887</v>
      </c>
      <c r="AT3873">
        <v>14.987515827814828</v>
      </c>
      <c r="AU3873">
        <v>8.2524225747849407</v>
      </c>
      <c r="AV3873">
        <v>1.0315118503024718</v>
      </c>
      <c r="AW3873">
        <f t="shared" si="60"/>
        <v>59.131252565109854</v>
      </c>
    </row>
    <row r="3874" spans="1:49">
      <c r="A3874">
        <v>3873</v>
      </c>
      <c r="B3874">
        <v>6</v>
      </c>
      <c r="C3874">
        <v>4</v>
      </c>
      <c r="D3874">
        <v>6</v>
      </c>
      <c r="E3874">
        <v>1</v>
      </c>
      <c r="F3874">
        <v>4</v>
      </c>
      <c r="G3874">
        <v>2</v>
      </c>
      <c r="H3874">
        <v>1</v>
      </c>
      <c r="I3874">
        <v>4</v>
      </c>
      <c r="J3874">
        <v>3</v>
      </c>
      <c r="K3874">
        <v>0</v>
      </c>
      <c r="L3874">
        <v>0</v>
      </c>
      <c r="M3874">
        <v>11.544349267065686</v>
      </c>
      <c r="N3874">
        <v>13.648296597011658</v>
      </c>
      <c r="O3874">
        <v>18.333837568823391</v>
      </c>
      <c r="P3874">
        <v>19.875089936903432</v>
      </c>
      <c r="Q3874">
        <v>0</v>
      </c>
      <c r="R3874">
        <v>0</v>
      </c>
      <c r="S3874">
        <v>1701767824.7670434</v>
      </c>
      <c r="T3874">
        <v>-0.52500000000000002</v>
      </c>
      <c r="U3874">
        <v>0.505</v>
      </c>
      <c r="V3874">
        <v>0.52500000000000002</v>
      </c>
      <c r="W3874">
        <v>0.505</v>
      </c>
      <c r="X3874">
        <v>-0.52500000000000002</v>
      </c>
      <c r="Y3874">
        <v>-0.505</v>
      </c>
      <c r="Z3874">
        <v>0.52500000000000002</v>
      </c>
      <c r="AA3874">
        <v>-0.505</v>
      </c>
      <c r="AB3874">
        <v>26.25</v>
      </c>
      <c r="AC3874">
        <v>6.45</v>
      </c>
      <c r="AD3874">
        <v>26.25</v>
      </c>
      <c r="AE3874">
        <v>6.8</v>
      </c>
      <c r="AF3874">
        <v>46.37</v>
      </c>
      <c r="AG3874">
        <v>45.7</v>
      </c>
      <c r="AH3874">
        <v>-0.9</v>
      </c>
      <c r="AI3874">
        <v>-0.9</v>
      </c>
      <c r="AJ3874">
        <v>23.35</v>
      </c>
      <c r="AK3874">
        <v>23.35</v>
      </c>
      <c r="AL3874">
        <v>0.62</v>
      </c>
      <c r="AM3874">
        <v>23.35</v>
      </c>
      <c r="AN3874">
        <v>13.581660469437232</v>
      </c>
      <c r="AO3874">
        <v>7.8700997905815973</v>
      </c>
      <c r="AP3874">
        <v>14.120858726274909</v>
      </c>
      <c r="AQ3874">
        <v>8.7710799456478501</v>
      </c>
      <c r="AR3874">
        <v>14.448317570977151</v>
      </c>
      <c r="AS3874">
        <v>7.3514424197186887</v>
      </c>
      <c r="AT3874">
        <v>14.987515827814828</v>
      </c>
      <c r="AU3874">
        <v>8.2524225747849407</v>
      </c>
      <c r="AV3874">
        <v>1.0315118503024718</v>
      </c>
      <c r="AW3874">
        <f t="shared" si="60"/>
        <v>59.131252565109854</v>
      </c>
    </row>
    <row r="3875" spans="1:49">
      <c r="A3875">
        <v>3874</v>
      </c>
      <c r="AW3875">
        <f t="shared" si="60"/>
        <v>0</v>
      </c>
    </row>
    <row r="3876" spans="1:49">
      <c r="A3876">
        <v>3875</v>
      </c>
      <c r="AW3876">
        <f t="shared" si="60"/>
        <v>0</v>
      </c>
    </row>
    <row r="3877" spans="1:49">
      <c r="A3877">
        <v>3876</v>
      </c>
      <c r="B3877">
        <v>6</v>
      </c>
      <c r="C3877">
        <v>4</v>
      </c>
      <c r="D3877">
        <v>6</v>
      </c>
      <c r="E3877">
        <v>2</v>
      </c>
      <c r="F3877">
        <v>4</v>
      </c>
      <c r="G3877">
        <v>2</v>
      </c>
      <c r="H3877">
        <v>1</v>
      </c>
      <c r="I3877">
        <v>4</v>
      </c>
      <c r="J3877">
        <v>3</v>
      </c>
      <c r="K3877">
        <v>0</v>
      </c>
      <c r="L3877">
        <v>0</v>
      </c>
      <c r="M3877">
        <v>10.612101582627261</v>
      </c>
      <c r="N3877">
        <v>14.579681066470556</v>
      </c>
      <c r="O3877">
        <v>17.743300143998017</v>
      </c>
      <c r="P3877">
        <v>20.295398493254574</v>
      </c>
      <c r="Q3877">
        <v>0</v>
      </c>
      <c r="R3877">
        <v>0</v>
      </c>
      <c r="S3877">
        <v>1701767824.8401363</v>
      </c>
      <c r="T3877">
        <v>-0.52500000000000002</v>
      </c>
      <c r="U3877">
        <v>0.505</v>
      </c>
      <c r="V3877">
        <v>0.52500000000000002</v>
      </c>
      <c r="W3877">
        <v>0.505</v>
      </c>
      <c r="X3877">
        <v>-0.52500000000000002</v>
      </c>
      <c r="Y3877">
        <v>-0.505</v>
      </c>
      <c r="Z3877">
        <v>0.52500000000000002</v>
      </c>
      <c r="AA3877">
        <v>-0.505</v>
      </c>
      <c r="AB3877">
        <v>26.25</v>
      </c>
      <c r="AC3877">
        <v>6.45</v>
      </c>
      <c r="AD3877">
        <v>26.25</v>
      </c>
      <c r="AE3877">
        <v>6.8</v>
      </c>
      <c r="AF3877">
        <v>46.37</v>
      </c>
      <c r="AG3877">
        <v>45.7</v>
      </c>
      <c r="AH3877">
        <v>-0.9</v>
      </c>
      <c r="AI3877">
        <v>-0.9</v>
      </c>
      <c r="AJ3877">
        <v>23.35</v>
      </c>
      <c r="AK3877">
        <v>23.35</v>
      </c>
      <c r="AL3877">
        <v>0.62</v>
      </c>
      <c r="AM3877">
        <v>23.35</v>
      </c>
      <c r="AN3877">
        <v>13.594605525356243</v>
      </c>
      <c r="AO3877">
        <v>7.917245904730362</v>
      </c>
      <c r="AP3877">
        <v>14.143364322177398</v>
      </c>
      <c r="AQ3877">
        <v>8.8124351489192083</v>
      </c>
      <c r="AR3877">
        <v>14.455692322147419</v>
      </c>
      <c r="AS3877">
        <v>7.3893922049309655</v>
      </c>
      <c r="AT3877">
        <v>15.004451118968573</v>
      </c>
      <c r="AU3877">
        <v>8.2845814491198109</v>
      </c>
      <c r="AV3877">
        <v>1.020866473868949</v>
      </c>
      <c r="AW3877">
        <f t="shared" si="60"/>
        <v>58.521008056181792</v>
      </c>
    </row>
    <row r="3878" spans="1:49">
      <c r="A3878">
        <v>3877</v>
      </c>
      <c r="AW3878">
        <f t="shared" si="60"/>
        <v>0</v>
      </c>
    </row>
    <row r="3879" spans="1:49">
      <c r="A3879">
        <v>3878</v>
      </c>
      <c r="B3879">
        <v>6</v>
      </c>
      <c r="C3879">
        <v>4</v>
      </c>
      <c r="D3879">
        <v>6</v>
      </c>
      <c r="E3879">
        <v>4</v>
      </c>
      <c r="F3879">
        <v>4</v>
      </c>
      <c r="G3879">
        <v>2</v>
      </c>
      <c r="H3879">
        <v>1</v>
      </c>
      <c r="I3879">
        <v>4</v>
      </c>
      <c r="J3879">
        <v>3</v>
      </c>
      <c r="K3879">
        <v>0</v>
      </c>
      <c r="L3879">
        <v>0</v>
      </c>
      <c r="M3879">
        <v>12.646580565512561</v>
      </c>
      <c r="N3879">
        <v>14.129033937251338</v>
      </c>
      <c r="O3879">
        <v>17.513080825485847</v>
      </c>
      <c r="P3879">
        <v>18.604072134884881</v>
      </c>
      <c r="Q3879">
        <v>0</v>
      </c>
      <c r="R3879">
        <v>0</v>
      </c>
      <c r="S3879">
        <v>1701767824.8544331</v>
      </c>
      <c r="T3879">
        <v>-0.52500000000000002</v>
      </c>
      <c r="U3879">
        <v>0.505</v>
      </c>
      <c r="V3879">
        <v>0.52500000000000002</v>
      </c>
      <c r="W3879">
        <v>0.505</v>
      </c>
      <c r="X3879">
        <v>-0.52500000000000002</v>
      </c>
      <c r="Y3879">
        <v>-0.505</v>
      </c>
      <c r="Z3879">
        <v>0.52500000000000002</v>
      </c>
      <c r="AA3879">
        <v>-0.505</v>
      </c>
      <c r="AB3879">
        <v>26.25</v>
      </c>
      <c r="AC3879">
        <v>6.45</v>
      </c>
      <c r="AD3879">
        <v>26.25</v>
      </c>
      <c r="AE3879">
        <v>6.8</v>
      </c>
      <c r="AF3879">
        <v>46.37</v>
      </c>
      <c r="AG3879">
        <v>45.7</v>
      </c>
      <c r="AH3879">
        <v>-0.9</v>
      </c>
      <c r="AI3879">
        <v>-0.9</v>
      </c>
      <c r="AJ3879">
        <v>23.35</v>
      </c>
      <c r="AK3879">
        <v>23.35</v>
      </c>
      <c r="AL3879">
        <v>0.62</v>
      </c>
      <c r="AM3879">
        <v>23.35</v>
      </c>
      <c r="AN3879">
        <v>13.601206282336301</v>
      </c>
      <c r="AO3879">
        <v>7.9407981557866467</v>
      </c>
      <c r="AP3879">
        <v>14.15460332347172</v>
      </c>
      <c r="AQ3879">
        <v>8.8331275315569187</v>
      </c>
      <c r="AR3879">
        <v>14.459542158077229</v>
      </c>
      <c r="AS3879">
        <v>7.4084829066944815</v>
      </c>
      <c r="AT3879">
        <v>15.012939199212648</v>
      </c>
      <c r="AU3879">
        <v>8.3008122824647526</v>
      </c>
      <c r="AV3879">
        <v>1.0156768955867308</v>
      </c>
      <c r="AW3879">
        <f t="shared" si="60"/>
        <v>58.223516307519596</v>
      </c>
    </row>
    <row r="3880" spans="1:49">
      <c r="A3880">
        <v>3879</v>
      </c>
      <c r="B3880">
        <v>6</v>
      </c>
      <c r="C3880">
        <v>4</v>
      </c>
      <c r="D3880">
        <v>6</v>
      </c>
      <c r="E3880">
        <v>1</v>
      </c>
      <c r="F3880">
        <v>4</v>
      </c>
      <c r="G3880">
        <v>2</v>
      </c>
      <c r="H3880">
        <v>1</v>
      </c>
      <c r="I3880">
        <v>4</v>
      </c>
      <c r="J3880">
        <v>3</v>
      </c>
      <c r="K3880">
        <v>0</v>
      </c>
      <c r="L3880">
        <v>0</v>
      </c>
      <c r="M3880">
        <v>11.604481892786081</v>
      </c>
      <c r="N3880">
        <v>13.648296597011658</v>
      </c>
      <c r="O3880">
        <v>18.283793370085981</v>
      </c>
      <c r="P3880">
        <v>19.855074918015294</v>
      </c>
      <c r="Q3880">
        <v>0</v>
      </c>
      <c r="R3880">
        <v>0</v>
      </c>
      <c r="S3880">
        <v>1701767824.8651626</v>
      </c>
      <c r="T3880">
        <v>-0.52500000000000002</v>
      </c>
      <c r="U3880">
        <v>0.505</v>
      </c>
      <c r="V3880">
        <v>0.52500000000000002</v>
      </c>
      <c r="W3880">
        <v>0.505</v>
      </c>
      <c r="X3880">
        <v>-0.52500000000000002</v>
      </c>
      <c r="Y3880">
        <v>-0.505</v>
      </c>
      <c r="Z3880">
        <v>0.52500000000000002</v>
      </c>
      <c r="AA3880">
        <v>-0.505</v>
      </c>
      <c r="AB3880">
        <v>26.25</v>
      </c>
      <c r="AC3880">
        <v>6.45</v>
      </c>
      <c r="AD3880">
        <v>26.25</v>
      </c>
      <c r="AE3880">
        <v>6.8</v>
      </c>
      <c r="AF3880">
        <v>46.37</v>
      </c>
      <c r="AG3880">
        <v>45.7</v>
      </c>
      <c r="AH3880">
        <v>-0.9</v>
      </c>
      <c r="AI3880">
        <v>-0.9</v>
      </c>
      <c r="AJ3880">
        <v>23.35</v>
      </c>
      <c r="AK3880">
        <v>23.35</v>
      </c>
      <c r="AL3880">
        <v>0.62</v>
      </c>
      <c r="AM3880">
        <v>23.35</v>
      </c>
      <c r="AN3880">
        <v>13.765652676649443</v>
      </c>
      <c r="AO3880">
        <v>7.8963492770577703</v>
      </c>
      <c r="AP3880">
        <v>14.319049717784862</v>
      </c>
      <c r="AQ3880">
        <v>8.7886786528280414</v>
      </c>
      <c r="AR3880">
        <v>14.623988552390371</v>
      </c>
      <c r="AS3880">
        <v>7.3640340279656051</v>
      </c>
      <c r="AT3880">
        <v>15.17738559352579</v>
      </c>
      <c r="AU3880">
        <v>8.2563634037358771</v>
      </c>
      <c r="AV3880">
        <v>1.0156768955867308</v>
      </c>
      <c r="AW3880">
        <f t="shared" si="60"/>
        <v>58.223516307519596</v>
      </c>
    </row>
    <row r="3881" spans="1:49">
      <c r="A3881">
        <v>3880</v>
      </c>
      <c r="B3881">
        <v>6</v>
      </c>
      <c r="C3881">
        <v>4</v>
      </c>
      <c r="D3881">
        <v>6</v>
      </c>
      <c r="E3881">
        <v>3</v>
      </c>
      <c r="F3881">
        <v>4</v>
      </c>
      <c r="G3881">
        <v>2</v>
      </c>
      <c r="H3881">
        <v>1</v>
      </c>
      <c r="I3881">
        <v>4</v>
      </c>
      <c r="J3881">
        <v>3</v>
      </c>
      <c r="K3881">
        <v>0</v>
      </c>
      <c r="L3881">
        <v>0</v>
      </c>
      <c r="M3881">
        <v>11.995311584114855</v>
      </c>
      <c r="N3881">
        <v>14.77995602158545</v>
      </c>
      <c r="O3881">
        <v>16.982552811635831</v>
      </c>
      <c r="P3881">
        <v>19.344681439610216</v>
      </c>
      <c r="Q3881">
        <v>0</v>
      </c>
      <c r="R3881">
        <v>0</v>
      </c>
      <c r="S3881">
        <v>1701767824.8666058</v>
      </c>
      <c r="T3881">
        <v>-0.52500000000000002</v>
      </c>
      <c r="U3881">
        <v>0.505</v>
      </c>
      <c r="V3881">
        <v>0.52500000000000002</v>
      </c>
      <c r="W3881">
        <v>0.505</v>
      </c>
      <c r="X3881">
        <v>-0.52500000000000002</v>
      </c>
      <c r="Y3881">
        <v>-0.505</v>
      </c>
      <c r="Z3881">
        <v>0.52500000000000002</v>
      </c>
      <c r="AA3881">
        <v>-0.505</v>
      </c>
      <c r="AB3881">
        <v>26.25</v>
      </c>
      <c r="AC3881">
        <v>6.45</v>
      </c>
      <c r="AD3881">
        <v>26.25</v>
      </c>
      <c r="AE3881">
        <v>6.8</v>
      </c>
      <c r="AF3881">
        <v>46.37</v>
      </c>
      <c r="AG3881">
        <v>45.7</v>
      </c>
      <c r="AH3881">
        <v>-0.9</v>
      </c>
      <c r="AI3881">
        <v>-0.9</v>
      </c>
      <c r="AJ3881">
        <v>23.35</v>
      </c>
      <c r="AK3881">
        <v>23.35</v>
      </c>
      <c r="AL3881">
        <v>0.62</v>
      </c>
      <c r="AM3881">
        <v>23.35</v>
      </c>
      <c r="AN3881">
        <v>13.765652676649443</v>
      </c>
      <c r="AO3881">
        <v>7.8963492770577703</v>
      </c>
      <c r="AP3881">
        <v>14.319049717784862</v>
      </c>
      <c r="AQ3881">
        <v>8.7886786528280414</v>
      </c>
      <c r="AR3881">
        <v>14.623988552390371</v>
      </c>
      <c r="AS3881">
        <v>7.3640340279656051</v>
      </c>
      <c r="AT3881">
        <v>15.17738559352579</v>
      </c>
      <c r="AU3881">
        <v>8.2563634037358771</v>
      </c>
      <c r="AV3881">
        <v>1.0156768955867308</v>
      </c>
      <c r="AW3881">
        <f t="shared" si="60"/>
        <v>58.223516307519596</v>
      </c>
    </row>
    <row r="3882" spans="1:49">
      <c r="A3882">
        <v>3881</v>
      </c>
      <c r="AW3882">
        <f t="shared" si="60"/>
        <v>0</v>
      </c>
    </row>
    <row r="3883" spans="1:49">
      <c r="A3883">
        <v>3882</v>
      </c>
      <c r="AW3883">
        <f t="shared" si="60"/>
        <v>0</v>
      </c>
    </row>
    <row r="3884" spans="1:49">
      <c r="A3884">
        <v>3883</v>
      </c>
      <c r="AW3884">
        <f t="shared" si="60"/>
        <v>0</v>
      </c>
    </row>
    <row r="3885" spans="1:49">
      <c r="A3885">
        <v>3884</v>
      </c>
      <c r="B3885">
        <v>6</v>
      </c>
      <c r="C3885">
        <v>4</v>
      </c>
      <c r="D3885">
        <v>6</v>
      </c>
      <c r="E3885">
        <v>2</v>
      </c>
      <c r="F3885">
        <v>4</v>
      </c>
      <c r="G3885">
        <v>2</v>
      </c>
      <c r="H3885">
        <v>1</v>
      </c>
      <c r="I3885">
        <v>4</v>
      </c>
      <c r="J3885">
        <v>3</v>
      </c>
      <c r="K3885">
        <v>0</v>
      </c>
      <c r="L3885">
        <v>0</v>
      </c>
      <c r="M3885">
        <v>10.662232411648134</v>
      </c>
      <c r="N3885">
        <v>14.589694993384885</v>
      </c>
      <c r="O3885">
        <v>17.643205491066528</v>
      </c>
      <c r="P3885">
        <v>20.305405684201435</v>
      </c>
      <c r="Q3885">
        <v>0</v>
      </c>
      <c r="R3885">
        <v>0</v>
      </c>
      <c r="S3885">
        <v>1701767824.9401264</v>
      </c>
      <c r="T3885">
        <v>-0.52500000000000002</v>
      </c>
      <c r="U3885">
        <v>0.505</v>
      </c>
      <c r="V3885">
        <v>0.52500000000000002</v>
      </c>
      <c r="W3885">
        <v>0.505</v>
      </c>
      <c r="X3885">
        <v>-0.52500000000000002</v>
      </c>
      <c r="Y3885">
        <v>-0.505</v>
      </c>
      <c r="Z3885">
        <v>0.52500000000000002</v>
      </c>
      <c r="AA3885">
        <v>-0.505</v>
      </c>
      <c r="AB3885">
        <v>26.25</v>
      </c>
      <c r="AC3885">
        <v>6.45</v>
      </c>
      <c r="AD3885">
        <v>26.25</v>
      </c>
      <c r="AE3885">
        <v>6.8</v>
      </c>
      <c r="AF3885">
        <v>46.37</v>
      </c>
      <c r="AG3885">
        <v>45.7</v>
      </c>
      <c r="AH3885">
        <v>-0.9</v>
      </c>
      <c r="AI3885">
        <v>-0.9</v>
      </c>
      <c r="AJ3885">
        <v>23.35</v>
      </c>
      <c r="AK3885">
        <v>23.35</v>
      </c>
      <c r="AL3885">
        <v>0.62</v>
      </c>
      <c r="AM3885">
        <v>23.35</v>
      </c>
      <c r="AN3885">
        <v>13.794542463811705</v>
      </c>
      <c r="AO3885">
        <v>7.9639022914774378</v>
      </c>
      <c r="AP3885">
        <v>14.361839455797181</v>
      </c>
      <c r="AQ3885">
        <v>8.847459942615286</v>
      </c>
      <c r="AR3885">
        <v>14.644440775858589</v>
      </c>
      <c r="AS3885">
        <v>7.4182166134723611</v>
      </c>
      <c r="AT3885">
        <v>15.211737767844063</v>
      </c>
      <c r="AU3885">
        <v>8.3017742646102093</v>
      </c>
      <c r="AV3885">
        <v>1.0000231216691842</v>
      </c>
      <c r="AW3885">
        <f t="shared" si="60"/>
        <v>57.326166210335394</v>
      </c>
    </row>
    <row r="3886" spans="1:49">
      <c r="A3886">
        <v>3885</v>
      </c>
      <c r="B3886">
        <v>6</v>
      </c>
      <c r="C3886">
        <v>4</v>
      </c>
      <c r="D3886">
        <v>6</v>
      </c>
      <c r="E3886">
        <v>4</v>
      </c>
      <c r="F3886">
        <v>4</v>
      </c>
      <c r="G3886">
        <v>2</v>
      </c>
      <c r="H3886">
        <v>1</v>
      </c>
      <c r="I3886">
        <v>4</v>
      </c>
      <c r="J3886">
        <v>3</v>
      </c>
      <c r="K3886">
        <v>0</v>
      </c>
      <c r="L3886">
        <v>0</v>
      </c>
      <c r="M3886">
        <v>12.636562032451707</v>
      </c>
      <c r="N3886">
        <v>14.159078359836844</v>
      </c>
      <c r="O3886">
        <v>17.513080825485847</v>
      </c>
      <c r="P3886">
        <v>18.594063568784527</v>
      </c>
      <c r="Q3886">
        <v>0</v>
      </c>
      <c r="R3886">
        <v>0</v>
      </c>
      <c r="S3886">
        <v>1701767824.9544625</v>
      </c>
      <c r="T3886">
        <v>-0.52500000000000002</v>
      </c>
      <c r="U3886">
        <v>0.505</v>
      </c>
      <c r="V3886">
        <v>0.52500000000000002</v>
      </c>
      <c r="W3886">
        <v>0.505</v>
      </c>
      <c r="X3886">
        <v>-0.52500000000000002</v>
      </c>
      <c r="Y3886">
        <v>-0.505</v>
      </c>
      <c r="Z3886">
        <v>0.52500000000000002</v>
      </c>
      <c r="AA3886">
        <v>-0.505</v>
      </c>
      <c r="AB3886">
        <v>26.25</v>
      </c>
      <c r="AC3886">
        <v>6.45</v>
      </c>
      <c r="AD3886">
        <v>26.25</v>
      </c>
      <c r="AE3886">
        <v>6.8</v>
      </c>
      <c r="AF3886">
        <v>46.37</v>
      </c>
      <c r="AG3886">
        <v>45.7</v>
      </c>
      <c r="AH3886">
        <v>-0.9</v>
      </c>
      <c r="AI3886">
        <v>-0.9</v>
      </c>
      <c r="AJ3886">
        <v>23.35</v>
      </c>
      <c r="AK3886">
        <v>23.35</v>
      </c>
      <c r="AL3886">
        <v>0.62</v>
      </c>
      <c r="AM3886">
        <v>23.35</v>
      </c>
      <c r="AN3886">
        <v>13.794542463811705</v>
      </c>
      <c r="AO3886">
        <v>7.9639022914774378</v>
      </c>
      <c r="AP3886">
        <v>14.361839455797181</v>
      </c>
      <c r="AQ3886">
        <v>8.847459942615286</v>
      </c>
      <c r="AR3886">
        <v>14.644440775858589</v>
      </c>
      <c r="AS3886">
        <v>7.4182166134723611</v>
      </c>
      <c r="AT3886">
        <v>15.211737767844063</v>
      </c>
      <c r="AU3886">
        <v>8.3017742646102093</v>
      </c>
      <c r="AV3886">
        <v>1.0000231216691842</v>
      </c>
      <c r="AW3886">
        <f t="shared" si="60"/>
        <v>57.326166210335394</v>
      </c>
    </row>
    <row r="3887" spans="1:49">
      <c r="A3887">
        <v>3886</v>
      </c>
      <c r="B3887">
        <v>6</v>
      </c>
      <c r="C3887">
        <v>4</v>
      </c>
      <c r="D3887">
        <v>6</v>
      </c>
      <c r="E3887">
        <v>1</v>
      </c>
      <c r="F3887">
        <v>4</v>
      </c>
      <c r="G3887">
        <v>2</v>
      </c>
      <c r="H3887">
        <v>1</v>
      </c>
      <c r="I3887">
        <v>4</v>
      </c>
      <c r="J3887">
        <v>3</v>
      </c>
      <c r="K3887">
        <v>0</v>
      </c>
      <c r="L3887">
        <v>0</v>
      </c>
      <c r="M3887">
        <v>11.604481892786081</v>
      </c>
      <c r="N3887">
        <v>13.638280683429272</v>
      </c>
      <c r="O3887">
        <v>18.303811078570497</v>
      </c>
      <c r="P3887">
        <v>19.875089936903432</v>
      </c>
      <c r="Q3887">
        <v>0</v>
      </c>
      <c r="R3887">
        <v>0</v>
      </c>
      <c r="S3887">
        <v>1701767824.9651668</v>
      </c>
      <c r="T3887">
        <v>-0.52500000000000002</v>
      </c>
      <c r="U3887">
        <v>0.505</v>
      </c>
      <c r="V3887">
        <v>0.52500000000000002</v>
      </c>
      <c r="W3887">
        <v>0.505</v>
      </c>
      <c r="X3887">
        <v>-0.52500000000000002</v>
      </c>
      <c r="Y3887">
        <v>-0.505</v>
      </c>
      <c r="Z3887">
        <v>0.52500000000000002</v>
      </c>
      <c r="AA3887">
        <v>-0.505</v>
      </c>
      <c r="AB3887">
        <v>26.25</v>
      </c>
      <c r="AC3887">
        <v>6.45</v>
      </c>
      <c r="AD3887">
        <v>26.25</v>
      </c>
      <c r="AE3887">
        <v>6.8</v>
      </c>
      <c r="AF3887">
        <v>46.37</v>
      </c>
      <c r="AG3887">
        <v>45.7</v>
      </c>
      <c r="AH3887">
        <v>-0.9</v>
      </c>
      <c r="AI3887">
        <v>-0.9</v>
      </c>
      <c r="AJ3887">
        <v>23.35</v>
      </c>
      <c r="AK3887">
        <v>23.35</v>
      </c>
      <c r="AL3887">
        <v>0.62</v>
      </c>
      <c r="AM3887">
        <v>23.35</v>
      </c>
      <c r="AN3887">
        <v>13.894882776371702</v>
      </c>
      <c r="AO3887">
        <v>7.9333137457688157</v>
      </c>
      <c r="AP3887">
        <v>14.462179768357178</v>
      </c>
      <c r="AQ3887">
        <v>8.816871396906663</v>
      </c>
      <c r="AR3887">
        <v>14.744781088418586</v>
      </c>
      <c r="AS3887">
        <v>7.3876280677637389</v>
      </c>
      <c r="AT3887">
        <v>15.31207808040406</v>
      </c>
      <c r="AU3887">
        <v>8.2711857189015863</v>
      </c>
      <c r="AV3887">
        <v>1.0000231216691842</v>
      </c>
      <c r="AW3887">
        <f t="shared" si="60"/>
        <v>57.326166210335394</v>
      </c>
    </row>
    <row r="3888" spans="1:49">
      <c r="A3888">
        <v>3887</v>
      </c>
      <c r="B3888">
        <v>6</v>
      </c>
      <c r="C3888">
        <v>4</v>
      </c>
      <c r="D3888">
        <v>6</v>
      </c>
      <c r="E3888">
        <v>3</v>
      </c>
      <c r="F3888">
        <v>4</v>
      </c>
      <c r="G3888">
        <v>2</v>
      </c>
      <c r="H3888">
        <v>1</v>
      </c>
      <c r="I3888">
        <v>4</v>
      </c>
      <c r="J3888">
        <v>3</v>
      </c>
      <c r="K3888">
        <v>0</v>
      </c>
      <c r="L3888">
        <v>0</v>
      </c>
      <c r="M3888">
        <v>12.05543445919723</v>
      </c>
      <c r="N3888">
        <v>14.860063929875942</v>
      </c>
      <c r="O3888">
        <v>16.872439064936643</v>
      </c>
      <c r="P3888">
        <v>19.364697260737127</v>
      </c>
      <c r="Q3888">
        <v>0</v>
      </c>
      <c r="R3888">
        <v>0</v>
      </c>
      <c r="S3888">
        <v>1701767824.9663472</v>
      </c>
      <c r="T3888">
        <v>-0.52500000000000002</v>
      </c>
      <c r="U3888">
        <v>0.505</v>
      </c>
      <c r="V3888">
        <v>0.52500000000000002</v>
      </c>
      <c r="W3888">
        <v>0.505</v>
      </c>
      <c r="X3888">
        <v>-0.52500000000000002</v>
      </c>
      <c r="Y3888">
        <v>-0.505</v>
      </c>
      <c r="Z3888">
        <v>0.52500000000000002</v>
      </c>
      <c r="AA3888">
        <v>-0.505</v>
      </c>
      <c r="AB3888">
        <v>26.25</v>
      </c>
      <c r="AC3888">
        <v>6.45</v>
      </c>
      <c r="AD3888">
        <v>26.25</v>
      </c>
      <c r="AE3888">
        <v>6.8</v>
      </c>
      <c r="AF3888">
        <v>46.37</v>
      </c>
      <c r="AG3888">
        <v>45.7</v>
      </c>
      <c r="AH3888">
        <v>-0.9</v>
      </c>
      <c r="AI3888">
        <v>-0.9</v>
      </c>
      <c r="AJ3888">
        <v>23.35</v>
      </c>
      <c r="AK3888">
        <v>23.35</v>
      </c>
      <c r="AL3888">
        <v>0.62</v>
      </c>
      <c r="AM3888">
        <v>23.35</v>
      </c>
      <c r="AN3888">
        <v>13.894882776371702</v>
      </c>
      <c r="AO3888">
        <v>7.9333137457688157</v>
      </c>
      <c r="AP3888">
        <v>14.462179768357178</v>
      </c>
      <c r="AQ3888">
        <v>8.816871396906663</v>
      </c>
      <c r="AR3888">
        <v>14.744781088418586</v>
      </c>
      <c r="AS3888">
        <v>7.3876280677637389</v>
      </c>
      <c r="AT3888">
        <v>15.31207808040406</v>
      </c>
      <c r="AU3888">
        <v>8.2711857189015863</v>
      </c>
      <c r="AV3888">
        <v>1.0000231216691842</v>
      </c>
      <c r="AW3888">
        <f t="shared" si="60"/>
        <v>57.326166210335394</v>
      </c>
    </row>
    <row r="3889" spans="1:49">
      <c r="A3889">
        <v>3888</v>
      </c>
      <c r="AW3889">
        <f t="shared" si="60"/>
        <v>0</v>
      </c>
    </row>
    <row r="3890" spans="1:49">
      <c r="A3890">
        <v>3889</v>
      </c>
      <c r="AW3890">
        <f t="shared" si="60"/>
        <v>0</v>
      </c>
    </row>
    <row r="3891" spans="1:49">
      <c r="A3891">
        <v>3890</v>
      </c>
      <c r="AW3891">
        <f t="shared" si="60"/>
        <v>0</v>
      </c>
    </row>
    <row r="3892" spans="1:49">
      <c r="A3892">
        <v>3891</v>
      </c>
      <c r="B3892">
        <v>6</v>
      </c>
      <c r="C3892">
        <v>4</v>
      </c>
      <c r="D3892">
        <v>6</v>
      </c>
      <c r="E3892">
        <v>2</v>
      </c>
      <c r="F3892">
        <v>4</v>
      </c>
      <c r="G3892">
        <v>2</v>
      </c>
      <c r="H3892">
        <v>1</v>
      </c>
      <c r="I3892">
        <v>4</v>
      </c>
      <c r="J3892">
        <v>3</v>
      </c>
      <c r="K3892">
        <v>0</v>
      </c>
      <c r="L3892">
        <v>0</v>
      </c>
      <c r="M3892">
        <v>10.692310320973668</v>
      </c>
      <c r="N3892">
        <v>14.629750510517944</v>
      </c>
      <c r="O3892">
        <v>17.663224507433519</v>
      </c>
      <c r="P3892">
        <v>20.285391295215383</v>
      </c>
      <c r="Q3892">
        <v>0</v>
      </c>
      <c r="R3892">
        <v>0</v>
      </c>
      <c r="S3892">
        <v>1701767825.0388386</v>
      </c>
      <c r="T3892">
        <v>-0.52500000000000002</v>
      </c>
      <c r="U3892">
        <v>0.505</v>
      </c>
      <c r="V3892">
        <v>0.52500000000000002</v>
      </c>
      <c r="W3892">
        <v>0.505</v>
      </c>
      <c r="X3892">
        <v>-0.52500000000000002</v>
      </c>
      <c r="Y3892">
        <v>-0.505</v>
      </c>
      <c r="Z3892">
        <v>0.52500000000000002</v>
      </c>
      <c r="AA3892">
        <v>-0.505</v>
      </c>
      <c r="AB3892">
        <v>26.25</v>
      </c>
      <c r="AC3892">
        <v>6.45</v>
      </c>
      <c r="AD3892">
        <v>26.25</v>
      </c>
      <c r="AE3892">
        <v>6.8</v>
      </c>
      <c r="AF3892">
        <v>46.37</v>
      </c>
      <c r="AG3892">
        <v>45.7</v>
      </c>
      <c r="AH3892">
        <v>-0.9</v>
      </c>
      <c r="AI3892">
        <v>-0.9</v>
      </c>
      <c r="AJ3892">
        <v>23.35</v>
      </c>
      <c r="AK3892">
        <v>23.35</v>
      </c>
      <c r="AL3892">
        <v>0.62</v>
      </c>
      <c r="AM3892">
        <v>23.35</v>
      </c>
      <c r="AN3892">
        <v>13.929681486925313</v>
      </c>
      <c r="AO3892">
        <v>7.9985928661982708</v>
      </c>
      <c r="AP3892">
        <v>14.51082299167501</v>
      </c>
      <c r="AQ3892">
        <v>8.8731067605746023</v>
      </c>
      <c r="AR3892">
        <v>14.770880566277784</v>
      </c>
      <c r="AS3892">
        <v>7.439590085439038</v>
      </c>
      <c r="AT3892">
        <v>15.352022071027481</v>
      </c>
      <c r="AU3892">
        <v>8.3141039798153695</v>
      </c>
      <c r="AV3892">
        <v>0.98427378924800202</v>
      </c>
      <c r="AW3892">
        <f t="shared" si="60"/>
        <v>56.423338237146609</v>
      </c>
    </row>
    <row r="3893" spans="1:49">
      <c r="A3893">
        <v>3892</v>
      </c>
      <c r="B3893">
        <v>6</v>
      </c>
      <c r="C3893">
        <v>4</v>
      </c>
      <c r="D3893">
        <v>6</v>
      </c>
      <c r="E3893">
        <v>4</v>
      </c>
      <c r="F3893">
        <v>4</v>
      </c>
      <c r="G3893">
        <v>2</v>
      </c>
      <c r="H3893">
        <v>1</v>
      </c>
      <c r="I3893">
        <v>4</v>
      </c>
      <c r="J3893">
        <v>3</v>
      </c>
      <c r="K3893">
        <v>0</v>
      </c>
      <c r="L3893">
        <v>0</v>
      </c>
      <c r="M3893">
        <v>12.656599069260274</v>
      </c>
      <c r="N3893">
        <v>16.331858436809942</v>
      </c>
      <c r="O3893">
        <v>17.513080825485847</v>
      </c>
      <c r="P3893">
        <v>18.654114827565529</v>
      </c>
      <c r="Q3893">
        <v>0</v>
      </c>
      <c r="R3893">
        <v>0</v>
      </c>
      <c r="S3893">
        <v>1701767825.0534894</v>
      </c>
      <c r="T3893">
        <v>-0.52500000000000002</v>
      </c>
      <c r="U3893">
        <v>0.505</v>
      </c>
      <c r="V3893">
        <v>0.52500000000000002</v>
      </c>
      <c r="W3893">
        <v>0.505</v>
      </c>
      <c r="X3893">
        <v>-0.52500000000000002</v>
      </c>
      <c r="Y3893">
        <v>-0.505</v>
      </c>
      <c r="Z3893">
        <v>0.52500000000000002</v>
      </c>
      <c r="AA3893">
        <v>-0.505</v>
      </c>
      <c r="AB3893">
        <v>26.25</v>
      </c>
      <c r="AC3893">
        <v>6.45</v>
      </c>
      <c r="AD3893">
        <v>26.25</v>
      </c>
      <c r="AE3893">
        <v>6.8</v>
      </c>
      <c r="AF3893">
        <v>46.37</v>
      </c>
      <c r="AG3893">
        <v>45.7</v>
      </c>
      <c r="AH3893">
        <v>-0.9</v>
      </c>
      <c r="AI3893">
        <v>-0.9</v>
      </c>
      <c r="AJ3893">
        <v>23.35</v>
      </c>
      <c r="AK3893">
        <v>23.35</v>
      </c>
      <c r="AL3893">
        <v>0.62</v>
      </c>
      <c r="AM3893">
        <v>23.35</v>
      </c>
      <c r="AN3893">
        <v>13.929681486925313</v>
      </c>
      <c r="AO3893">
        <v>7.9985928661982708</v>
      </c>
      <c r="AP3893">
        <v>14.51082299167501</v>
      </c>
      <c r="AQ3893">
        <v>8.8731067605746023</v>
      </c>
      <c r="AR3893">
        <v>14.770880566277784</v>
      </c>
      <c r="AS3893">
        <v>7.439590085439038</v>
      </c>
      <c r="AT3893">
        <v>15.352022071027481</v>
      </c>
      <c r="AU3893">
        <v>8.3141039798153695</v>
      </c>
      <c r="AV3893">
        <v>0.98427378924800202</v>
      </c>
      <c r="AW3893">
        <f t="shared" si="60"/>
        <v>56.423338237146609</v>
      </c>
    </row>
    <row r="3894" spans="1:49">
      <c r="A3894">
        <v>3893</v>
      </c>
      <c r="AW3894">
        <f t="shared" si="60"/>
        <v>0</v>
      </c>
    </row>
    <row r="3895" spans="1:49">
      <c r="A3895">
        <v>3894</v>
      </c>
      <c r="B3895">
        <v>6</v>
      </c>
      <c r="C3895">
        <v>4</v>
      </c>
      <c r="D3895">
        <v>6</v>
      </c>
      <c r="E3895">
        <v>3</v>
      </c>
      <c r="F3895">
        <v>4</v>
      </c>
      <c r="G3895">
        <v>2</v>
      </c>
      <c r="H3895">
        <v>1</v>
      </c>
      <c r="I3895">
        <v>4</v>
      </c>
      <c r="J3895">
        <v>3</v>
      </c>
      <c r="K3895">
        <v>0</v>
      </c>
      <c r="L3895">
        <v>0</v>
      </c>
      <c r="M3895">
        <v>12.005332148674604</v>
      </c>
      <c r="N3895">
        <v>14.910130784134658</v>
      </c>
      <c r="O3895">
        <v>16.882449466827968</v>
      </c>
      <c r="P3895">
        <v>19.434752378149817</v>
      </c>
      <c r="Q3895">
        <v>0</v>
      </c>
      <c r="R3895">
        <v>0</v>
      </c>
      <c r="S3895">
        <v>1701767825.0631206</v>
      </c>
      <c r="T3895">
        <v>-0.52500000000000002</v>
      </c>
      <c r="U3895">
        <v>0.505</v>
      </c>
      <c r="V3895">
        <v>0.52500000000000002</v>
      </c>
      <c r="W3895">
        <v>0.505</v>
      </c>
      <c r="X3895">
        <v>-0.52500000000000002</v>
      </c>
      <c r="Y3895">
        <v>-0.505</v>
      </c>
      <c r="Z3895">
        <v>0.52500000000000002</v>
      </c>
      <c r="AA3895">
        <v>-0.505</v>
      </c>
      <c r="AB3895">
        <v>26.25</v>
      </c>
      <c r="AC3895">
        <v>6.45</v>
      </c>
      <c r="AD3895">
        <v>26.25</v>
      </c>
      <c r="AE3895">
        <v>6.8</v>
      </c>
      <c r="AF3895">
        <v>46.37</v>
      </c>
      <c r="AG3895">
        <v>45.7</v>
      </c>
      <c r="AH3895">
        <v>-0.9</v>
      </c>
      <c r="AI3895">
        <v>-0.9</v>
      </c>
      <c r="AJ3895">
        <v>23.35</v>
      </c>
      <c r="AK3895">
        <v>23.35</v>
      </c>
      <c r="AL3895">
        <v>0.62</v>
      </c>
      <c r="AM3895">
        <v>23.35</v>
      </c>
      <c r="AN3895">
        <v>13.852265223091591</v>
      </c>
      <c r="AO3895">
        <v>8.0783731529091902</v>
      </c>
      <c r="AP3895">
        <v>14.438210942929523</v>
      </c>
      <c r="AQ3895">
        <v>8.9496754043716837</v>
      </c>
      <c r="AR3895">
        <v>14.690375007831703</v>
      </c>
      <c r="AS3895">
        <v>7.5147491747793715</v>
      </c>
      <c r="AT3895">
        <v>15.276320727669635</v>
      </c>
      <c r="AU3895">
        <v>8.3860514262418633</v>
      </c>
      <c r="AV3895">
        <v>0.97877011353408383</v>
      </c>
      <c r="AW3895">
        <f t="shared" si="60"/>
        <v>56.107840903227732</v>
      </c>
    </row>
    <row r="3896" spans="1:49">
      <c r="A3896">
        <v>3895</v>
      </c>
      <c r="B3896">
        <v>6</v>
      </c>
      <c r="C3896">
        <v>4</v>
      </c>
      <c r="D3896">
        <v>6</v>
      </c>
      <c r="E3896">
        <v>1</v>
      </c>
      <c r="F3896">
        <v>4</v>
      </c>
      <c r="G3896">
        <v>2</v>
      </c>
      <c r="H3896">
        <v>1</v>
      </c>
      <c r="I3896">
        <v>4</v>
      </c>
      <c r="J3896">
        <v>3</v>
      </c>
      <c r="K3896">
        <v>0</v>
      </c>
      <c r="L3896">
        <v>0</v>
      </c>
      <c r="M3896">
        <v>11.644569549794445</v>
      </c>
      <c r="N3896">
        <v>13.648296597011658</v>
      </c>
      <c r="O3896">
        <v>18.243757836586191</v>
      </c>
      <c r="P3896">
        <v>19.815044789250415</v>
      </c>
      <c r="Q3896">
        <v>0</v>
      </c>
      <c r="R3896">
        <v>0</v>
      </c>
      <c r="S3896">
        <v>1701767825.0651894</v>
      </c>
      <c r="T3896">
        <v>-0.52500000000000002</v>
      </c>
      <c r="U3896">
        <v>0.505</v>
      </c>
      <c r="V3896">
        <v>0.52500000000000002</v>
      </c>
      <c r="W3896">
        <v>0.505</v>
      </c>
      <c r="X3896">
        <v>-0.52500000000000002</v>
      </c>
      <c r="Y3896">
        <v>-0.505</v>
      </c>
      <c r="Z3896">
        <v>0.52500000000000002</v>
      </c>
      <c r="AA3896">
        <v>-0.505</v>
      </c>
      <c r="AB3896">
        <v>26.25</v>
      </c>
      <c r="AC3896">
        <v>6.45</v>
      </c>
      <c r="AD3896">
        <v>26.25</v>
      </c>
      <c r="AE3896">
        <v>6.8</v>
      </c>
      <c r="AF3896">
        <v>46.37</v>
      </c>
      <c r="AG3896">
        <v>45.7</v>
      </c>
      <c r="AH3896">
        <v>-0.9</v>
      </c>
      <c r="AI3896">
        <v>-0.9</v>
      </c>
      <c r="AJ3896">
        <v>23.35</v>
      </c>
      <c r="AK3896">
        <v>23.35</v>
      </c>
      <c r="AL3896">
        <v>0.62</v>
      </c>
      <c r="AM3896">
        <v>23.35</v>
      </c>
      <c r="AN3896">
        <v>13.852265223091591</v>
      </c>
      <c r="AO3896">
        <v>8.0783731529091902</v>
      </c>
      <c r="AP3896">
        <v>14.438210942929523</v>
      </c>
      <c r="AQ3896">
        <v>8.9496754043716837</v>
      </c>
      <c r="AR3896">
        <v>14.690375007831703</v>
      </c>
      <c r="AS3896">
        <v>7.5147491747793715</v>
      </c>
      <c r="AT3896">
        <v>15.276320727669635</v>
      </c>
      <c r="AU3896">
        <v>8.3860514262418633</v>
      </c>
      <c r="AV3896">
        <v>0.97877011353408383</v>
      </c>
      <c r="AW3896">
        <f t="shared" si="60"/>
        <v>56.107840903227732</v>
      </c>
    </row>
    <row r="3897" spans="1:49">
      <c r="A3897">
        <v>3896</v>
      </c>
      <c r="AW3897">
        <f t="shared" si="60"/>
        <v>0</v>
      </c>
    </row>
    <row r="3898" spans="1:49">
      <c r="A3898">
        <v>3897</v>
      </c>
      <c r="AW3898">
        <f t="shared" si="60"/>
        <v>0</v>
      </c>
    </row>
    <row r="3899" spans="1:49">
      <c r="A3899">
        <v>3898</v>
      </c>
      <c r="B3899">
        <v>6</v>
      </c>
      <c r="C3899">
        <v>4</v>
      </c>
      <c r="D3899">
        <v>6</v>
      </c>
      <c r="E3899">
        <v>2</v>
      </c>
      <c r="F3899">
        <v>4</v>
      </c>
      <c r="G3899">
        <v>2</v>
      </c>
      <c r="H3899">
        <v>1</v>
      </c>
      <c r="I3899">
        <v>4</v>
      </c>
      <c r="J3899">
        <v>3</v>
      </c>
      <c r="K3899">
        <v>0</v>
      </c>
      <c r="L3899">
        <v>0</v>
      </c>
      <c r="M3899">
        <v>10.732413521664174</v>
      </c>
      <c r="N3899">
        <v>14.469526599028734</v>
      </c>
      <c r="O3899">
        <v>17.733290726765858</v>
      </c>
      <c r="P3899">
        <v>20.205333454313493</v>
      </c>
      <c r="Q3899">
        <v>0</v>
      </c>
      <c r="R3899">
        <v>0</v>
      </c>
      <c r="S3899">
        <v>1701767825.1391387</v>
      </c>
      <c r="T3899">
        <v>-0.52500000000000002</v>
      </c>
      <c r="U3899">
        <v>0.505</v>
      </c>
      <c r="V3899">
        <v>0.52500000000000002</v>
      </c>
      <c r="W3899">
        <v>0.505</v>
      </c>
      <c r="X3899">
        <v>-0.52500000000000002</v>
      </c>
      <c r="Y3899">
        <v>-0.505</v>
      </c>
      <c r="Z3899">
        <v>0.52500000000000002</v>
      </c>
      <c r="AA3899">
        <v>-0.505</v>
      </c>
      <c r="AB3899">
        <v>26.25</v>
      </c>
      <c r="AC3899">
        <v>6.45</v>
      </c>
      <c r="AD3899">
        <v>26.25</v>
      </c>
      <c r="AE3899">
        <v>6.8</v>
      </c>
      <c r="AF3899">
        <v>46.37</v>
      </c>
      <c r="AG3899">
        <v>45.7</v>
      </c>
      <c r="AH3899">
        <v>-0.9</v>
      </c>
      <c r="AI3899">
        <v>-0.9</v>
      </c>
      <c r="AJ3899">
        <v>23.35</v>
      </c>
      <c r="AK3899">
        <v>23.35</v>
      </c>
      <c r="AL3899">
        <v>0.62</v>
      </c>
      <c r="AM3899">
        <v>23.35</v>
      </c>
      <c r="AN3899">
        <v>13.872717574330549</v>
      </c>
      <c r="AO3899">
        <v>8.1236232532532124</v>
      </c>
      <c r="AP3899">
        <v>14.467806912862319</v>
      </c>
      <c r="AQ3899">
        <v>8.9887063008075057</v>
      </c>
      <c r="AR3899">
        <v>14.704845077216106</v>
      </c>
      <c r="AS3899">
        <v>7.5512039847607495</v>
      </c>
      <c r="AT3899">
        <v>15.299934415747876</v>
      </c>
      <c r="AU3899">
        <v>8.4162870323150418</v>
      </c>
      <c r="AV3899">
        <v>0.96823842545305083</v>
      </c>
      <c r="AW3899">
        <f t="shared" si="60"/>
        <v>55.504113561002917</v>
      </c>
    </row>
    <row r="3900" spans="1:49">
      <c r="A3900">
        <v>3899</v>
      </c>
      <c r="AW3900">
        <f t="shared" si="60"/>
        <v>0</v>
      </c>
    </row>
    <row r="3901" spans="1:49">
      <c r="A3901">
        <v>3900</v>
      </c>
      <c r="B3901">
        <v>6</v>
      </c>
      <c r="C3901">
        <v>4</v>
      </c>
      <c r="D3901">
        <v>6</v>
      </c>
      <c r="E3901">
        <v>4</v>
      </c>
      <c r="F3901">
        <v>4</v>
      </c>
      <c r="G3901">
        <v>2</v>
      </c>
      <c r="H3901">
        <v>1</v>
      </c>
      <c r="I3901">
        <v>4</v>
      </c>
      <c r="J3901">
        <v>3</v>
      </c>
      <c r="K3901">
        <v>0</v>
      </c>
      <c r="L3901">
        <v>0</v>
      </c>
      <c r="M3901">
        <v>12.746764295302553</v>
      </c>
      <c r="N3901">
        <v>14.179107870384511</v>
      </c>
      <c r="O3901">
        <v>17.46303238272208</v>
      </c>
      <c r="P3901">
        <v>18.503986057063489</v>
      </c>
      <c r="Q3901">
        <v>0</v>
      </c>
      <c r="R3901">
        <v>0</v>
      </c>
      <c r="S3901">
        <v>1701767825.1536365</v>
      </c>
      <c r="T3901">
        <v>-0.52500000000000002</v>
      </c>
      <c r="U3901">
        <v>0.505</v>
      </c>
      <c r="V3901">
        <v>0.52500000000000002</v>
      </c>
      <c r="W3901">
        <v>0.505</v>
      </c>
      <c r="X3901">
        <v>-0.52500000000000002</v>
      </c>
      <c r="Y3901">
        <v>-0.505</v>
      </c>
      <c r="Z3901">
        <v>0.52500000000000002</v>
      </c>
      <c r="AA3901">
        <v>-0.505</v>
      </c>
      <c r="AB3901">
        <v>26.25</v>
      </c>
      <c r="AC3901">
        <v>6.45</v>
      </c>
      <c r="AD3901">
        <v>26.25</v>
      </c>
      <c r="AE3901">
        <v>6.8</v>
      </c>
      <c r="AF3901">
        <v>46.37</v>
      </c>
      <c r="AG3901">
        <v>45.7</v>
      </c>
      <c r="AH3901">
        <v>-0.9</v>
      </c>
      <c r="AI3901">
        <v>-0.9</v>
      </c>
      <c r="AJ3901">
        <v>23.35</v>
      </c>
      <c r="AK3901">
        <v>23.35</v>
      </c>
      <c r="AL3901">
        <v>0.62</v>
      </c>
      <c r="AM3901">
        <v>23.35</v>
      </c>
      <c r="AN3901">
        <v>13.883106221211282</v>
      </c>
      <c r="AO3901">
        <v>8.1463058786517539</v>
      </c>
      <c r="AP3901">
        <v>14.482735474403839</v>
      </c>
      <c r="AQ3901">
        <v>9.0082483121795018</v>
      </c>
      <c r="AR3901">
        <v>14.7122127525094</v>
      </c>
      <c r="AS3901">
        <v>7.5695196446284365</v>
      </c>
      <c r="AT3901">
        <v>15.311842005701958</v>
      </c>
      <c r="AU3901">
        <v>8.4314620781561835</v>
      </c>
      <c r="AV3901">
        <v>0.96298094170061288</v>
      </c>
      <c r="AW3901">
        <f t="shared" si="60"/>
        <v>55.202729142073352</v>
      </c>
    </row>
    <row r="3902" spans="1:49">
      <c r="A3902">
        <v>3901</v>
      </c>
      <c r="B3902">
        <v>6</v>
      </c>
      <c r="C3902">
        <v>4</v>
      </c>
      <c r="D3902">
        <v>6</v>
      </c>
      <c r="E3902">
        <v>3</v>
      </c>
      <c r="F3902">
        <v>4</v>
      </c>
      <c r="G3902">
        <v>2</v>
      </c>
      <c r="H3902">
        <v>1</v>
      </c>
      <c r="I3902">
        <v>4</v>
      </c>
      <c r="J3902">
        <v>3</v>
      </c>
      <c r="K3902">
        <v>0</v>
      </c>
      <c r="L3902">
        <v>0</v>
      </c>
      <c r="M3902">
        <v>12.065454819442159</v>
      </c>
      <c r="N3902">
        <v>15.000249997916701</v>
      </c>
      <c r="O3902">
        <v>16.882449466827968</v>
      </c>
      <c r="P3902">
        <v>19.314657646461143</v>
      </c>
      <c r="Q3902">
        <v>0</v>
      </c>
      <c r="R3902">
        <v>0</v>
      </c>
      <c r="S3902">
        <v>1701767825.1616895</v>
      </c>
      <c r="T3902">
        <v>-0.52500000000000002</v>
      </c>
      <c r="U3902">
        <v>0.505</v>
      </c>
      <c r="V3902">
        <v>0.52500000000000002</v>
      </c>
      <c r="W3902">
        <v>0.505</v>
      </c>
      <c r="X3902">
        <v>-0.52500000000000002</v>
      </c>
      <c r="Y3902">
        <v>-0.505</v>
      </c>
      <c r="Z3902">
        <v>0.52500000000000002</v>
      </c>
      <c r="AA3902">
        <v>-0.505</v>
      </c>
      <c r="AB3902">
        <v>26.25</v>
      </c>
      <c r="AC3902">
        <v>6.45</v>
      </c>
      <c r="AD3902">
        <v>26.25</v>
      </c>
      <c r="AE3902">
        <v>6.8</v>
      </c>
      <c r="AF3902">
        <v>46.37</v>
      </c>
      <c r="AG3902">
        <v>45.7</v>
      </c>
      <c r="AH3902">
        <v>-0.9</v>
      </c>
      <c r="AI3902">
        <v>-0.9</v>
      </c>
      <c r="AJ3902">
        <v>23.35</v>
      </c>
      <c r="AK3902">
        <v>23.35</v>
      </c>
      <c r="AL3902">
        <v>0.62</v>
      </c>
      <c r="AM3902">
        <v>23.35</v>
      </c>
      <c r="AN3902">
        <v>13.982032074700841</v>
      </c>
      <c r="AO3902">
        <v>8.0674515486047085</v>
      </c>
      <c r="AP3902">
        <v>14.5816613278934</v>
      </c>
      <c r="AQ3902">
        <v>8.9293939821324564</v>
      </c>
      <c r="AR3902">
        <v>14.811138605998959</v>
      </c>
      <c r="AS3902">
        <v>7.4906653145813911</v>
      </c>
      <c r="AT3902">
        <v>15.410767859191518</v>
      </c>
      <c r="AU3902">
        <v>8.3526077481091381</v>
      </c>
      <c r="AV3902">
        <v>0.96298094170061288</v>
      </c>
      <c r="AW3902">
        <f t="shared" si="60"/>
        <v>55.202729142073352</v>
      </c>
    </row>
    <row r="3903" spans="1:49">
      <c r="A3903">
        <v>3902</v>
      </c>
      <c r="B3903">
        <v>6</v>
      </c>
      <c r="C3903">
        <v>4</v>
      </c>
      <c r="D3903">
        <v>6</v>
      </c>
      <c r="E3903">
        <v>1</v>
      </c>
      <c r="F3903">
        <v>4</v>
      </c>
      <c r="G3903">
        <v>2</v>
      </c>
      <c r="H3903">
        <v>1</v>
      </c>
      <c r="I3903">
        <v>4</v>
      </c>
      <c r="J3903">
        <v>3</v>
      </c>
      <c r="K3903">
        <v>0</v>
      </c>
      <c r="L3903">
        <v>0</v>
      </c>
      <c r="M3903">
        <v>11.684656605994036</v>
      </c>
      <c r="N3903">
        <v>13.618248786095812</v>
      </c>
      <c r="O3903">
        <v>18.233748928840718</v>
      </c>
      <c r="P3903">
        <v>19.624899999745221</v>
      </c>
      <c r="Q3903">
        <v>0</v>
      </c>
      <c r="R3903">
        <v>0</v>
      </c>
      <c r="S3903">
        <v>1701767825.1654091</v>
      </c>
      <c r="T3903">
        <v>-0.52500000000000002</v>
      </c>
      <c r="U3903">
        <v>0.505</v>
      </c>
      <c r="V3903">
        <v>0.52500000000000002</v>
      </c>
      <c r="W3903">
        <v>0.505</v>
      </c>
      <c r="X3903">
        <v>-0.52500000000000002</v>
      </c>
      <c r="Y3903">
        <v>-0.505</v>
      </c>
      <c r="Z3903">
        <v>0.52500000000000002</v>
      </c>
      <c r="AA3903">
        <v>-0.505</v>
      </c>
      <c r="AB3903">
        <v>26.25</v>
      </c>
      <c r="AC3903">
        <v>6.45</v>
      </c>
      <c r="AD3903">
        <v>26.25</v>
      </c>
      <c r="AE3903">
        <v>6.8</v>
      </c>
      <c r="AF3903">
        <v>46.37</v>
      </c>
      <c r="AG3903">
        <v>45.7</v>
      </c>
      <c r="AH3903">
        <v>-0.9</v>
      </c>
      <c r="AI3903">
        <v>-0.9</v>
      </c>
      <c r="AJ3903">
        <v>23.35</v>
      </c>
      <c r="AK3903">
        <v>23.35</v>
      </c>
      <c r="AL3903">
        <v>0.62</v>
      </c>
      <c r="AM3903">
        <v>23.35</v>
      </c>
      <c r="AN3903">
        <v>13.982032074700841</v>
      </c>
      <c r="AO3903">
        <v>8.0674515486047085</v>
      </c>
      <c r="AP3903">
        <v>14.5816613278934</v>
      </c>
      <c r="AQ3903">
        <v>8.9293939821324564</v>
      </c>
      <c r="AR3903">
        <v>14.811138605998959</v>
      </c>
      <c r="AS3903">
        <v>7.4906653145813911</v>
      </c>
      <c r="AT3903">
        <v>15.410767859191518</v>
      </c>
      <c r="AU3903">
        <v>8.3526077481091381</v>
      </c>
      <c r="AV3903">
        <v>0.96298094170061288</v>
      </c>
      <c r="AW3903">
        <f t="shared" si="60"/>
        <v>55.202729142073352</v>
      </c>
    </row>
    <row r="3904" spans="1:49">
      <c r="A3904">
        <v>3903</v>
      </c>
      <c r="AW3904">
        <f t="shared" si="60"/>
        <v>0</v>
      </c>
    </row>
    <row r="3905" spans="1:49">
      <c r="A3905">
        <v>3904</v>
      </c>
      <c r="AW3905">
        <f t="shared" si="60"/>
        <v>0</v>
      </c>
    </row>
    <row r="3906" spans="1:49">
      <c r="A3906">
        <v>3905</v>
      </c>
      <c r="AW3906">
        <f t="shared" si="60"/>
        <v>0</v>
      </c>
    </row>
    <row r="3907" spans="1:49">
      <c r="A3907">
        <v>3906</v>
      </c>
      <c r="B3907">
        <v>6</v>
      </c>
      <c r="C3907">
        <v>4</v>
      </c>
      <c r="D3907">
        <v>6</v>
      </c>
      <c r="E3907">
        <v>2</v>
      </c>
      <c r="F3907">
        <v>4</v>
      </c>
      <c r="G3907">
        <v>2</v>
      </c>
      <c r="H3907">
        <v>1</v>
      </c>
      <c r="I3907">
        <v>4</v>
      </c>
      <c r="J3907">
        <v>3</v>
      </c>
      <c r="K3907">
        <v>0</v>
      </c>
      <c r="L3907">
        <v>0</v>
      </c>
      <c r="M3907">
        <v>10.762490418114201</v>
      </c>
      <c r="N3907">
        <v>14.379398457515531</v>
      </c>
      <c r="O3907">
        <v>17.733290726765858</v>
      </c>
      <c r="P3907">
        <v>20.225347957451806</v>
      </c>
      <c r="Q3907">
        <v>0</v>
      </c>
      <c r="R3907">
        <v>0</v>
      </c>
      <c r="S3907">
        <v>1701767825.240129</v>
      </c>
      <c r="T3907">
        <v>-0.52500000000000002</v>
      </c>
      <c r="U3907">
        <v>0.505</v>
      </c>
      <c r="V3907">
        <v>0.52500000000000002</v>
      </c>
      <c r="W3907">
        <v>0.505</v>
      </c>
      <c r="X3907">
        <v>-0.52500000000000002</v>
      </c>
      <c r="Y3907">
        <v>-0.505</v>
      </c>
      <c r="Z3907">
        <v>0.52500000000000002</v>
      </c>
      <c r="AA3907">
        <v>-0.505</v>
      </c>
      <c r="AB3907">
        <v>26.25</v>
      </c>
      <c r="AC3907">
        <v>6.45</v>
      </c>
      <c r="AD3907">
        <v>26.25</v>
      </c>
      <c r="AE3907">
        <v>6.8</v>
      </c>
      <c r="AF3907">
        <v>46.37</v>
      </c>
      <c r="AG3907">
        <v>45.7</v>
      </c>
      <c r="AH3907">
        <v>-0.9</v>
      </c>
      <c r="AI3907">
        <v>-0.9</v>
      </c>
      <c r="AJ3907">
        <v>23.35</v>
      </c>
      <c r="AK3907">
        <v>23.35</v>
      </c>
      <c r="AL3907">
        <v>0.62</v>
      </c>
      <c r="AM3907">
        <v>23.35</v>
      </c>
      <c r="AN3907">
        <v>14.018557907662949</v>
      </c>
      <c r="AO3907">
        <v>8.1307304380840826</v>
      </c>
      <c r="AP3907">
        <v>14.631931306250312</v>
      </c>
      <c r="AQ3907">
        <v>8.9829470032278191</v>
      </c>
      <c r="AR3907">
        <v>14.838309079848829</v>
      </c>
      <c r="AS3907">
        <v>7.5407236451571915</v>
      </c>
      <c r="AT3907">
        <v>15.451682478436192</v>
      </c>
      <c r="AU3907">
        <v>8.3929402103009281</v>
      </c>
      <c r="AV3907">
        <v>0.94694526369563758</v>
      </c>
      <c r="AW3907">
        <f t="shared" si="60"/>
        <v>54.283486453890049</v>
      </c>
    </row>
    <row r="3908" spans="1:49">
      <c r="A3908">
        <v>3907</v>
      </c>
      <c r="B3908">
        <v>6</v>
      </c>
      <c r="C3908">
        <v>4</v>
      </c>
      <c r="D3908">
        <v>6</v>
      </c>
      <c r="E3908">
        <v>4</v>
      </c>
      <c r="F3908">
        <v>4</v>
      </c>
      <c r="G3908">
        <v>2</v>
      </c>
      <c r="H3908">
        <v>1</v>
      </c>
      <c r="I3908">
        <v>4</v>
      </c>
      <c r="J3908">
        <v>3</v>
      </c>
      <c r="K3908">
        <v>0</v>
      </c>
      <c r="L3908">
        <v>0</v>
      </c>
      <c r="M3908">
        <v>12.736746052269394</v>
      </c>
      <c r="N3908">
        <v>14.739901627894264</v>
      </c>
      <c r="O3908">
        <v>17.433003183616986</v>
      </c>
      <c r="P3908">
        <v>18.524003347008982</v>
      </c>
      <c r="Q3908">
        <v>0</v>
      </c>
      <c r="R3908">
        <v>0</v>
      </c>
      <c r="S3908">
        <v>1701767825.255465</v>
      </c>
      <c r="T3908">
        <v>-0.52500000000000002</v>
      </c>
      <c r="U3908">
        <v>0.505</v>
      </c>
      <c r="V3908">
        <v>0.52500000000000002</v>
      </c>
      <c r="W3908">
        <v>0.505</v>
      </c>
      <c r="X3908">
        <v>-0.52500000000000002</v>
      </c>
      <c r="Y3908">
        <v>-0.505</v>
      </c>
      <c r="Z3908">
        <v>0.52500000000000002</v>
      </c>
      <c r="AA3908">
        <v>-0.505</v>
      </c>
      <c r="AB3908">
        <v>26.25</v>
      </c>
      <c r="AC3908">
        <v>6.45</v>
      </c>
      <c r="AD3908">
        <v>26.25</v>
      </c>
      <c r="AE3908">
        <v>6.8</v>
      </c>
      <c r="AF3908">
        <v>46.37</v>
      </c>
      <c r="AG3908">
        <v>45.7</v>
      </c>
      <c r="AH3908">
        <v>-0.9</v>
      </c>
      <c r="AI3908">
        <v>-0.9</v>
      </c>
      <c r="AJ3908">
        <v>23.35</v>
      </c>
      <c r="AK3908">
        <v>23.35</v>
      </c>
      <c r="AL3908">
        <v>0.62</v>
      </c>
      <c r="AM3908">
        <v>23.35</v>
      </c>
      <c r="AN3908">
        <v>14.018557907662949</v>
      </c>
      <c r="AO3908">
        <v>8.1307304380840826</v>
      </c>
      <c r="AP3908">
        <v>14.631931306250312</v>
      </c>
      <c r="AQ3908">
        <v>8.9829470032278191</v>
      </c>
      <c r="AR3908">
        <v>14.838309079848829</v>
      </c>
      <c r="AS3908">
        <v>7.5407236451571915</v>
      </c>
      <c r="AT3908">
        <v>15.451682478436192</v>
      </c>
      <c r="AU3908">
        <v>8.3929402103009281</v>
      </c>
      <c r="AV3908">
        <v>0.94694526369563758</v>
      </c>
      <c r="AW3908">
        <f t="shared" ref="AW3908:AW3971" si="61">(AV3908*180)/3.14</f>
        <v>54.283486453890049</v>
      </c>
    </row>
    <row r="3909" spans="1:49">
      <c r="A3909">
        <v>3908</v>
      </c>
      <c r="B3909">
        <v>6</v>
      </c>
      <c r="C3909">
        <v>4</v>
      </c>
      <c r="D3909">
        <v>6</v>
      </c>
      <c r="E3909">
        <v>3</v>
      </c>
      <c r="F3909">
        <v>4</v>
      </c>
      <c r="G3909">
        <v>2</v>
      </c>
      <c r="H3909">
        <v>1</v>
      </c>
      <c r="I3909">
        <v>4</v>
      </c>
      <c r="J3909">
        <v>3</v>
      </c>
      <c r="K3909">
        <v>0</v>
      </c>
      <c r="L3909">
        <v>0</v>
      </c>
      <c r="M3909">
        <v>11.965249683980691</v>
      </c>
      <c r="N3909">
        <v>15.010263155587912</v>
      </c>
      <c r="O3909">
        <v>16.85241822410066</v>
      </c>
      <c r="P3909">
        <v>19.294641743240529</v>
      </c>
      <c r="Q3909">
        <v>0</v>
      </c>
      <c r="R3909">
        <v>0</v>
      </c>
      <c r="S3909">
        <v>1701767825.2623472</v>
      </c>
      <c r="T3909">
        <v>-0.52500000000000002</v>
      </c>
      <c r="U3909">
        <v>0.505</v>
      </c>
      <c r="V3909">
        <v>0.52500000000000002</v>
      </c>
      <c r="W3909">
        <v>0.505</v>
      </c>
      <c r="X3909">
        <v>-0.52500000000000002</v>
      </c>
      <c r="Y3909">
        <v>-0.505</v>
      </c>
      <c r="Z3909">
        <v>0.52500000000000002</v>
      </c>
      <c r="AA3909">
        <v>-0.505</v>
      </c>
      <c r="AB3909">
        <v>26.25</v>
      </c>
      <c r="AC3909">
        <v>6.45</v>
      </c>
      <c r="AD3909">
        <v>26.25</v>
      </c>
      <c r="AE3909">
        <v>6.8</v>
      </c>
      <c r="AF3909">
        <v>46.37</v>
      </c>
      <c r="AG3909">
        <v>45.7</v>
      </c>
      <c r="AH3909">
        <v>-0.9</v>
      </c>
      <c r="AI3909">
        <v>-0.9</v>
      </c>
      <c r="AJ3909">
        <v>23.35</v>
      </c>
      <c r="AK3909">
        <v>23.35</v>
      </c>
      <c r="AL3909">
        <v>0.62</v>
      </c>
      <c r="AM3909">
        <v>23.35</v>
      </c>
      <c r="AN3909">
        <v>14.077102733852094</v>
      </c>
      <c r="AO3909">
        <v>8.1005972331053435</v>
      </c>
      <c r="AP3909">
        <v>14.690476132439457</v>
      </c>
      <c r="AQ3909">
        <v>8.9528137982490801</v>
      </c>
      <c r="AR3909">
        <v>14.896853906037974</v>
      </c>
      <c r="AS3909">
        <v>7.5105904401784525</v>
      </c>
      <c r="AT3909">
        <v>15.510227304625337</v>
      </c>
      <c r="AU3909">
        <v>8.362807005322189</v>
      </c>
      <c r="AV3909">
        <v>0.94694526369563758</v>
      </c>
      <c r="AW3909">
        <f t="shared" si="61"/>
        <v>54.283486453890049</v>
      </c>
    </row>
    <row r="3910" spans="1:49">
      <c r="A3910">
        <v>3909</v>
      </c>
      <c r="B3910">
        <v>6</v>
      </c>
      <c r="C3910">
        <v>4</v>
      </c>
      <c r="D3910">
        <v>6</v>
      </c>
      <c r="E3910">
        <v>1</v>
      </c>
      <c r="F3910">
        <v>4</v>
      </c>
      <c r="G3910">
        <v>2</v>
      </c>
      <c r="H3910">
        <v>1</v>
      </c>
      <c r="I3910">
        <v>4</v>
      </c>
      <c r="J3910">
        <v>3</v>
      </c>
      <c r="K3910">
        <v>0</v>
      </c>
      <c r="L3910">
        <v>0</v>
      </c>
      <c r="M3910">
        <v>11.734764590736365</v>
      </c>
      <c r="N3910">
        <v>13.678344198038006</v>
      </c>
      <c r="O3910">
        <v>18.193713199894077</v>
      </c>
      <c r="P3910">
        <v>19.57486142990545</v>
      </c>
      <c r="Q3910">
        <v>0</v>
      </c>
      <c r="R3910">
        <v>0</v>
      </c>
      <c r="S3910">
        <v>1701767825.265471</v>
      </c>
      <c r="T3910">
        <v>-0.52500000000000002</v>
      </c>
      <c r="U3910">
        <v>0.505</v>
      </c>
      <c r="V3910">
        <v>0.52500000000000002</v>
      </c>
      <c r="W3910">
        <v>0.505</v>
      </c>
      <c r="X3910">
        <v>-0.52500000000000002</v>
      </c>
      <c r="Y3910">
        <v>-0.505</v>
      </c>
      <c r="Z3910">
        <v>0.52500000000000002</v>
      </c>
      <c r="AA3910">
        <v>-0.505</v>
      </c>
      <c r="AB3910">
        <v>26.25</v>
      </c>
      <c r="AC3910">
        <v>6.45</v>
      </c>
      <c r="AD3910">
        <v>26.25</v>
      </c>
      <c r="AE3910">
        <v>6.8</v>
      </c>
      <c r="AF3910">
        <v>46.37</v>
      </c>
      <c r="AG3910">
        <v>45.7</v>
      </c>
      <c r="AH3910">
        <v>-0.9</v>
      </c>
      <c r="AI3910">
        <v>-0.9</v>
      </c>
      <c r="AJ3910">
        <v>23.35</v>
      </c>
      <c r="AK3910">
        <v>23.35</v>
      </c>
      <c r="AL3910">
        <v>0.62</v>
      </c>
      <c r="AM3910">
        <v>23.35</v>
      </c>
      <c r="AN3910">
        <v>14.077102733852094</v>
      </c>
      <c r="AO3910">
        <v>8.1005972331053435</v>
      </c>
      <c r="AP3910">
        <v>14.690476132439457</v>
      </c>
      <c r="AQ3910">
        <v>8.9528137982490801</v>
      </c>
      <c r="AR3910">
        <v>14.896853906037974</v>
      </c>
      <c r="AS3910">
        <v>7.5105904401784525</v>
      </c>
      <c r="AT3910">
        <v>15.510227304625337</v>
      </c>
      <c r="AU3910">
        <v>8.362807005322189</v>
      </c>
      <c r="AV3910">
        <v>0.94694526369563758</v>
      </c>
      <c r="AW3910">
        <f t="shared" si="61"/>
        <v>54.283486453890049</v>
      </c>
    </row>
    <row r="3911" spans="1:49">
      <c r="A3911">
        <v>3910</v>
      </c>
      <c r="AW3911">
        <f t="shared" si="61"/>
        <v>0</v>
      </c>
    </row>
    <row r="3912" spans="1:49">
      <c r="A3912">
        <v>3911</v>
      </c>
      <c r="AW3912">
        <f t="shared" si="61"/>
        <v>0</v>
      </c>
    </row>
    <row r="3913" spans="1:49">
      <c r="A3913">
        <v>3912</v>
      </c>
      <c r="AW3913">
        <f t="shared" si="61"/>
        <v>0</v>
      </c>
    </row>
    <row r="3914" spans="1:49">
      <c r="A3914">
        <v>3913</v>
      </c>
      <c r="B3914">
        <v>6</v>
      </c>
      <c r="C3914">
        <v>4</v>
      </c>
      <c r="D3914">
        <v>6</v>
      </c>
      <c r="E3914">
        <v>2</v>
      </c>
      <c r="F3914">
        <v>4</v>
      </c>
      <c r="G3914">
        <v>2</v>
      </c>
      <c r="H3914">
        <v>1</v>
      </c>
      <c r="I3914">
        <v>4</v>
      </c>
      <c r="J3914">
        <v>3</v>
      </c>
      <c r="K3914">
        <v>0</v>
      </c>
      <c r="L3914">
        <v>0</v>
      </c>
      <c r="M3914">
        <v>10.772515954966138</v>
      </c>
      <c r="N3914">
        <v>14.309297676685604</v>
      </c>
      <c r="O3914">
        <v>17.603167328637198</v>
      </c>
      <c r="P3914">
        <v>20.195326191968281</v>
      </c>
      <c r="Q3914">
        <v>0</v>
      </c>
      <c r="R3914">
        <v>0</v>
      </c>
      <c r="S3914">
        <v>1701767825.3401902</v>
      </c>
      <c r="T3914">
        <v>-0.52500000000000002</v>
      </c>
      <c r="U3914">
        <v>0.505</v>
      </c>
      <c r="V3914">
        <v>0.52500000000000002</v>
      </c>
      <c r="W3914">
        <v>0.505</v>
      </c>
      <c r="X3914">
        <v>-0.52500000000000002</v>
      </c>
      <c r="Y3914">
        <v>-0.505</v>
      </c>
      <c r="Z3914">
        <v>0.52500000000000002</v>
      </c>
      <c r="AA3914">
        <v>-0.505</v>
      </c>
      <c r="AB3914">
        <v>26.25</v>
      </c>
      <c r="AC3914">
        <v>6.45</v>
      </c>
      <c r="AD3914">
        <v>26.25</v>
      </c>
      <c r="AE3914">
        <v>6.8</v>
      </c>
      <c r="AF3914">
        <v>46.37</v>
      </c>
      <c r="AG3914">
        <v>45.7</v>
      </c>
      <c r="AH3914">
        <v>-0.9</v>
      </c>
      <c r="AI3914">
        <v>-0.9</v>
      </c>
      <c r="AJ3914">
        <v>23.35</v>
      </c>
      <c r="AK3914">
        <v>23.35</v>
      </c>
      <c r="AL3914">
        <v>0.62</v>
      </c>
      <c r="AM3914">
        <v>23.35</v>
      </c>
      <c r="AN3914">
        <v>14.116977979133972</v>
      </c>
      <c r="AO3914">
        <v>8.1623225439476634</v>
      </c>
      <c r="AP3914">
        <v>14.74439486566061</v>
      </c>
      <c r="AQ3914">
        <v>9.0042536875106158</v>
      </c>
      <c r="AR3914">
        <v>14.926835555323098</v>
      </c>
      <c r="AS3914">
        <v>7.5588072530982311</v>
      </c>
      <c r="AT3914">
        <v>15.554252441849735</v>
      </c>
      <c r="AU3914">
        <v>8.4007383966611826</v>
      </c>
      <c r="AV3914">
        <v>0.93036681989486647</v>
      </c>
      <c r="AW3914">
        <f t="shared" si="61"/>
        <v>53.333129802890433</v>
      </c>
    </row>
    <row r="3915" spans="1:49">
      <c r="A3915">
        <v>3914</v>
      </c>
      <c r="B3915">
        <v>6</v>
      </c>
      <c r="C3915">
        <v>4</v>
      </c>
      <c r="D3915">
        <v>6</v>
      </c>
      <c r="E3915">
        <v>4</v>
      </c>
      <c r="F3915">
        <v>4</v>
      </c>
      <c r="G3915">
        <v>2</v>
      </c>
      <c r="H3915">
        <v>1</v>
      </c>
      <c r="I3915">
        <v>4</v>
      </c>
      <c r="J3915">
        <v>3</v>
      </c>
      <c r="K3915">
        <v>0</v>
      </c>
      <c r="L3915">
        <v>0</v>
      </c>
      <c r="M3915">
        <v>12.806873154677531</v>
      </c>
      <c r="N3915">
        <v>14.20915198032592</v>
      </c>
      <c r="O3915">
        <v>17.402973883793543</v>
      </c>
      <c r="P3915">
        <v>18.594063568784527</v>
      </c>
      <c r="Q3915">
        <v>0</v>
      </c>
      <c r="R3915">
        <v>0</v>
      </c>
      <c r="S3915">
        <v>1701767825.3546004</v>
      </c>
      <c r="T3915">
        <v>-0.52500000000000002</v>
      </c>
      <c r="U3915">
        <v>0.505</v>
      </c>
      <c r="V3915">
        <v>0.52500000000000002</v>
      </c>
      <c r="W3915">
        <v>0.505</v>
      </c>
      <c r="X3915">
        <v>-0.52500000000000002</v>
      </c>
      <c r="Y3915">
        <v>-0.505</v>
      </c>
      <c r="Z3915">
        <v>0.52500000000000002</v>
      </c>
      <c r="AA3915">
        <v>-0.505</v>
      </c>
      <c r="AB3915">
        <v>26.25</v>
      </c>
      <c r="AC3915">
        <v>6.45</v>
      </c>
      <c r="AD3915">
        <v>26.25</v>
      </c>
      <c r="AE3915">
        <v>6.8</v>
      </c>
      <c r="AF3915">
        <v>46.37</v>
      </c>
      <c r="AG3915">
        <v>45.7</v>
      </c>
      <c r="AH3915">
        <v>-0.9</v>
      </c>
      <c r="AI3915">
        <v>-0.9</v>
      </c>
      <c r="AJ3915">
        <v>23.35</v>
      </c>
      <c r="AK3915">
        <v>23.35</v>
      </c>
      <c r="AL3915">
        <v>0.62</v>
      </c>
      <c r="AM3915">
        <v>23.35</v>
      </c>
      <c r="AN3915">
        <v>14.116977979133972</v>
      </c>
      <c r="AO3915">
        <v>8.1623225439476634</v>
      </c>
      <c r="AP3915">
        <v>14.74439486566061</v>
      </c>
      <c r="AQ3915">
        <v>9.0042536875106158</v>
      </c>
      <c r="AR3915">
        <v>14.926835555323098</v>
      </c>
      <c r="AS3915">
        <v>7.5588072530982311</v>
      </c>
      <c r="AT3915">
        <v>15.554252441849735</v>
      </c>
      <c r="AU3915">
        <v>8.4007383966611826</v>
      </c>
      <c r="AV3915">
        <v>0.93036681989486647</v>
      </c>
      <c r="AW3915">
        <f t="shared" si="61"/>
        <v>53.333129802890433</v>
      </c>
    </row>
    <row r="3916" spans="1:49">
      <c r="A3916">
        <v>3915</v>
      </c>
      <c r="AW3916">
        <f t="shared" si="61"/>
        <v>0</v>
      </c>
    </row>
    <row r="3917" spans="1:49">
      <c r="A3917">
        <v>3916</v>
      </c>
      <c r="B3917">
        <v>6</v>
      </c>
      <c r="C3917">
        <v>4</v>
      </c>
      <c r="D3917">
        <v>6</v>
      </c>
      <c r="E3917">
        <v>3</v>
      </c>
      <c r="F3917">
        <v>4</v>
      </c>
      <c r="G3917">
        <v>2</v>
      </c>
      <c r="H3917">
        <v>1</v>
      </c>
      <c r="I3917">
        <v>4</v>
      </c>
      <c r="J3917">
        <v>3</v>
      </c>
      <c r="K3917">
        <v>0</v>
      </c>
      <c r="L3917">
        <v>0</v>
      </c>
      <c r="M3917">
        <v>12.075475145931112</v>
      </c>
      <c r="N3917">
        <v>15.11039377382337</v>
      </c>
      <c r="O3917">
        <v>16.862428650701535</v>
      </c>
      <c r="P3917">
        <v>19.294641743240529</v>
      </c>
      <c r="Q3917">
        <v>0</v>
      </c>
      <c r="R3917">
        <v>0</v>
      </c>
      <c r="S3917">
        <v>1701767825.3633657</v>
      </c>
      <c r="T3917">
        <v>-0.52500000000000002</v>
      </c>
      <c r="U3917">
        <v>0.505</v>
      </c>
      <c r="V3917">
        <v>0.52500000000000002</v>
      </c>
      <c r="W3917">
        <v>0.505</v>
      </c>
      <c r="X3917">
        <v>-0.52500000000000002</v>
      </c>
      <c r="Y3917">
        <v>-0.505</v>
      </c>
      <c r="Z3917">
        <v>0.52500000000000002</v>
      </c>
      <c r="AA3917">
        <v>-0.505</v>
      </c>
      <c r="AB3917">
        <v>26.25</v>
      </c>
      <c r="AC3917">
        <v>6.45</v>
      </c>
      <c r="AD3917">
        <v>26.25</v>
      </c>
      <c r="AE3917">
        <v>6.8</v>
      </c>
      <c r="AF3917">
        <v>46.37</v>
      </c>
      <c r="AG3917">
        <v>45.7</v>
      </c>
      <c r="AH3917">
        <v>-0.9</v>
      </c>
      <c r="AI3917">
        <v>-0.9</v>
      </c>
      <c r="AJ3917">
        <v>23.35</v>
      </c>
      <c r="AK3917">
        <v>23.35</v>
      </c>
      <c r="AL3917">
        <v>0.62</v>
      </c>
      <c r="AM3917">
        <v>23.35</v>
      </c>
      <c r="AN3917">
        <v>14.168032000696686</v>
      </c>
      <c r="AO3917">
        <v>8.1224209810699364</v>
      </c>
      <c r="AP3917">
        <v>14.800179372148696</v>
      </c>
      <c r="AQ3917">
        <v>8.9608061555370853</v>
      </c>
      <c r="AR3917">
        <v>14.974478692326992</v>
      </c>
      <c r="AS3917">
        <v>7.5143554142446689</v>
      </c>
      <c r="AT3917">
        <v>15.606626063779002</v>
      </c>
      <c r="AU3917">
        <v>8.3527405887118178</v>
      </c>
      <c r="AV3917">
        <v>0.92473636522695979</v>
      </c>
      <c r="AW3917">
        <f t="shared" si="61"/>
        <v>53.010364885621897</v>
      </c>
    </row>
    <row r="3918" spans="1:49">
      <c r="A3918">
        <v>3917</v>
      </c>
      <c r="B3918">
        <v>6</v>
      </c>
      <c r="C3918">
        <v>4</v>
      </c>
      <c r="D3918">
        <v>6</v>
      </c>
      <c r="E3918">
        <v>1</v>
      </c>
      <c r="F3918">
        <v>4</v>
      </c>
      <c r="G3918">
        <v>2</v>
      </c>
      <c r="H3918">
        <v>1</v>
      </c>
      <c r="I3918">
        <v>4</v>
      </c>
      <c r="J3918">
        <v>3</v>
      </c>
      <c r="K3918">
        <v>0</v>
      </c>
      <c r="L3918">
        <v>0</v>
      </c>
      <c r="M3918">
        <v>11.754807527135441</v>
      </c>
      <c r="N3918">
        <v>13.608232802241444</v>
      </c>
      <c r="O3918">
        <v>18.123650294573665</v>
      </c>
      <c r="P3918">
        <v>19.68494602481805</v>
      </c>
      <c r="Q3918">
        <v>0</v>
      </c>
      <c r="R3918">
        <v>0</v>
      </c>
      <c r="S3918">
        <v>1701767825.3653803</v>
      </c>
      <c r="T3918">
        <v>-0.52500000000000002</v>
      </c>
      <c r="U3918">
        <v>0.505</v>
      </c>
      <c r="V3918">
        <v>0.52500000000000002</v>
      </c>
      <c r="W3918">
        <v>0.505</v>
      </c>
      <c r="X3918">
        <v>-0.52500000000000002</v>
      </c>
      <c r="Y3918">
        <v>-0.505</v>
      </c>
      <c r="Z3918">
        <v>0.52500000000000002</v>
      </c>
      <c r="AA3918">
        <v>-0.505</v>
      </c>
      <c r="AB3918">
        <v>26.25</v>
      </c>
      <c r="AC3918">
        <v>6.45</v>
      </c>
      <c r="AD3918">
        <v>26.25</v>
      </c>
      <c r="AE3918">
        <v>6.8</v>
      </c>
      <c r="AF3918">
        <v>46.37</v>
      </c>
      <c r="AG3918">
        <v>45.7</v>
      </c>
      <c r="AH3918">
        <v>-0.9</v>
      </c>
      <c r="AI3918">
        <v>-0.9</v>
      </c>
      <c r="AJ3918">
        <v>23.35</v>
      </c>
      <c r="AK3918">
        <v>23.35</v>
      </c>
      <c r="AL3918">
        <v>0.62</v>
      </c>
      <c r="AM3918">
        <v>23.35</v>
      </c>
      <c r="AN3918">
        <v>14.168032000696686</v>
      </c>
      <c r="AO3918">
        <v>8.1224209810699364</v>
      </c>
      <c r="AP3918">
        <v>14.800179372148696</v>
      </c>
      <c r="AQ3918">
        <v>8.9608061555370853</v>
      </c>
      <c r="AR3918">
        <v>14.974478692326992</v>
      </c>
      <c r="AS3918">
        <v>7.5143554142446689</v>
      </c>
      <c r="AT3918">
        <v>15.606626063779002</v>
      </c>
      <c r="AU3918">
        <v>8.3527405887118178</v>
      </c>
      <c r="AV3918">
        <v>0.92473636522695979</v>
      </c>
      <c r="AW3918">
        <f t="shared" si="61"/>
        <v>53.010364885621897</v>
      </c>
    </row>
    <row r="3919" spans="1:49">
      <c r="A3919">
        <v>3918</v>
      </c>
      <c r="AW3919">
        <f t="shared" si="61"/>
        <v>0</v>
      </c>
    </row>
    <row r="3920" spans="1:49">
      <c r="A3920">
        <v>3919</v>
      </c>
      <c r="AW3920">
        <f t="shared" si="61"/>
        <v>0</v>
      </c>
    </row>
    <row r="3921" spans="1:49">
      <c r="A3921">
        <v>3920</v>
      </c>
      <c r="B3921">
        <v>6</v>
      </c>
      <c r="C3921">
        <v>4</v>
      </c>
      <c r="D3921">
        <v>6</v>
      </c>
      <c r="E3921">
        <v>2</v>
      </c>
      <c r="F3921">
        <v>4</v>
      </c>
      <c r="G3921">
        <v>2</v>
      </c>
      <c r="H3921">
        <v>1</v>
      </c>
      <c r="I3921">
        <v>4</v>
      </c>
      <c r="J3921">
        <v>3</v>
      </c>
      <c r="K3921">
        <v>0</v>
      </c>
      <c r="L3921">
        <v>0</v>
      </c>
      <c r="M3921">
        <v>10.822642930449105</v>
      </c>
      <c r="N3921">
        <v>14.339340989041302</v>
      </c>
      <c r="O3921">
        <v>17.553119380896376</v>
      </c>
      <c r="P3921">
        <v>20.205333454313493</v>
      </c>
      <c r="Q3921">
        <v>0</v>
      </c>
      <c r="R3921">
        <v>0</v>
      </c>
      <c r="S3921">
        <v>1701767825.441175</v>
      </c>
      <c r="T3921">
        <v>-0.52500000000000002</v>
      </c>
      <c r="U3921">
        <v>0.505</v>
      </c>
      <c r="V3921">
        <v>0.52500000000000002</v>
      </c>
      <c r="W3921">
        <v>0.505</v>
      </c>
      <c r="X3921">
        <v>-0.52500000000000002</v>
      </c>
      <c r="Y3921">
        <v>-0.505</v>
      </c>
      <c r="Z3921">
        <v>0.52500000000000002</v>
      </c>
      <c r="AA3921">
        <v>-0.505</v>
      </c>
      <c r="AB3921">
        <v>26.25</v>
      </c>
      <c r="AC3921">
        <v>6.45</v>
      </c>
      <c r="AD3921">
        <v>26.25</v>
      </c>
      <c r="AE3921">
        <v>6.8</v>
      </c>
      <c r="AF3921">
        <v>46.37</v>
      </c>
      <c r="AG3921">
        <v>45.7</v>
      </c>
      <c r="AH3921">
        <v>-0.9</v>
      </c>
      <c r="AI3921">
        <v>-0.9</v>
      </c>
      <c r="AJ3921">
        <v>23.35</v>
      </c>
      <c r="AK3921">
        <v>23.35</v>
      </c>
      <c r="AL3921">
        <v>0.62</v>
      </c>
      <c r="AM3921">
        <v>23.35</v>
      </c>
      <c r="AN3921">
        <v>14.196041879363936</v>
      </c>
      <c r="AO3921">
        <v>8.1614993836961585</v>
      </c>
      <c r="AP3921">
        <v>14.837659254996241</v>
      </c>
      <c r="AQ3921">
        <v>8.9926595026183254</v>
      </c>
      <c r="AR3921">
        <v>14.995538755660496</v>
      </c>
      <c r="AS3921">
        <v>7.5443245747546062</v>
      </c>
      <c r="AT3921">
        <v>15.637156131292803</v>
      </c>
      <c r="AU3921">
        <v>8.3754846936767731</v>
      </c>
      <c r="AV3921">
        <v>0.91339207566814473</v>
      </c>
      <c r="AW3921">
        <f t="shared" si="61"/>
        <v>52.360055293078361</v>
      </c>
    </row>
    <row r="3922" spans="1:49">
      <c r="A3922">
        <v>3921</v>
      </c>
      <c r="AW3922">
        <f t="shared" si="61"/>
        <v>0</v>
      </c>
    </row>
    <row r="3923" spans="1:49">
      <c r="A3923">
        <v>3922</v>
      </c>
      <c r="B3923">
        <v>6</v>
      </c>
      <c r="C3923">
        <v>4</v>
      </c>
      <c r="D3923">
        <v>6</v>
      </c>
      <c r="E3923">
        <v>4</v>
      </c>
      <c r="F3923">
        <v>4</v>
      </c>
      <c r="G3923">
        <v>2</v>
      </c>
      <c r="H3923">
        <v>1</v>
      </c>
      <c r="I3923">
        <v>4</v>
      </c>
      <c r="J3923">
        <v>3</v>
      </c>
      <c r="K3923">
        <v>0</v>
      </c>
      <c r="L3923">
        <v>0</v>
      </c>
      <c r="M3923">
        <v>12.816891198726781</v>
      </c>
      <c r="N3923">
        <v>14.119019087741188</v>
      </c>
      <c r="O3923">
        <v>17.372944482729462</v>
      </c>
      <c r="P3923">
        <v>18.544020599643432</v>
      </c>
      <c r="Q3923">
        <v>0</v>
      </c>
      <c r="R3923">
        <v>0</v>
      </c>
      <c r="S3923">
        <v>1701767825.4537885</v>
      </c>
      <c r="T3923">
        <v>-0.52500000000000002</v>
      </c>
      <c r="U3923">
        <v>0.505</v>
      </c>
      <c r="V3923">
        <v>0.52500000000000002</v>
      </c>
      <c r="W3923">
        <v>0.505</v>
      </c>
      <c r="X3923">
        <v>-0.52500000000000002</v>
      </c>
      <c r="Y3923">
        <v>-0.505</v>
      </c>
      <c r="Z3923">
        <v>0.52500000000000002</v>
      </c>
      <c r="AA3923">
        <v>-0.505</v>
      </c>
      <c r="AB3923">
        <v>26.25</v>
      </c>
      <c r="AC3923">
        <v>6.45</v>
      </c>
      <c r="AD3923">
        <v>26.25</v>
      </c>
      <c r="AE3923">
        <v>6.8</v>
      </c>
      <c r="AF3923">
        <v>46.37</v>
      </c>
      <c r="AG3923">
        <v>45.7</v>
      </c>
      <c r="AH3923">
        <v>-0.9</v>
      </c>
      <c r="AI3923">
        <v>-0.9</v>
      </c>
      <c r="AJ3923">
        <v>23.35</v>
      </c>
      <c r="AK3923">
        <v>23.35</v>
      </c>
      <c r="AL3923">
        <v>0.62</v>
      </c>
      <c r="AM3923">
        <v>23.35</v>
      </c>
      <c r="AN3923">
        <v>14.210194385243719</v>
      </c>
      <c r="AO3923">
        <v>8.181371716245204</v>
      </c>
      <c r="AP3923">
        <v>14.856713230446555</v>
      </c>
      <c r="AQ3923">
        <v>9.0087249556765787</v>
      </c>
      <c r="AR3923">
        <v>15.006029406030089</v>
      </c>
      <c r="AS3923">
        <v>7.5594821603834266</v>
      </c>
      <c r="AT3923">
        <v>15.652548251232925</v>
      </c>
      <c r="AU3923">
        <v>8.3868353998148013</v>
      </c>
      <c r="AV3923">
        <v>0.90748141444126174</v>
      </c>
      <c r="AW3923">
        <f t="shared" si="61"/>
        <v>52.02122757943539</v>
      </c>
    </row>
    <row r="3924" spans="1:49">
      <c r="A3924">
        <v>3923</v>
      </c>
      <c r="B3924">
        <v>6</v>
      </c>
      <c r="C3924">
        <v>4</v>
      </c>
      <c r="D3924">
        <v>6</v>
      </c>
      <c r="E3924">
        <v>3</v>
      </c>
      <c r="F3924">
        <v>4</v>
      </c>
      <c r="G3924">
        <v>2</v>
      </c>
      <c r="H3924">
        <v>1</v>
      </c>
      <c r="I3924">
        <v>4</v>
      </c>
      <c r="J3924">
        <v>3</v>
      </c>
      <c r="K3924">
        <v>0</v>
      </c>
      <c r="L3924">
        <v>0</v>
      </c>
      <c r="M3924">
        <v>12.05543445919723</v>
      </c>
      <c r="N3924">
        <v>15.210522673465235</v>
      </c>
      <c r="O3924">
        <v>16.80236590483614</v>
      </c>
      <c r="P3924">
        <v>19.254609837646672</v>
      </c>
      <c r="Q3924">
        <v>0</v>
      </c>
      <c r="R3924">
        <v>0</v>
      </c>
      <c r="S3924">
        <v>1701767825.4613996</v>
      </c>
      <c r="T3924">
        <v>-0.52500000000000002</v>
      </c>
      <c r="U3924">
        <v>0.505</v>
      </c>
      <c r="V3924">
        <v>0.52500000000000002</v>
      </c>
      <c r="W3924">
        <v>0.505</v>
      </c>
      <c r="X3924">
        <v>-0.52500000000000002</v>
      </c>
      <c r="Y3924">
        <v>-0.505</v>
      </c>
      <c r="Z3924">
        <v>0.52500000000000002</v>
      </c>
      <c r="AA3924">
        <v>-0.505</v>
      </c>
      <c r="AB3924">
        <v>26.25</v>
      </c>
      <c r="AC3924">
        <v>6.45</v>
      </c>
      <c r="AD3924">
        <v>26.25</v>
      </c>
      <c r="AE3924">
        <v>6.8</v>
      </c>
      <c r="AF3924">
        <v>46.37</v>
      </c>
      <c r="AG3924">
        <v>45.7</v>
      </c>
      <c r="AH3924">
        <v>-0.9</v>
      </c>
      <c r="AI3924">
        <v>-0.9</v>
      </c>
      <c r="AJ3924">
        <v>23.35</v>
      </c>
      <c r="AK3924">
        <v>23.35</v>
      </c>
      <c r="AL3924">
        <v>0.62</v>
      </c>
      <c r="AM3924">
        <v>23.35</v>
      </c>
      <c r="AN3924">
        <v>14.225947435732952</v>
      </c>
      <c r="AO3924">
        <v>8.1217051214729423</v>
      </c>
      <c r="AP3924">
        <v>14.872466280935788</v>
      </c>
      <c r="AQ3924">
        <v>8.9490583609043171</v>
      </c>
      <c r="AR3924">
        <v>15.021782456519322</v>
      </c>
      <c r="AS3924">
        <v>7.4998155656111649</v>
      </c>
      <c r="AT3924">
        <v>15.668301301722158</v>
      </c>
      <c r="AU3924">
        <v>8.3271688050425396</v>
      </c>
      <c r="AV3924">
        <v>0.90748141444126174</v>
      </c>
      <c r="AW3924">
        <f t="shared" si="61"/>
        <v>52.02122757943539</v>
      </c>
    </row>
    <row r="3925" spans="1:49">
      <c r="A3925">
        <v>3924</v>
      </c>
      <c r="B3925">
        <v>6</v>
      </c>
      <c r="C3925">
        <v>4</v>
      </c>
      <c r="D3925">
        <v>6</v>
      </c>
      <c r="E3925">
        <v>1</v>
      </c>
      <c r="F3925">
        <v>4</v>
      </c>
      <c r="G3925">
        <v>2</v>
      </c>
      <c r="H3925">
        <v>1</v>
      </c>
      <c r="I3925">
        <v>4</v>
      </c>
      <c r="J3925">
        <v>3</v>
      </c>
      <c r="K3925">
        <v>0</v>
      </c>
      <c r="L3925">
        <v>0</v>
      </c>
      <c r="M3925">
        <v>11.804914230946366</v>
      </c>
      <c r="N3925">
        <v>13.648296597011658</v>
      </c>
      <c r="O3925">
        <v>18.113641268392172</v>
      </c>
      <c r="P3925">
        <v>19.644915372686135</v>
      </c>
      <c r="Q3925">
        <v>0</v>
      </c>
      <c r="R3925">
        <v>0</v>
      </c>
      <c r="S3925">
        <v>1701767825.4653687</v>
      </c>
      <c r="T3925">
        <v>-0.52500000000000002</v>
      </c>
      <c r="U3925">
        <v>0.505</v>
      </c>
      <c r="V3925">
        <v>0.52500000000000002</v>
      </c>
      <c r="W3925">
        <v>0.505</v>
      </c>
      <c r="X3925">
        <v>-0.52500000000000002</v>
      </c>
      <c r="Y3925">
        <v>-0.505</v>
      </c>
      <c r="Z3925">
        <v>0.52500000000000002</v>
      </c>
      <c r="AA3925">
        <v>-0.505</v>
      </c>
      <c r="AB3925">
        <v>26.25</v>
      </c>
      <c r="AC3925">
        <v>6.45</v>
      </c>
      <c r="AD3925">
        <v>26.25</v>
      </c>
      <c r="AE3925">
        <v>6.8</v>
      </c>
      <c r="AF3925">
        <v>46.37</v>
      </c>
      <c r="AG3925">
        <v>45.7</v>
      </c>
      <c r="AH3925">
        <v>-0.9</v>
      </c>
      <c r="AI3925">
        <v>-0.9</v>
      </c>
      <c r="AJ3925">
        <v>23.35</v>
      </c>
      <c r="AK3925">
        <v>23.35</v>
      </c>
      <c r="AL3925">
        <v>0.62</v>
      </c>
      <c r="AM3925">
        <v>23.35</v>
      </c>
      <c r="AN3925">
        <v>14.225947435732952</v>
      </c>
      <c r="AO3925">
        <v>8.1217051214729423</v>
      </c>
      <c r="AP3925">
        <v>14.872466280935788</v>
      </c>
      <c r="AQ3925">
        <v>8.9490583609043171</v>
      </c>
      <c r="AR3925">
        <v>15.021782456519322</v>
      </c>
      <c r="AS3925">
        <v>7.4998155656111649</v>
      </c>
      <c r="AT3925">
        <v>15.668301301722158</v>
      </c>
      <c r="AU3925">
        <v>8.3271688050425396</v>
      </c>
      <c r="AV3925">
        <v>0.90748141444126174</v>
      </c>
      <c r="AW3925">
        <f t="shared" si="61"/>
        <v>52.02122757943539</v>
      </c>
    </row>
    <row r="3926" spans="1:49">
      <c r="A3926">
        <v>3925</v>
      </c>
      <c r="AW3926">
        <f t="shared" si="61"/>
        <v>0</v>
      </c>
    </row>
    <row r="3927" spans="1:49">
      <c r="A3927">
        <v>3926</v>
      </c>
      <c r="AW3927">
        <f t="shared" si="61"/>
        <v>0</v>
      </c>
    </row>
    <row r="3928" spans="1:49">
      <c r="A3928">
        <v>3927</v>
      </c>
      <c r="B3928">
        <v>6</v>
      </c>
      <c r="C3928">
        <v>4</v>
      </c>
      <c r="D3928">
        <v>6</v>
      </c>
      <c r="E3928">
        <v>2</v>
      </c>
      <c r="F3928">
        <v>4</v>
      </c>
      <c r="G3928">
        <v>2</v>
      </c>
      <c r="H3928">
        <v>1</v>
      </c>
      <c r="I3928">
        <v>4</v>
      </c>
      <c r="J3928">
        <v>3</v>
      </c>
      <c r="K3928">
        <v>0</v>
      </c>
      <c r="L3928">
        <v>0</v>
      </c>
      <c r="M3928">
        <v>10.862743668153088</v>
      </c>
      <c r="N3928">
        <v>14.369384120413791</v>
      </c>
      <c r="O3928">
        <v>17.583148182279533</v>
      </c>
      <c r="P3928">
        <v>20.155297070497376</v>
      </c>
      <c r="Q3928">
        <v>0</v>
      </c>
      <c r="R3928">
        <v>0</v>
      </c>
      <c r="S3928">
        <v>1701767825.5395627</v>
      </c>
      <c r="T3928">
        <v>-0.52500000000000002</v>
      </c>
      <c r="U3928">
        <v>0.505</v>
      </c>
      <c r="V3928">
        <v>0.52500000000000002</v>
      </c>
      <c r="W3928">
        <v>0.505</v>
      </c>
      <c r="X3928">
        <v>-0.52500000000000002</v>
      </c>
      <c r="Y3928">
        <v>-0.505</v>
      </c>
      <c r="Z3928">
        <v>0.52500000000000002</v>
      </c>
      <c r="AA3928">
        <v>-0.505</v>
      </c>
      <c r="AB3928">
        <v>26.25</v>
      </c>
      <c r="AC3928">
        <v>6.45</v>
      </c>
      <c r="AD3928">
        <v>26.25</v>
      </c>
      <c r="AE3928">
        <v>6.8</v>
      </c>
      <c r="AF3928">
        <v>46.37</v>
      </c>
      <c r="AG3928">
        <v>45.7</v>
      </c>
      <c r="AH3928">
        <v>-0.9</v>
      </c>
      <c r="AI3928">
        <v>-0.9</v>
      </c>
      <c r="AJ3928">
        <v>23.35</v>
      </c>
      <c r="AK3928">
        <v>23.35</v>
      </c>
      <c r="AL3928">
        <v>0.62</v>
      </c>
      <c r="AM3928">
        <v>23.35</v>
      </c>
      <c r="AN3928">
        <v>14.254504112373789</v>
      </c>
      <c r="AO3928">
        <v>8.1588170023666589</v>
      </c>
      <c r="AP3928">
        <v>14.910698621674053</v>
      </c>
      <c r="AQ3928">
        <v>8.9785174146906908</v>
      </c>
      <c r="AR3928">
        <v>15.042977842323573</v>
      </c>
      <c r="AS3928">
        <v>7.5276203791349783</v>
      </c>
      <c r="AT3928">
        <v>15.699172351623835</v>
      </c>
      <c r="AU3928">
        <v>8.3473207914590084</v>
      </c>
      <c r="AV3928">
        <v>0.89573249201029714</v>
      </c>
      <c r="AW3928">
        <f t="shared" si="61"/>
        <v>51.34772247192786</v>
      </c>
    </row>
    <row r="3929" spans="1:49">
      <c r="A3929">
        <v>3928</v>
      </c>
      <c r="AW3929">
        <f t="shared" si="61"/>
        <v>0</v>
      </c>
    </row>
    <row r="3930" spans="1:49">
      <c r="A3930">
        <v>3929</v>
      </c>
      <c r="B3930">
        <v>6</v>
      </c>
      <c r="C3930">
        <v>4</v>
      </c>
      <c r="D3930">
        <v>6</v>
      </c>
      <c r="E3930">
        <v>4</v>
      </c>
      <c r="F3930">
        <v>4</v>
      </c>
      <c r="G3930">
        <v>2</v>
      </c>
      <c r="H3930">
        <v>1</v>
      </c>
      <c r="I3930">
        <v>4</v>
      </c>
      <c r="J3930">
        <v>3</v>
      </c>
      <c r="K3930">
        <v>0</v>
      </c>
      <c r="L3930">
        <v>0</v>
      </c>
      <c r="M3930">
        <v>12.836927202411019</v>
      </c>
      <c r="N3930">
        <v>14.2492105044455</v>
      </c>
      <c r="O3930">
        <v>17.352924825515728</v>
      </c>
      <c r="P3930">
        <v>18.433925246674946</v>
      </c>
      <c r="Q3930">
        <v>0</v>
      </c>
      <c r="R3930">
        <v>0</v>
      </c>
      <c r="S3930">
        <v>1701767825.553448</v>
      </c>
      <c r="T3930">
        <v>-0.52500000000000002</v>
      </c>
      <c r="U3930">
        <v>0.505</v>
      </c>
      <c r="V3930">
        <v>0.52500000000000002</v>
      </c>
      <c r="W3930">
        <v>0.505</v>
      </c>
      <c r="X3930">
        <v>-0.52500000000000002</v>
      </c>
      <c r="Y3930">
        <v>-0.505</v>
      </c>
      <c r="Z3930">
        <v>0.52500000000000002</v>
      </c>
      <c r="AA3930">
        <v>-0.505</v>
      </c>
      <c r="AB3930">
        <v>26.25</v>
      </c>
      <c r="AC3930">
        <v>6.45</v>
      </c>
      <c r="AD3930">
        <v>26.25</v>
      </c>
      <c r="AE3930">
        <v>6.8</v>
      </c>
      <c r="AF3930">
        <v>46.37</v>
      </c>
      <c r="AG3930">
        <v>45.7</v>
      </c>
      <c r="AH3930">
        <v>-0.9</v>
      </c>
      <c r="AI3930">
        <v>-0.9</v>
      </c>
      <c r="AJ3930">
        <v>23.35</v>
      </c>
      <c r="AK3930">
        <v>23.35</v>
      </c>
      <c r="AL3930">
        <v>0.62</v>
      </c>
      <c r="AM3930">
        <v>23.35</v>
      </c>
      <c r="AN3930">
        <v>14.268913552770924</v>
      </c>
      <c r="AO3930">
        <v>8.1776561985488421</v>
      </c>
      <c r="AP3930">
        <v>14.930054947384955</v>
      </c>
      <c r="AQ3930">
        <v>8.9933718698018925</v>
      </c>
      <c r="AR3930">
        <v>15.053554341309573</v>
      </c>
      <c r="AS3930">
        <v>7.5417011427772502</v>
      </c>
      <c r="AT3930">
        <v>15.714695735923604</v>
      </c>
      <c r="AU3930">
        <v>8.3574168140302998</v>
      </c>
      <c r="AV3930">
        <v>0.88968281416254735</v>
      </c>
      <c r="AW3930">
        <f t="shared" si="61"/>
        <v>51.000925652630102</v>
      </c>
    </row>
    <row r="3931" spans="1:49">
      <c r="A3931">
        <v>3930</v>
      </c>
      <c r="B3931">
        <v>6</v>
      </c>
      <c r="C3931">
        <v>4</v>
      </c>
      <c r="D3931">
        <v>6</v>
      </c>
      <c r="E3931">
        <v>3</v>
      </c>
      <c r="F3931">
        <v>4</v>
      </c>
      <c r="G3931">
        <v>2</v>
      </c>
      <c r="H3931">
        <v>1</v>
      </c>
      <c r="I3931">
        <v>4</v>
      </c>
      <c r="J3931">
        <v>3</v>
      </c>
      <c r="K3931">
        <v>0</v>
      </c>
      <c r="L3931">
        <v>0</v>
      </c>
      <c r="M3931">
        <v>11.965249683980691</v>
      </c>
      <c r="N3931">
        <v>15.260586489385</v>
      </c>
      <c r="O3931">
        <v>16.782344889794157</v>
      </c>
      <c r="P3931">
        <v>19.234593835067066</v>
      </c>
      <c r="Q3931">
        <v>0</v>
      </c>
      <c r="R3931">
        <v>0</v>
      </c>
      <c r="S3931">
        <v>1701767825.5624495</v>
      </c>
      <c r="T3931">
        <v>-0.52500000000000002</v>
      </c>
      <c r="U3931">
        <v>0.505</v>
      </c>
      <c r="V3931">
        <v>0.52500000000000002</v>
      </c>
      <c r="W3931">
        <v>0.505</v>
      </c>
      <c r="X3931">
        <v>-0.52500000000000002</v>
      </c>
      <c r="Y3931">
        <v>-0.505</v>
      </c>
      <c r="Z3931">
        <v>0.52500000000000002</v>
      </c>
      <c r="AA3931">
        <v>-0.505</v>
      </c>
      <c r="AB3931">
        <v>26.25</v>
      </c>
      <c r="AC3931">
        <v>6.45</v>
      </c>
      <c r="AD3931">
        <v>26.25</v>
      </c>
      <c r="AE3931">
        <v>6.8</v>
      </c>
      <c r="AF3931">
        <v>46.37</v>
      </c>
      <c r="AG3931">
        <v>45.7</v>
      </c>
      <c r="AH3931">
        <v>-0.9</v>
      </c>
      <c r="AI3931">
        <v>-0.9</v>
      </c>
      <c r="AJ3931">
        <v>23.35</v>
      </c>
      <c r="AK3931">
        <v>23.35</v>
      </c>
      <c r="AL3931">
        <v>0.62</v>
      </c>
      <c r="AM3931">
        <v>23.35</v>
      </c>
      <c r="AN3931">
        <v>14.262056450332283</v>
      </c>
      <c r="AO3931">
        <v>8.1484868708199922</v>
      </c>
      <c r="AP3931">
        <v>14.923197844946314</v>
      </c>
      <c r="AQ3931">
        <v>8.9642025420730427</v>
      </c>
      <c r="AR3931">
        <v>15.046697238870932</v>
      </c>
      <c r="AS3931">
        <v>7.5125318150484004</v>
      </c>
      <c r="AT3931">
        <v>15.707838633484963</v>
      </c>
      <c r="AU3931">
        <v>8.32824748630145</v>
      </c>
      <c r="AV3931">
        <v>0.88968281416254735</v>
      </c>
      <c r="AW3931">
        <f t="shared" si="61"/>
        <v>51.000925652630102</v>
      </c>
    </row>
    <row r="3932" spans="1:49">
      <c r="A3932">
        <v>3931</v>
      </c>
      <c r="B3932">
        <v>6</v>
      </c>
      <c r="C3932">
        <v>4</v>
      </c>
      <c r="D3932">
        <v>6</v>
      </c>
      <c r="E3932">
        <v>1</v>
      </c>
      <c r="F3932">
        <v>4</v>
      </c>
      <c r="G3932">
        <v>2</v>
      </c>
      <c r="H3932">
        <v>1</v>
      </c>
      <c r="I3932">
        <v>4</v>
      </c>
      <c r="J3932">
        <v>3</v>
      </c>
      <c r="K3932">
        <v>0</v>
      </c>
      <c r="L3932">
        <v>0</v>
      </c>
      <c r="M3932">
        <v>11.855020033724111</v>
      </c>
      <c r="N3932">
        <v>13.678344198038006</v>
      </c>
      <c r="O3932">
        <v>18.153677313426062</v>
      </c>
      <c r="P3932">
        <v>19.614892301514175</v>
      </c>
      <c r="Q3932">
        <v>0</v>
      </c>
      <c r="R3932">
        <v>0</v>
      </c>
      <c r="S3932">
        <v>1701767825.565181</v>
      </c>
      <c r="T3932">
        <v>-0.52500000000000002</v>
      </c>
      <c r="U3932">
        <v>0.505</v>
      </c>
      <c r="V3932">
        <v>0.52500000000000002</v>
      </c>
      <c r="W3932">
        <v>0.505</v>
      </c>
      <c r="X3932">
        <v>-0.52500000000000002</v>
      </c>
      <c r="Y3932">
        <v>-0.505</v>
      </c>
      <c r="Z3932">
        <v>0.52500000000000002</v>
      </c>
      <c r="AA3932">
        <v>-0.505</v>
      </c>
      <c r="AB3932">
        <v>26.25</v>
      </c>
      <c r="AC3932">
        <v>6.45</v>
      </c>
      <c r="AD3932">
        <v>26.25</v>
      </c>
      <c r="AE3932">
        <v>6.8</v>
      </c>
      <c r="AF3932">
        <v>46.37</v>
      </c>
      <c r="AG3932">
        <v>45.7</v>
      </c>
      <c r="AH3932">
        <v>-0.9</v>
      </c>
      <c r="AI3932">
        <v>-0.9</v>
      </c>
      <c r="AJ3932">
        <v>23.35</v>
      </c>
      <c r="AK3932">
        <v>23.35</v>
      </c>
      <c r="AL3932">
        <v>0.62</v>
      </c>
      <c r="AM3932">
        <v>23.35</v>
      </c>
      <c r="AN3932">
        <v>14.262056450332283</v>
      </c>
      <c r="AO3932">
        <v>8.1484868708199922</v>
      </c>
      <c r="AP3932">
        <v>14.923197844946314</v>
      </c>
      <c r="AQ3932">
        <v>8.9642025420730427</v>
      </c>
      <c r="AR3932">
        <v>15.046697238870932</v>
      </c>
      <c r="AS3932">
        <v>7.5125318150484004</v>
      </c>
      <c r="AT3932">
        <v>15.707838633484963</v>
      </c>
      <c r="AU3932">
        <v>8.32824748630145</v>
      </c>
      <c r="AV3932">
        <v>0.88968281416254735</v>
      </c>
      <c r="AW3932">
        <f t="shared" si="61"/>
        <v>51.000925652630102</v>
      </c>
    </row>
    <row r="3933" spans="1:49">
      <c r="A3933">
        <v>3932</v>
      </c>
      <c r="AW3933">
        <f t="shared" si="61"/>
        <v>0</v>
      </c>
    </row>
    <row r="3934" spans="1:49">
      <c r="A3934">
        <v>3933</v>
      </c>
      <c r="AW3934">
        <f t="shared" si="61"/>
        <v>0</v>
      </c>
    </row>
    <row r="3935" spans="1:49">
      <c r="A3935">
        <v>3934</v>
      </c>
      <c r="AW3935">
        <f t="shared" si="61"/>
        <v>0</v>
      </c>
    </row>
    <row r="3936" spans="1:49">
      <c r="A3936">
        <v>3935</v>
      </c>
      <c r="B3936">
        <v>6</v>
      </c>
      <c r="C3936">
        <v>4</v>
      </c>
      <c r="D3936">
        <v>6</v>
      </c>
      <c r="E3936">
        <v>2</v>
      </c>
      <c r="F3936">
        <v>4</v>
      </c>
      <c r="G3936">
        <v>2</v>
      </c>
      <c r="H3936">
        <v>1</v>
      </c>
      <c r="I3936">
        <v>4</v>
      </c>
      <c r="J3936">
        <v>3</v>
      </c>
      <c r="K3936">
        <v>0</v>
      </c>
      <c r="L3936">
        <v>0</v>
      </c>
      <c r="M3936">
        <v>10.842693392326465</v>
      </c>
      <c r="N3936">
        <v>14.359369763328752</v>
      </c>
      <c r="O3936">
        <v>17.59315776090239</v>
      </c>
      <c r="P3936">
        <v>20.095253170836141</v>
      </c>
      <c r="Q3936">
        <v>0</v>
      </c>
      <c r="R3936">
        <v>0</v>
      </c>
      <c r="S3936">
        <v>1701767825.6400905</v>
      </c>
      <c r="T3936">
        <v>-0.52500000000000002</v>
      </c>
      <c r="U3936">
        <v>0.505</v>
      </c>
      <c r="V3936">
        <v>0.52500000000000002</v>
      </c>
      <c r="W3936">
        <v>0.505</v>
      </c>
      <c r="X3936">
        <v>-0.52500000000000002</v>
      </c>
      <c r="Y3936">
        <v>-0.505</v>
      </c>
      <c r="Z3936">
        <v>0.52500000000000002</v>
      </c>
      <c r="AA3936">
        <v>-0.505</v>
      </c>
      <c r="AB3936">
        <v>26.25</v>
      </c>
      <c r="AC3936">
        <v>6.45</v>
      </c>
      <c r="AD3936">
        <v>26.25</v>
      </c>
      <c r="AE3936">
        <v>6.8</v>
      </c>
      <c r="AF3936">
        <v>46.37</v>
      </c>
      <c r="AG3936">
        <v>45.7</v>
      </c>
      <c r="AH3936">
        <v>-0.9</v>
      </c>
      <c r="AI3936">
        <v>-0.9</v>
      </c>
      <c r="AJ3936">
        <v>23.35</v>
      </c>
      <c r="AK3936">
        <v>23.35</v>
      </c>
      <c r="AL3936">
        <v>0.62</v>
      </c>
      <c r="AM3936">
        <v>23.35</v>
      </c>
      <c r="AN3936">
        <v>14.304616744625887</v>
      </c>
      <c r="AO3936">
        <v>8.2032680897159285</v>
      </c>
      <c r="AP3936">
        <v>14.980701342352305</v>
      </c>
      <c r="AQ3936">
        <v>9.0066419856803854</v>
      </c>
      <c r="AR3936">
        <v>15.07738592074408</v>
      </c>
      <c r="AS3936">
        <v>7.5529390957124241</v>
      </c>
      <c r="AT3936">
        <v>15.753470518470495</v>
      </c>
      <c r="AU3936">
        <v>8.3563129916768801</v>
      </c>
      <c r="AV3936">
        <v>0.87122456559934736</v>
      </c>
      <c r="AW3936">
        <f t="shared" si="61"/>
        <v>49.942809492956215</v>
      </c>
    </row>
    <row r="3937" spans="1:49">
      <c r="A3937">
        <v>3936</v>
      </c>
      <c r="B3937">
        <v>6</v>
      </c>
      <c r="C3937">
        <v>4</v>
      </c>
      <c r="D3937">
        <v>6</v>
      </c>
      <c r="E3937">
        <v>4</v>
      </c>
      <c r="F3937">
        <v>4</v>
      </c>
      <c r="G3937">
        <v>2</v>
      </c>
      <c r="H3937">
        <v>1</v>
      </c>
      <c r="I3937">
        <v>4</v>
      </c>
      <c r="J3937">
        <v>3</v>
      </c>
      <c r="K3937">
        <v>0</v>
      </c>
      <c r="L3937">
        <v>0</v>
      </c>
      <c r="M3937">
        <v>12.866980997887579</v>
      </c>
      <c r="N3937">
        <v>14.269239643372734</v>
      </c>
      <c r="O3937">
        <v>17.422993428225819</v>
      </c>
      <c r="P3937">
        <v>18.544020599643432</v>
      </c>
      <c r="Q3937">
        <v>0</v>
      </c>
      <c r="R3937">
        <v>0</v>
      </c>
      <c r="S3937">
        <v>1701767825.653399</v>
      </c>
      <c r="T3937">
        <v>-0.52500000000000002</v>
      </c>
      <c r="U3937">
        <v>0.505</v>
      </c>
      <c r="V3937">
        <v>0.52500000000000002</v>
      </c>
      <c r="W3937">
        <v>0.505</v>
      </c>
      <c r="X3937">
        <v>-0.52500000000000002</v>
      </c>
      <c r="Y3937">
        <v>-0.505</v>
      </c>
      <c r="Z3937">
        <v>0.52500000000000002</v>
      </c>
      <c r="AA3937">
        <v>-0.505</v>
      </c>
      <c r="AB3937">
        <v>26.25</v>
      </c>
      <c r="AC3937">
        <v>6.45</v>
      </c>
      <c r="AD3937">
        <v>26.25</v>
      </c>
      <c r="AE3937">
        <v>6.8</v>
      </c>
      <c r="AF3937">
        <v>46.37</v>
      </c>
      <c r="AG3937">
        <v>45.7</v>
      </c>
      <c r="AH3937">
        <v>-0.9</v>
      </c>
      <c r="AI3937">
        <v>-0.9</v>
      </c>
      <c r="AJ3937">
        <v>23.35</v>
      </c>
      <c r="AK3937">
        <v>23.35</v>
      </c>
      <c r="AL3937">
        <v>0.62</v>
      </c>
      <c r="AM3937">
        <v>23.35</v>
      </c>
      <c r="AN3937">
        <v>14.304616744625887</v>
      </c>
      <c r="AO3937">
        <v>8.2032680897159285</v>
      </c>
      <c r="AP3937">
        <v>14.980701342352305</v>
      </c>
      <c r="AQ3937">
        <v>9.0066419856803854</v>
      </c>
      <c r="AR3937">
        <v>15.07738592074408</v>
      </c>
      <c r="AS3937">
        <v>7.5529390957124241</v>
      </c>
      <c r="AT3937">
        <v>15.753470518470495</v>
      </c>
      <c r="AU3937">
        <v>8.3563129916768801</v>
      </c>
      <c r="AV3937">
        <v>0.87122456559934736</v>
      </c>
      <c r="AW3937">
        <f t="shared" si="61"/>
        <v>49.942809492956215</v>
      </c>
    </row>
    <row r="3938" spans="1:49">
      <c r="A3938">
        <v>3937</v>
      </c>
      <c r="B3938">
        <v>6</v>
      </c>
      <c r="C3938">
        <v>4</v>
      </c>
      <c r="D3938">
        <v>6</v>
      </c>
      <c r="E3938">
        <v>3</v>
      </c>
      <c r="F3938">
        <v>4</v>
      </c>
      <c r="G3938">
        <v>2</v>
      </c>
      <c r="H3938">
        <v>1</v>
      </c>
      <c r="I3938">
        <v>4</v>
      </c>
      <c r="J3938">
        <v>3</v>
      </c>
      <c r="K3938">
        <v>0</v>
      </c>
      <c r="L3938">
        <v>0</v>
      </c>
      <c r="M3938">
        <v>11.925166665501996</v>
      </c>
      <c r="N3938">
        <v>15.220535470212603</v>
      </c>
      <c r="O3938">
        <v>16.762323824577546</v>
      </c>
      <c r="P3938">
        <v>19.27462580700336</v>
      </c>
      <c r="Q3938">
        <v>0</v>
      </c>
      <c r="R3938">
        <v>0</v>
      </c>
      <c r="S3938">
        <v>1701767825.6655674</v>
      </c>
      <c r="T3938">
        <v>-0.52500000000000002</v>
      </c>
      <c r="U3938">
        <v>0.505</v>
      </c>
      <c r="V3938">
        <v>0.52500000000000002</v>
      </c>
      <c r="W3938">
        <v>0.505</v>
      </c>
      <c r="X3938">
        <v>-0.52500000000000002</v>
      </c>
      <c r="Y3938">
        <v>-0.505</v>
      </c>
      <c r="Z3938">
        <v>0.52500000000000002</v>
      </c>
      <c r="AA3938">
        <v>-0.505</v>
      </c>
      <c r="AB3938">
        <v>26.25</v>
      </c>
      <c r="AC3938">
        <v>6.45</v>
      </c>
      <c r="AD3938">
        <v>26.25</v>
      </c>
      <c r="AE3938">
        <v>6.8</v>
      </c>
      <c r="AF3938">
        <v>46.37</v>
      </c>
      <c r="AG3938">
        <v>45.7</v>
      </c>
      <c r="AH3938">
        <v>-0.9</v>
      </c>
      <c r="AI3938">
        <v>-0.9</v>
      </c>
      <c r="AJ3938">
        <v>23.35</v>
      </c>
      <c r="AK3938">
        <v>23.35</v>
      </c>
      <c r="AL3938">
        <v>0.62</v>
      </c>
      <c r="AM3938">
        <v>23.35</v>
      </c>
      <c r="AN3938">
        <v>14.128272717472113</v>
      </c>
      <c r="AO3938">
        <v>8.1928098468763384</v>
      </c>
      <c r="AP3938">
        <v>14.80435731519853</v>
      </c>
      <c r="AQ3938">
        <v>8.9961837428407954</v>
      </c>
      <c r="AR3938">
        <v>14.901041893590305</v>
      </c>
      <c r="AS3938">
        <v>7.542480852872834</v>
      </c>
      <c r="AT3938">
        <v>15.57712649131672</v>
      </c>
      <c r="AU3938">
        <v>8.3458547488372901</v>
      </c>
      <c r="AV3938">
        <v>0.87122456559934736</v>
      </c>
      <c r="AW3938">
        <f t="shared" si="61"/>
        <v>49.942809492956215</v>
      </c>
    </row>
    <row r="3939" spans="1:49">
      <c r="A3939">
        <v>3938</v>
      </c>
      <c r="B3939">
        <v>6</v>
      </c>
      <c r="C3939">
        <v>4</v>
      </c>
      <c r="D3939">
        <v>6</v>
      </c>
      <c r="E3939">
        <v>1</v>
      </c>
      <c r="F3939">
        <v>4</v>
      </c>
      <c r="G3939">
        <v>2</v>
      </c>
      <c r="H3939">
        <v>1</v>
      </c>
      <c r="I3939">
        <v>4</v>
      </c>
      <c r="J3939">
        <v>3</v>
      </c>
      <c r="K3939">
        <v>0</v>
      </c>
      <c r="L3939">
        <v>0</v>
      </c>
      <c r="M3939">
        <v>11.844998944702359</v>
      </c>
      <c r="N3939">
        <v>13.678344198038006</v>
      </c>
      <c r="O3939">
        <v>18.073605063738668</v>
      </c>
      <c r="P3939">
        <v>19.55484594672124</v>
      </c>
      <c r="Q3939">
        <v>0</v>
      </c>
      <c r="R3939">
        <v>0</v>
      </c>
      <c r="S3939">
        <v>1701767825.6660171</v>
      </c>
      <c r="T3939">
        <v>-0.52500000000000002</v>
      </c>
      <c r="U3939">
        <v>0.505</v>
      </c>
      <c r="V3939">
        <v>0.52500000000000002</v>
      </c>
      <c r="W3939">
        <v>0.505</v>
      </c>
      <c r="X3939">
        <v>-0.52500000000000002</v>
      </c>
      <c r="Y3939">
        <v>-0.505</v>
      </c>
      <c r="Z3939">
        <v>0.52500000000000002</v>
      </c>
      <c r="AA3939">
        <v>-0.505</v>
      </c>
      <c r="AB3939">
        <v>26.25</v>
      </c>
      <c r="AC3939">
        <v>6.45</v>
      </c>
      <c r="AD3939">
        <v>26.25</v>
      </c>
      <c r="AE3939">
        <v>6.8</v>
      </c>
      <c r="AF3939">
        <v>46.37</v>
      </c>
      <c r="AG3939">
        <v>45.7</v>
      </c>
      <c r="AH3939">
        <v>-0.9</v>
      </c>
      <c r="AI3939">
        <v>-0.9</v>
      </c>
      <c r="AJ3939">
        <v>23.35</v>
      </c>
      <c r="AK3939">
        <v>23.35</v>
      </c>
      <c r="AL3939">
        <v>0.62</v>
      </c>
      <c r="AM3939">
        <v>23.35</v>
      </c>
      <c r="AN3939">
        <v>14.128272717472113</v>
      </c>
      <c r="AO3939">
        <v>8.1928098468763384</v>
      </c>
      <c r="AP3939">
        <v>14.80435731519853</v>
      </c>
      <c r="AQ3939">
        <v>8.9961837428407954</v>
      </c>
      <c r="AR3939">
        <v>14.901041893590305</v>
      </c>
      <c r="AS3939">
        <v>7.542480852872834</v>
      </c>
      <c r="AT3939">
        <v>15.57712649131672</v>
      </c>
      <c r="AU3939">
        <v>8.3458547488372901</v>
      </c>
      <c r="AV3939">
        <v>0.87122456559934736</v>
      </c>
      <c r="AW3939">
        <f t="shared" si="61"/>
        <v>49.942809492956215</v>
      </c>
    </row>
    <row r="3940" spans="1:49">
      <c r="A3940">
        <v>3939</v>
      </c>
      <c r="AW3940">
        <f t="shared" si="61"/>
        <v>0</v>
      </c>
    </row>
    <row r="3941" spans="1:49">
      <c r="A3941">
        <v>3940</v>
      </c>
      <c r="AW3941">
        <f t="shared" si="61"/>
        <v>0</v>
      </c>
    </row>
    <row r="3942" spans="1:49">
      <c r="A3942">
        <v>3941</v>
      </c>
      <c r="AW3942">
        <f t="shared" si="61"/>
        <v>0</v>
      </c>
    </row>
    <row r="3943" spans="1:49">
      <c r="A3943">
        <v>3942</v>
      </c>
      <c r="B3943">
        <v>6</v>
      </c>
      <c r="C3943">
        <v>4</v>
      </c>
      <c r="D3943">
        <v>6</v>
      </c>
      <c r="E3943">
        <v>2</v>
      </c>
      <c r="F3943">
        <v>4</v>
      </c>
      <c r="G3943">
        <v>2</v>
      </c>
      <c r="H3943">
        <v>1</v>
      </c>
      <c r="I3943">
        <v>4</v>
      </c>
      <c r="J3943">
        <v>3</v>
      </c>
      <c r="K3943">
        <v>0</v>
      </c>
      <c r="L3943">
        <v>0</v>
      </c>
      <c r="M3943">
        <v>10.802592281485033</v>
      </c>
      <c r="N3943">
        <v>14.389412774675693</v>
      </c>
      <c r="O3943">
        <v>17.553119380896376</v>
      </c>
      <c r="P3943">
        <v>19.975164580047895</v>
      </c>
      <c r="Q3943">
        <v>0</v>
      </c>
      <c r="R3943">
        <v>0</v>
      </c>
      <c r="S3943">
        <v>1701767825.7401195</v>
      </c>
      <c r="T3943">
        <v>-0.52500000000000002</v>
      </c>
      <c r="U3943">
        <v>0.505</v>
      </c>
      <c r="V3943">
        <v>0.52500000000000002</v>
      </c>
      <c r="W3943">
        <v>0.505</v>
      </c>
      <c r="X3943">
        <v>-0.52500000000000002</v>
      </c>
      <c r="Y3943">
        <v>-0.505</v>
      </c>
      <c r="Z3943">
        <v>0.52500000000000002</v>
      </c>
      <c r="AA3943">
        <v>-0.505</v>
      </c>
      <c r="AB3943">
        <v>26.25</v>
      </c>
      <c r="AC3943">
        <v>6.45</v>
      </c>
      <c r="AD3943">
        <v>26.25</v>
      </c>
      <c r="AE3943">
        <v>6.8</v>
      </c>
      <c r="AF3943">
        <v>46.37</v>
      </c>
      <c r="AG3943">
        <v>45.7</v>
      </c>
      <c r="AH3943">
        <v>-0.9</v>
      </c>
      <c r="AI3943">
        <v>-0.9</v>
      </c>
      <c r="AJ3943">
        <v>23.35</v>
      </c>
      <c r="AK3943">
        <v>23.35</v>
      </c>
      <c r="AL3943">
        <v>0.62</v>
      </c>
      <c r="AM3943">
        <v>23.35</v>
      </c>
      <c r="AN3943">
        <v>14.16111377207281</v>
      </c>
      <c r="AO3943">
        <v>8.2473592174588877</v>
      </c>
      <c r="AP3943">
        <v>14.852293750511601</v>
      </c>
      <c r="AQ3943">
        <v>9.0377833045193405</v>
      </c>
      <c r="AR3943">
        <v>14.921426465340481</v>
      </c>
      <c r="AS3943">
        <v>7.5825099048653817</v>
      </c>
      <c r="AT3943">
        <v>15.612606443779274</v>
      </c>
      <c r="AU3943">
        <v>8.3729339919258337</v>
      </c>
      <c r="AV3943">
        <v>0.85228247944381197</v>
      </c>
      <c r="AW3943">
        <f t="shared" si="61"/>
        <v>48.856957420345907</v>
      </c>
    </row>
    <row r="3944" spans="1:49">
      <c r="A3944">
        <v>3943</v>
      </c>
      <c r="B3944">
        <v>6</v>
      </c>
      <c r="C3944">
        <v>4</v>
      </c>
      <c r="D3944">
        <v>6</v>
      </c>
      <c r="E3944">
        <v>4</v>
      </c>
      <c r="F3944">
        <v>4</v>
      </c>
      <c r="G3944">
        <v>2</v>
      </c>
      <c r="H3944">
        <v>1</v>
      </c>
      <c r="I3944">
        <v>4</v>
      </c>
      <c r="J3944">
        <v>3</v>
      </c>
      <c r="K3944">
        <v>0</v>
      </c>
      <c r="L3944">
        <v>0</v>
      </c>
      <c r="M3944">
        <v>12.897034542870699</v>
      </c>
      <c r="N3944">
        <v>14.309297676685604</v>
      </c>
      <c r="O3944">
        <v>17.352924825515728</v>
      </c>
      <c r="P3944">
        <v>18.503986057063489</v>
      </c>
      <c r="Q3944">
        <v>0</v>
      </c>
      <c r="R3944">
        <v>0</v>
      </c>
      <c r="S3944">
        <v>1701767825.7535372</v>
      </c>
      <c r="T3944">
        <v>-0.52500000000000002</v>
      </c>
      <c r="U3944">
        <v>0.505</v>
      </c>
      <c r="V3944">
        <v>0.52500000000000002</v>
      </c>
      <c r="W3944">
        <v>0.505</v>
      </c>
      <c r="X3944">
        <v>-0.52500000000000002</v>
      </c>
      <c r="Y3944">
        <v>-0.505</v>
      </c>
      <c r="Z3944">
        <v>0.52500000000000002</v>
      </c>
      <c r="AA3944">
        <v>-0.505</v>
      </c>
      <c r="AB3944">
        <v>26.25</v>
      </c>
      <c r="AC3944">
        <v>6.45</v>
      </c>
      <c r="AD3944">
        <v>26.25</v>
      </c>
      <c r="AE3944">
        <v>6.8</v>
      </c>
      <c r="AF3944">
        <v>46.37</v>
      </c>
      <c r="AG3944">
        <v>45.7</v>
      </c>
      <c r="AH3944">
        <v>-0.9</v>
      </c>
      <c r="AI3944">
        <v>-0.9</v>
      </c>
      <c r="AJ3944">
        <v>23.35</v>
      </c>
      <c r="AK3944">
        <v>23.35</v>
      </c>
      <c r="AL3944">
        <v>0.62</v>
      </c>
      <c r="AM3944">
        <v>23.35</v>
      </c>
      <c r="AN3944">
        <v>14.16111377207281</v>
      </c>
      <c r="AO3944">
        <v>8.2473592174588877</v>
      </c>
      <c r="AP3944">
        <v>14.852293750511601</v>
      </c>
      <c r="AQ3944">
        <v>9.0377833045193405</v>
      </c>
      <c r="AR3944">
        <v>14.921426465340481</v>
      </c>
      <c r="AS3944">
        <v>7.5825099048653817</v>
      </c>
      <c r="AT3944">
        <v>15.612606443779274</v>
      </c>
      <c r="AU3944">
        <v>8.3729339919258337</v>
      </c>
      <c r="AV3944">
        <v>0.85228247944381197</v>
      </c>
      <c r="AW3944">
        <f t="shared" si="61"/>
        <v>48.856957420345907</v>
      </c>
    </row>
    <row r="3945" spans="1:49">
      <c r="A3945">
        <v>3944</v>
      </c>
      <c r="AW3945">
        <f t="shared" si="61"/>
        <v>0</v>
      </c>
    </row>
    <row r="3946" spans="1:49">
      <c r="A3946">
        <v>3945</v>
      </c>
      <c r="B3946">
        <v>6</v>
      </c>
      <c r="C3946">
        <v>4</v>
      </c>
      <c r="D3946">
        <v>6</v>
      </c>
      <c r="E3946">
        <v>3</v>
      </c>
      <c r="F3946">
        <v>4</v>
      </c>
      <c r="G3946">
        <v>2</v>
      </c>
      <c r="H3946">
        <v>1</v>
      </c>
      <c r="I3946">
        <v>4</v>
      </c>
      <c r="J3946">
        <v>3</v>
      </c>
      <c r="K3946">
        <v>0</v>
      </c>
      <c r="L3946">
        <v>0</v>
      </c>
      <c r="M3946">
        <v>12.025373175082761</v>
      </c>
      <c r="N3946">
        <v>15.250573759698355</v>
      </c>
      <c r="O3946">
        <v>16.822386869882646</v>
      </c>
      <c r="P3946">
        <v>19.14452140953124</v>
      </c>
      <c r="Q3946">
        <v>0</v>
      </c>
      <c r="R3946">
        <v>0</v>
      </c>
      <c r="S3946">
        <v>1701767825.7619095</v>
      </c>
      <c r="T3946">
        <v>-0.52500000000000002</v>
      </c>
      <c r="U3946">
        <v>0.505</v>
      </c>
      <c r="V3946">
        <v>0.52500000000000002</v>
      </c>
      <c r="W3946">
        <v>0.505</v>
      </c>
      <c r="X3946">
        <v>-0.52500000000000002</v>
      </c>
      <c r="Y3946">
        <v>-0.505</v>
      </c>
      <c r="Z3946">
        <v>0.52500000000000002</v>
      </c>
      <c r="AA3946">
        <v>-0.505</v>
      </c>
      <c r="AB3946">
        <v>26.25</v>
      </c>
      <c r="AC3946">
        <v>6.45</v>
      </c>
      <c r="AD3946">
        <v>26.25</v>
      </c>
      <c r="AE3946">
        <v>6.8</v>
      </c>
      <c r="AF3946">
        <v>46.37</v>
      </c>
      <c r="AG3946">
        <v>45.7</v>
      </c>
      <c r="AH3946">
        <v>-0.9</v>
      </c>
      <c r="AI3946">
        <v>-0.9</v>
      </c>
      <c r="AJ3946">
        <v>23.35</v>
      </c>
      <c r="AK3946">
        <v>23.35</v>
      </c>
      <c r="AL3946">
        <v>0.62</v>
      </c>
      <c r="AM3946">
        <v>23.35</v>
      </c>
      <c r="AN3946">
        <v>14.206642984360387</v>
      </c>
      <c r="AO3946">
        <v>8.2306988405705006</v>
      </c>
      <c r="AP3946">
        <v>14.902939579054442</v>
      </c>
      <c r="AQ3946">
        <v>9.0166193532290411</v>
      </c>
      <c r="AR3946">
        <v>14.96262366796527</v>
      </c>
      <c r="AS3946">
        <v>7.5609278304362189</v>
      </c>
      <c r="AT3946">
        <v>15.658920262659324</v>
      </c>
      <c r="AU3946">
        <v>8.3468483430947593</v>
      </c>
      <c r="AV3946">
        <v>0.84579075385634295</v>
      </c>
      <c r="AW3946">
        <f t="shared" si="61"/>
        <v>48.484820284758513</v>
      </c>
    </row>
    <row r="3947" spans="1:49">
      <c r="A3947">
        <v>3946</v>
      </c>
      <c r="B3947">
        <v>6</v>
      </c>
      <c r="C3947">
        <v>4</v>
      </c>
      <c r="D3947">
        <v>6</v>
      </c>
      <c r="E3947">
        <v>1</v>
      </c>
      <c r="F3947">
        <v>4</v>
      </c>
      <c r="G3947">
        <v>2</v>
      </c>
      <c r="H3947">
        <v>1</v>
      </c>
      <c r="I3947">
        <v>4</v>
      </c>
      <c r="J3947">
        <v>3</v>
      </c>
      <c r="K3947">
        <v>0</v>
      </c>
      <c r="L3947">
        <v>0</v>
      </c>
      <c r="M3947">
        <v>11.834977820004564</v>
      </c>
      <c r="N3947">
        <v>13.648296597011658</v>
      </c>
      <c r="O3947">
        <v>18.113641268392172</v>
      </c>
      <c r="P3947">
        <v>19.51481488510716</v>
      </c>
      <c r="Q3947">
        <v>0</v>
      </c>
      <c r="R3947">
        <v>0</v>
      </c>
      <c r="S3947">
        <v>1701767825.765377</v>
      </c>
      <c r="T3947">
        <v>-0.52500000000000002</v>
      </c>
      <c r="U3947">
        <v>0.505</v>
      </c>
      <c r="V3947">
        <v>0.52500000000000002</v>
      </c>
      <c r="W3947">
        <v>0.505</v>
      </c>
      <c r="X3947">
        <v>-0.52500000000000002</v>
      </c>
      <c r="Y3947">
        <v>-0.505</v>
      </c>
      <c r="Z3947">
        <v>0.52500000000000002</v>
      </c>
      <c r="AA3947">
        <v>-0.505</v>
      </c>
      <c r="AB3947">
        <v>26.25</v>
      </c>
      <c r="AC3947">
        <v>6.45</v>
      </c>
      <c r="AD3947">
        <v>26.25</v>
      </c>
      <c r="AE3947">
        <v>6.8</v>
      </c>
      <c r="AF3947">
        <v>46.37</v>
      </c>
      <c r="AG3947">
        <v>45.7</v>
      </c>
      <c r="AH3947">
        <v>-0.9</v>
      </c>
      <c r="AI3947">
        <v>-0.9</v>
      </c>
      <c r="AJ3947">
        <v>23.35</v>
      </c>
      <c r="AK3947">
        <v>23.35</v>
      </c>
      <c r="AL3947">
        <v>0.62</v>
      </c>
      <c r="AM3947">
        <v>23.35</v>
      </c>
      <c r="AN3947">
        <v>14.206642984360387</v>
      </c>
      <c r="AO3947">
        <v>8.2306988405705006</v>
      </c>
      <c r="AP3947">
        <v>14.902939579054442</v>
      </c>
      <c r="AQ3947">
        <v>9.0166193532290411</v>
      </c>
      <c r="AR3947">
        <v>14.96262366796527</v>
      </c>
      <c r="AS3947">
        <v>7.5609278304362189</v>
      </c>
      <c r="AT3947">
        <v>15.658920262659324</v>
      </c>
      <c r="AU3947">
        <v>8.3468483430947593</v>
      </c>
      <c r="AV3947">
        <v>0.84579075385634295</v>
      </c>
      <c r="AW3947">
        <f t="shared" si="61"/>
        <v>48.484820284758513</v>
      </c>
    </row>
    <row r="3948" spans="1:49">
      <c r="A3948">
        <v>3947</v>
      </c>
      <c r="AW3948">
        <f t="shared" si="61"/>
        <v>0</v>
      </c>
    </row>
    <row r="3949" spans="1:49">
      <c r="A3949">
        <v>3948</v>
      </c>
      <c r="AW3949">
        <f t="shared" si="61"/>
        <v>0</v>
      </c>
    </row>
    <row r="3950" spans="1:49">
      <c r="A3950">
        <v>3949</v>
      </c>
      <c r="B3950">
        <v>6</v>
      </c>
      <c r="C3950">
        <v>4</v>
      </c>
      <c r="D3950">
        <v>6</v>
      </c>
      <c r="E3950">
        <v>2</v>
      </c>
      <c r="F3950">
        <v>4</v>
      </c>
      <c r="G3950">
        <v>2</v>
      </c>
      <c r="H3950">
        <v>1</v>
      </c>
      <c r="I3950">
        <v>4</v>
      </c>
      <c r="J3950">
        <v>3</v>
      </c>
      <c r="K3950">
        <v>0</v>
      </c>
      <c r="L3950">
        <v>0</v>
      </c>
      <c r="M3950">
        <v>10.842693392326465</v>
      </c>
      <c r="N3950">
        <v>14.349355386218575</v>
      </c>
      <c r="O3950">
        <v>17.543109758534829</v>
      </c>
      <c r="P3950">
        <v>20.085245828717159</v>
      </c>
      <c r="Q3950">
        <v>0</v>
      </c>
      <c r="R3950">
        <v>0</v>
      </c>
      <c r="S3950">
        <v>1701767825.8403988</v>
      </c>
      <c r="T3950">
        <v>-0.52500000000000002</v>
      </c>
      <c r="U3950">
        <v>0.505</v>
      </c>
      <c r="V3950">
        <v>0.52500000000000002</v>
      </c>
      <c r="W3950">
        <v>0.505</v>
      </c>
      <c r="X3950">
        <v>-0.52500000000000002</v>
      </c>
      <c r="Y3950">
        <v>-0.505</v>
      </c>
      <c r="Z3950">
        <v>0.52500000000000002</v>
      </c>
      <c r="AA3950">
        <v>-0.505</v>
      </c>
      <c r="AB3950">
        <v>26.25</v>
      </c>
      <c r="AC3950">
        <v>6.45</v>
      </c>
      <c r="AD3950">
        <v>26.25</v>
      </c>
      <c r="AE3950">
        <v>6.8</v>
      </c>
      <c r="AF3950">
        <v>46.37</v>
      </c>
      <c r="AG3950">
        <v>45.7</v>
      </c>
      <c r="AH3950">
        <v>-0.9</v>
      </c>
      <c r="AI3950">
        <v>-0.9</v>
      </c>
      <c r="AJ3950">
        <v>23.35</v>
      </c>
      <c r="AK3950">
        <v>23.35</v>
      </c>
      <c r="AL3950">
        <v>0.62</v>
      </c>
      <c r="AM3950">
        <v>23.35</v>
      </c>
      <c r="AN3950">
        <v>14.22995405234149</v>
      </c>
      <c r="AO3950">
        <v>8.266147167622778</v>
      </c>
      <c r="AP3950">
        <v>14.936530853631998</v>
      </c>
      <c r="AQ3950">
        <v>9.0428383700179609</v>
      </c>
      <c r="AR3950">
        <v>14.977057018454953</v>
      </c>
      <c r="AS3950">
        <v>7.5864875778100043</v>
      </c>
      <c r="AT3950">
        <v>15.683633819745459</v>
      </c>
      <c r="AU3950">
        <v>8.3631787802051889</v>
      </c>
      <c r="AV3950">
        <v>0.83263321998240958</v>
      </c>
      <c r="AW3950">
        <f t="shared" si="61"/>
        <v>47.730566750583982</v>
      </c>
    </row>
    <row r="3951" spans="1:49">
      <c r="A3951">
        <v>3950</v>
      </c>
      <c r="AW3951">
        <f t="shared" si="61"/>
        <v>0</v>
      </c>
    </row>
    <row r="3952" spans="1:49">
      <c r="A3952">
        <v>3951</v>
      </c>
      <c r="B3952">
        <v>6</v>
      </c>
      <c r="C3952">
        <v>4</v>
      </c>
      <c r="D3952">
        <v>6</v>
      </c>
      <c r="E3952">
        <v>4</v>
      </c>
      <c r="F3952">
        <v>4</v>
      </c>
      <c r="G3952">
        <v>2</v>
      </c>
      <c r="H3952">
        <v>1</v>
      </c>
      <c r="I3952">
        <v>4</v>
      </c>
      <c r="J3952">
        <v>3</v>
      </c>
      <c r="K3952">
        <v>0</v>
      </c>
      <c r="L3952">
        <v>0</v>
      </c>
      <c r="M3952">
        <v>12.84694516217766</v>
      </c>
      <c r="N3952">
        <v>14.309297676685604</v>
      </c>
      <c r="O3952">
        <v>17.36293465978606</v>
      </c>
      <c r="P3952">
        <v>18.393890289984881</v>
      </c>
      <c r="Q3952">
        <v>0</v>
      </c>
      <c r="R3952">
        <v>0</v>
      </c>
      <c r="S3952">
        <v>1701767825.8531308</v>
      </c>
      <c r="T3952">
        <v>-0.52500000000000002</v>
      </c>
      <c r="U3952">
        <v>0.505</v>
      </c>
      <c r="V3952">
        <v>0.52500000000000002</v>
      </c>
      <c r="W3952">
        <v>0.505</v>
      </c>
      <c r="X3952">
        <v>-0.52500000000000002</v>
      </c>
      <c r="Y3952">
        <v>-0.505</v>
      </c>
      <c r="Z3952">
        <v>0.52500000000000002</v>
      </c>
      <c r="AA3952">
        <v>-0.505</v>
      </c>
      <c r="AB3952">
        <v>26.25</v>
      </c>
      <c r="AC3952">
        <v>6.45</v>
      </c>
      <c r="AD3952">
        <v>26.25</v>
      </c>
      <c r="AE3952">
        <v>6.8</v>
      </c>
      <c r="AF3952">
        <v>46.37</v>
      </c>
      <c r="AG3952">
        <v>45.7</v>
      </c>
      <c r="AH3952">
        <v>-0.9</v>
      </c>
      <c r="AI3952">
        <v>-0.9</v>
      </c>
      <c r="AJ3952">
        <v>23.35</v>
      </c>
      <c r="AK3952">
        <v>23.35</v>
      </c>
      <c r="AL3952">
        <v>0.62</v>
      </c>
      <c r="AM3952">
        <v>23.35</v>
      </c>
      <c r="AN3952">
        <v>14.241756831057121</v>
      </c>
      <c r="AO3952">
        <v>8.2839792279251796</v>
      </c>
      <c r="AP3952">
        <v>14.953480319881013</v>
      </c>
      <c r="AQ3952">
        <v>9.0559569966830278</v>
      </c>
      <c r="AR3952">
        <v>14.984325922909909</v>
      </c>
      <c r="AS3952">
        <v>7.5993690148660065</v>
      </c>
      <c r="AT3952">
        <v>15.696049411733801</v>
      </c>
      <c r="AU3952">
        <v>8.3713467836238546</v>
      </c>
      <c r="AV3952">
        <v>0.82598664969246183</v>
      </c>
      <c r="AW3952">
        <f t="shared" si="61"/>
        <v>47.349553167083805</v>
      </c>
    </row>
    <row r="3953" spans="1:49">
      <c r="A3953">
        <v>3952</v>
      </c>
      <c r="B3953">
        <v>6</v>
      </c>
      <c r="C3953">
        <v>4</v>
      </c>
      <c r="D3953">
        <v>6</v>
      </c>
      <c r="E3953">
        <v>3</v>
      </c>
      <c r="F3953">
        <v>4</v>
      </c>
      <c r="G3953">
        <v>2</v>
      </c>
      <c r="H3953">
        <v>1</v>
      </c>
      <c r="I3953">
        <v>4</v>
      </c>
      <c r="J3953">
        <v>3</v>
      </c>
      <c r="K3953">
        <v>0</v>
      </c>
      <c r="L3953">
        <v>0</v>
      </c>
      <c r="M3953">
        <v>11.915145823698507</v>
      </c>
      <c r="N3953">
        <v>15.310649888231396</v>
      </c>
      <c r="O3953">
        <v>16.752313273097538</v>
      </c>
      <c r="P3953">
        <v>19.22458582128624</v>
      </c>
      <c r="Q3953">
        <v>0</v>
      </c>
      <c r="R3953">
        <v>0</v>
      </c>
      <c r="S3953">
        <v>1701767825.8625493</v>
      </c>
      <c r="T3953">
        <v>-0.52500000000000002</v>
      </c>
      <c r="U3953">
        <v>0.505</v>
      </c>
      <c r="V3953">
        <v>0.52500000000000002</v>
      </c>
      <c r="W3953">
        <v>0.505</v>
      </c>
      <c r="X3953">
        <v>-0.52500000000000002</v>
      </c>
      <c r="Y3953">
        <v>-0.505</v>
      </c>
      <c r="Z3953">
        <v>0.52500000000000002</v>
      </c>
      <c r="AA3953">
        <v>-0.505</v>
      </c>
      <c r="AB3953">
        <v>26.25</v>
      </c>
      <c r="AC3953">
        <v>6.45</v>
      </c>
      <c r="AD3953">
        <v>26.25</v>
      </c>
      <c r="AE3953">
        <v>6.8</v>
      </c>
      <c r="AF3953">
        <v>46.37</v>
      </c>
      <c r="AG3953">
        <v>45.7</v>
      </c>
      <c r="AH3953">
        <v>-0.9</v>
      </c>
      <c r="AI3953">
        <v>-0.9</v>
      </c>
      <c r="AJ3953">
        <v>23.35</v>
      </c>
      <c r="AK3953">
        <v>23.35</v>
      </c>
      <c r="AL3953">
        <v>0.62</v>
      </c>
      <c r="AM3953">
        <v>23.35</v>
      </c>
      <c r="AN3953">
        <v>14.239579545114003</v>
      </c>
      <c r="AO3953">
        <v>8.272479771794524</v>
      </c>
      <c r="AP3953">
        <v>14.951303033937895</v>
      </c>
      <c r="AQ3953">
        <v>9.0444575405523722</v>
      </c>
      <c r="AR3953">
        <v>14.982148636966791</v>
      </c>
      <c r="AS3953">
        <v>7.5878695587353509</v>
      </c>
      <c r="AT3953">
        <v>15.693872125790683</v>
      </c>
      <c r="AU3953">
        <v>8.359847327493199</v>
      </c>
      <c r="AV3953">
        <v>0.82598664969246183</v>
      </c>
      <c r="AW3953">
        <f t="shared" si="61"/>
        <v>47.349553167083805</v>
      </c>
    </row>
    <row r="3954" spans="1:49">
      <c r="A3954">
        <v>3953</v>
      </c>
      <c r="B3954">
        <v>6</v>
      </c>
      <c r="C3954">
        <v>4</v>
      </c>
      <c r="D3954">
        <v>6</v>
      </c>
      <c r="E3954">
        <v>1</v>
      </c>
      <c r="F3954">
        <v>4</v>
      </c>
      <c r="G3954">
        <v>2</v>
      </c>
      <c r="H3954">
        <v>1</v>
      </c>
      <c r="I3954">
        <v>4</v>
      </c>
      <c r="J3954">
        <v>3</v>
      </c>
      <c r="K3954">
        <v>0</v>
      </c>
      <c r="L3954">
        <v>0</v>
      </c>
      <c r="M3954">
        <v>11.774850317519965</v>
      </c>
      <c r="N3954">
        <v>13.708391590555035</v>
      </c>
      <c r="O3954">
        <v>18.13365931079549</v>
      </c>
      <c r="P3954">
        <v>19.534830431821007</v>
      </c>
      <c r="Q3954">
        <v>0</v>
      </c>
      <c r="R3954">
        <v>0</v>
      </c>
      <c r="S3954">
        <v>1701767825.8654048</v>
      </c>
      <c r="T3954">
        <v>-0.52500000000000002</v>
      </c>
      <c r="U3954">
        <v>0.505</v>
      </c>
      <c r="V3954">
        <v>0.52500000000000002</v>
      </c>
      <c r="W3954">
        <v>0.505</v>
      </c>
      <c r="X3954">
        <v>-0.52500000000000002</v>
      </c>
      <c r="Y3954">
        <v>-0.505</v>
      </c>
      <c r="Z3954">
        <v>0.52500000000000002</v>
      </c>
      <c r="AA3954">
        <v>-0.505</v>
      </c>
      <c r="AB3954">
        <v>26.25</v>
      </c>
      <c r="AC3954">
        <v>6.45</v>
      </c>
      <c r="AD3954">
        <v>26.25</v>
      </c>
      <c r="AE3954">
        <v>6.8</v>
      </c>
      <c r="AF3954">
        <v>46.37</v>
      </c>
      <c r="AG3954">
        <v>45.7</v>
      </c>
      <c r="AH3954">
        <v>-0.9</v>
      </c>
      <c r="AI3954">
        <v>-0.9</v>
      </c>
      <c r="AJ3954">
        <v>23.35</v>
      </c>
      <c r="AK3954">
        <v>23.35</v>
      </c>
      <c r="AL3954">
        <v>0.62</v>
      </c>
      <c r="AM3954">
        <v>23.35</v>
      </c>
      <c r="AN3954">
        <v>14.239579545114003</v>
      </c>
      <c r="AO3954">
        <v>8.272479771794524</v>
      </c>
      <c r="AP3954">
        <v>14.951303033937895</v>
      </c>
      <c r="AQ3954">
        <v>9.0444575405523722</v>
      </c>
      <c r="AR3954">
        <v>14.982148636966791</v>
      </c>
      <c r="AS3954">
        <v>7.5878695587353509</v>
      </c>
      <c r="AT3954">
        <v>15.693872125790683</v>
      </c>
      <c r="AU3954">
        <v>8.359847327493199</v>
      </c>
      <c r="AV3954">
        <v>0.82598664969246183</v>
      </c>
      <c r="AW3954">
        <f t="shared" si="61"/>
        <v>47.349553167083805</v>
      </c>
    </row>
    <row r="3955" spans="1:49">
      <c r="A3955">
        <v>3954</v>
      </c>
      <c r="AW3955">
        <f t="shared" si="61"/>
        <v>0</v>
      </c>
    </row>
    <row r="3956" spans="1:49">
      <c r="A3956">
        <v>3955</v>
      </c>
      <c r="AW3956">
        <f t="shared" si="61"/>
        <v>0</v>
      </c>
    </row>
    <row r="3957" spans="1:49">
      <c r="A3957">
        <v>3956</v>
      </c>
      <c r="B3957">
        <v>6</v>
      </c>
      <c r="C3957">
        <v>4</v>
      </c>
      <c r="D3957">
        <v>6</v>
      </c>
      <c r="E3957">
        <v>2</v>
      </c>
      <c r="F3957">
        <v>4</v>
      </c>
      <c r="G3957">
        <v>2</v>
      </c>
      <c r="H3957">
        <v>1</v>
      </c>
      <c r="I3957">
        <v>4</v>
      </c>
      <c r="J3957">
        <v>3</v>
      </c>
      <c r="K3957">
        <v>0</v>
      </c>
      <c r="L3957">
        <v>0</v>
      </c>
      <c r="M3957">
        <v>10.862743668153088</v>
      </c>
      <c r="N3957">
        <v>14.359369763328752</v>
      </c>
      <c r="O3957">
        <v>17.543109758534829</v>
      </c>
      <c r="P3957">
        <v>20.075238479280888</v>
      </c>
      <c r="Q3957">
        <v>0</v>
      </c>
      <c r="R3957">
        <v>0</v>
      </c>
      <c r="S3957">
        <v>1701767825.9398217</v>
      </c>
      <c r="T3957">
        <v>-0.52500000000000002</v>
      </c>
      <c r="U3957">
        <v>0.505</v>
      </c>
      <c r="V3957">
        <v>0.52500000000000002</v>
      </c>
      <c r="W3957">
        <v>0.505</v>
      </c>
      <c r="X3957">
        <v>-0.52500000000000002</v>
      </c>
      <c r="Y3957">
        <v>-0.505</v>
      </c>
      <c r="Z3957">
        <v>0.52500000000000002</v>
      </c>
      <c r="AA3957">
        <v>-0.505</v>
      </c>
      <c r="AB3957">
        <v>26.25</v>
      </c>
      <c r="AC3957">
        <v>6.45</v>
      </c>
      <c r="AD3957">
        <v>26.25</v>
      </c>
      <c r="AE3957">
        <v>6.8</v>
      </c>
      <c r="AF3957">
        <v>46.37</v>
      </c>
      <c r="AG3957">
        <v>45.7</v>
      </c>
      <c r="AH3957">
        <v>-0.9</v>
      </c>
      <c r="AI3957">
        <v>-0.9</v>
      </c>
      <c r="AJ3957">
        <v>23.35</v>
      </c>
      <c r="AK3957">
        <v>23.35</v>
      </c>
      <c r="AL3957">
        <v>0.62</v>
      </c>
      <c r="AM3957">
        <v>23.35</v>
      </c>
      <c r="AN3957">
        <v>14.262947096536569</v>
      </c>
      <c r="AO3957">
        <v>8.3072115518161933</v>
      </c>
      <c r="AP3957">
        <v>14.984817435057614</v>
      </c>
      <c r="AQ3957">
        <v>9.0697095612322904</v>
      </c>
      <c r="AR3957">
        <v>14.996397562736815</v>
      </c>
      <c r="AS3957">
        <v>7.6128410357149958</v>
      </c>
      <c r="AT3957">
        <v>15.71826790125786</v>
      </c>
      <c r="AU3957">
        <v>8.3753390451310921</v>
      </c>
      <c r="AV3957">
        <v>0.81276167481733319</v>
      </c>
      <c r="AW3957">
        <f t="shared" si="61"/>
        <v>46.591433588254766</v>
      </c>
    </row>
    <row r="3958" spans="1:49">
      <c r="A3958">
        <v>3957</v>
      </c>
      <c r="AW3958">
        <f t="shared" si="61"/>
        <v>0</v>
      </c>
    </row>
    <row r="3959" spans="1:49">
      <c r="A3959">
        <v>3958</v>
      </c>
      <c r="B3959">
        <v>6</v>
      </c>
      <c r="C3959">
        <v>4</v>
      </c>
      <c r="D3959">
        <v>6</v>
      </c>
      <c r="E3959">
        <v>4</v>
      </c>
      <c r="F3959">
        <v>4</v>
      </c>
      <c r="G3959">
        <v>2</v>
      </c>
      <c r="H3959">
        <v>1</v>
      </c>
      <c r="I3959">
        <v>4</v>
      </c>
      <c r="J3959">
        <v>3</v>
      </c>
      <c r="K3959">
        <v>0</v>
      </c>
      <c r="L3959">
        <v>0</v>
      </c>
      <c r="M3959">
        <v>12.84694516217766</v>
      </c>
      <c r="N3959">
        <v>14.2492105044455</v>
      </c>
      <c r="O3959">
        <v>17.36293465978606</v>
      </c>
      <c r="P3959">
        <v>18.49397739806124</v>
      </c>
      <c r="Q3959">
        <v>0</v>
      </c>
      <c r="R3959">
        <v>0</v>
      </c>
      <c r="S3959">
        <v>1701767825.9553058</v>
      </c>
      <c r="T3959">
        <v>-0.52500000000000002</v>
      </c>
      <c r="U3959">
        <v>0.505</v>
      </c>
      <c r="V3959">
        <v>0.52500000000000002</v>
      </c>
      <c r="W3959">
        <v>0.505</v>
      </c>
      <c r="X3959">
        <v>-0.52500000000000002</v>
      </c>
      <c r="Y3959">
        <v>-0.505</v>
      </c>
      <c r="Z3959">
        <v>0.52500000000000002</v>
      </c>
      <c r="AA3959">
        <v>-0.505</v>
      </c>
      <c r="AB3959">
        <v>26.25</v>
      </c>
      <c r="AC3959">
        <v>6.45</v>
      </c>
      <c r="AD3959">
        <v>26.25</v>
      </c>
      <c r="AE3959">
        <v>6.8</v>
      </c>
      <c r="AF3959">
        <v>46.37</v>
      </c>
      <c r="AG3959">
        <v>45.7</v>
      </c>
      <c r="AH3959">
        <v>-0.9</v>
      </c>
      <c r="AI3959">
        <v>-0.9</v>
      </c>
      <c r="AJ3959">
        <v>23.35</v>
      </c>
      <c r="AK3959">
        <v>23.35</v>
      </c>
      <c r="AL3959">
        <v>0.62</v>
      </c>
      <c r="AM3959">
        <v>23.35</v>
      </c>
      <c r="AN3959">
        <v>14.274830873655763</v>
      </c>
      <c r="AO3959">
        <v>8.3246991224755131</v>
      </c>
      <c r="AP3959">
        <v>15.001829822725794</v>
      </c>
      <c r="AQ3959">
        <v>9.0823088690146339</v>
      </c>
      <c r="AR3959">
        <v>15.0035792965172</v>
      </c>
      <c r="AS3959">
        <v>7.6253953714652924</v>
      </c>
      <c r="AT3959">
        <v>15.730578245587232</v>
      </c>
      <c r="AU3959">
        <v>8.3830051180044123</v>
      </c>
      <c r="AV3959">
        <v>0.80601400700281256</v>
      </c>
      <c r="AW3959">
        <f t="shared" si="61"/>
        <v>46.204624605256768</v>
      </c>
    </row>
    <row r="3960" spans="1:49">
      <c r="A3960">
        <v>3959</v>
      </c>
      <c r="B3960">
        <v>6</v>
      </c>
      <c r="C3960">
        <v>4</v>
      </c>
      <c r="D3960">
        <v>6</v>
      </c>
      <c r="E3960">
        <v>3</v>
      </c>
      <c r="F3960">
        <v>4</v>
      </c>
      <c r="G3960">
        <v>2</v>
      </c>
      <c r="H3960">
        <v>1</v>
      </c>
      <c r="I3960">
        <v>4</v>
      </c>
      <c r="J3960">
        <v>3</v>
      </c>
      <c r="K3960">
        <v>0</v>
      </c>
      <c r="L3960">
        <v>0</v>
      </c>
      <c r="M3960">
        <v>11.995311584114855</v>
      </c>
      <c r="N3960">
        <v>15.250573759698355</v>
      </c>
      <c r="O3960">
        <v>16.682239058351851</v>
      </c>
      <c r="P3960">
        <v>19.244601840516214</v>
      </c>
      <c r="Q3960">
        <v>0</v>
      </c>
      <c r="R3960">
        <v>0</v>
      </c>
      <c r="S3960">
        <v>1701767825.9619277</v>
      </c>
      <c r="T3960">
        <v>-0.52500000000000002</v>
      </c>
      <c r="U3960">
        <v>0.505</v>
      </c>
      <c r="V3960">
        <v>0.52500000000000002</v>
      </c>
      <c r="W3960">
        <v>0.505</v>
      </c>
      <c r="X3960">
        <v>-0.52500000000000002</v>
      </c>
      <c r="Y3960">
        <v>-0.505</v>
      </c>
      <c r="Z3960">
        <v>0.52500000000000002</v>
      </c>
      <c r="AA3960">
        <v>-0.505</v>
      </c>
      <c r="AB3960">
        <v>26.25</v>
      </c>
      <c r="AC3960">
        <v>6.45</v>
      </c>
      <c r="AD3960">
        <v>26.25</v>
      </c>
      <c r="AE3960">
        <v>6.8</v>
      </c>
      <c r="AF3960">
        <v>46.37</v>
      </c>
      <c r="AG3960">
        <v>45.7</v>
      </c>
      <c r="AH3960">
        <v>-0.9</v>
      </c>
      <c r="AI3960">
        <v>-0.9</v>
      </c>
      <c r="AJ3960">
        <v>23.35</v>
      </c>
      <c r="AK3960">
        <v>23.35</v>
      </c>
      <c r="AL3960">
        <v>0.62</v>
      </c>
      <c r="AM3960">
        <v>23.35</v>
      </c>
      <c r="AN3960">
        <v>14.110317584555688</v>
      </c>
      <c r="AO3960">
        <v>8.2895935355454888</v>
      </c>
      <c r="AP3960">
        <v>14.837316533625719</v>
      </c>
      <c r="AQ3960">
        <v>9.0472032820846096</v>
      </c>
      <c r="AR3960">
        <v>14.839066007417125</v>
      </c>
      <c r="AS3960">
        <v>7.5902897845352681</v>
      </c>
      <c r="AT3960">
        <v>15.566064956487157</v>
      </c>
      <c r="AU3960">
        <v>8.347899531074388</v>
      </c>
      <c r="AV3960">
        <v>0.80601400700281256</v>
      </c>
      <c r="AW3960">
        <f t="shared" si="61"/>
        <v>46.204624605256768</v>
      </c>
    </row>
    <row r="3961" spans="1:49">
      <c r="A3961">
        <v>3960</v>
      </c>
      <c r="B3961">
        <v>6</v>
      </c>
      <c r="C3961">
        <v>4</v>
      </c>
      <c r="D3961">
        <v>6</v>
      </c>
      <c r="E3961">
        <v>1</v>
      </c>
      <c r="F3961">
        <v>4</v>
      </c>
      <c r="G3961">
        <v>2</v>
      </c>
      <c r="H3961">
        <v>1</v>
      </c>
      <c r="I3961">
        <v>4</v>
      </c>
      <c r="J3961">
        <v>3</v>
      </c>
      <c r="K3961">
        <v>0</v>
      </c>
      <c r="L3961">
        <v>0</v>
      </c>
      <c r="M3961">
        <v>11.814935463217733</v>
      </c>
      <c r="N3961">
        <v>13.658312487273088</v>
      </c>
      <c r="O3961">
        <v>18.043577804858991</v>
      </c>
      <c r="P3961">
        <v>19.55484594672124</v>
      </c>
      <c r="Q3961">
        <v>0</v>
      </c>
      <c r="R3961">
        <v>0</v>
      </c>
      <c r="S3961">
        <v>1701767825.9656084</v>
      </c>
      <c r="T3961">
        <v>-0.52500000000000002</v>
      </c>
      <c r="U3961">
        <v>0.505</v>
      </c>
      <c r="V3961">
        <v>0.52500000000000002</v>
      </c>
      <c r="W3961">
        <v>0.505</v>
      </c>
      <c r="X3961">
        <v>-0.52500000000000002</v>
      </c>
      <c r="Y3961">
        <v>-0.505</v>
      </c>
      <c r="Z3961">
        <v>0.52500000000000002</v>
      </c>
      <c r="AA3961">
        <v>-0.505</v>
      </c>
      <c r="AB3961">
        <v>26.25</v>
      </c>
      <c r="AC3961">
        <v>6.45</v>
      </c>
      <c r="AD3961">
        <v>26.25</v>
      </c>
      <c r="AE3961">
        <v>6.8</v>
      </c>
      <c r="AF3961">
        <v>46.37</v>
      </c>
      <c r="AG3961">
        <v>45.7</v>
      </c>
      <c r="AH3961">
        <v>-0.9</v>
      </c>
      <c r="AI3961">
        <v>-0.9</v>
      </c>
      <c r="AJ3961">
        <v>23.35</v>
      </c>
      <c r="AK3961">
        <v>23.35</v>
      </c>
      <c r="AL3961">
        <v>0.62</v>
      </c>
      <c r="AM3961">
        <v>23.35</v>
      </c>
      <c r="AN3961">
        <v>14.110317584555688</v>
      </c>
      <c r="AO3961">
        <v>8.2895935355454888</v>
      </c>
      <c r="AP3961">
        <v>14.837316533625719</v>
      </c>
      <c r="AQ3961">
        <v>9.0472032820846096</v>
      </c>
      <c r="AR3961">
        <v>14.839066007417125</v>
      </c>
      <c r="AS3961">
        <v>7.5902897845352681</v>
      </c>
      <c r="AT3961">
        <v>15.566064956487157</v>
      </c>
      <c r="AU3961">
        <v>8.347899531074388</v>
      </c>
      <c r="AV3961">
        <v>0.80601400700281256</v>
      </c>
      <c r="AW3961">
        <f t="shared" si="61"/>
        <v>46.204624605256768</v>
      </c>
    </row>
    <row r="3962" spans="1:49">
      <c r="A3962">
        <v>3961</v>
      </c>
      <c r="AW3962">
        <f t="shared" si="61"/>
        <v>0</v>
      </c>
    </row>
    <row r="3963" spans="1:49">
      <c r="A3963">
        <v>3962</v>
      </c>
      <c r="AW3963">
        <f t="shared" si="61"/>
        <v>0</v>
      </c>
    </row>
    <row r="3964" spans="1:49">
      <c r="A3964">
        <v>3963</v>
      </c>
      <c r="AW3964">
        <f t="shared" si="61"/>
        <v>0</v>
      </c>
    </row>
    <row r="3965" spans="1:49">
      <c r="A3965">
        <v>3964</v>
      </c>
      <c r="B3965">
        <v>6</v>
      </c>
      <c r="C3965">
        <v>4</v>
      </c>
      <c r="D3965">
        <v>6</v>
      </c>
      <c r="E3965">
        <v>2</v>
      </c>
      <c r="F3965">
        <v>4</v>
      </c>
      <c r="G3965">
        <v>2</v>
      </c>
      <c r="H3965">
        <v>1</v>
      </c>
      <c r="I3965">
        <v>4</v>
      </c>
      <c r="J3965">
        <v>3</v>
      </c>
      <c r="K3965">
        <v>0</v>
      </c>
      <c r="L3965">
        <v>0</v>
      </c>
      <c r="M3965">
        <v>10.892818735295286</v>
      </c>
      <c r="N3965">
        <v>14.369384120413791</v>
      </c>
      <c r="O3965">
        <v>17.543109758534829</v>
      </c>
      <c r="P3965">
        <v>20.095253170836141</v>
      </c>
      <c r="Q3965">
        <v>0</v>
      </c>
      <c r="R3965">
        <v>0</v>
      </c>
      <c r="S3965">
        <v>1701767826.0411792</v>
      </c>
      <c r="T3965">
        <v>-0.52500000000000002</v>
      </c>
      <c r="U3965">
        <v>0.505</v>
      </c>
      <c r="V3965">
        <v>0.52500000000000002</v>
      </c>
      <c r="W3965">
        <v>0.505</v>
      </c>
      <c r="X3965">
        <v>-0.52500000000000002</v>
      </c>
      <c r="Y3965">
        <v>-0.505</v>
      </c>
      <c r="Z3965">
        <v>0.52500000000000002</v>
      </c>
      <c r="AA3965">
        <v>-0.505</v>
      </c>
      <c r="AB3965">
        <v>26.25</v>
      </c>
      <c r="AC3965">
        <v>6.45</v>
      </c>
      <c r="AD3965">
        <v>26.25</v>
      </c>
      <c r="AE3965">
        <v>6.8</v>
      </c>
      <c r="AF3965">
        <v>46.37</v>
      </c>
      <c r="AG3965">
        <v>45.7</v>
      </c>
      <c r="AH3965">
        <v>-0.9</v>
      </c>
      <c r="AI3965">
        <v>-0.9</v>
      </c>
      <c r="AJ3965">
        <v>23.35</v>
      </c>
      <c r="AK3965">
        <v>23.35</v>
      </c>
      <c r="AL3965">
        <v>0.62</v>
      </c>
      <c r="AM3965">
        <v>23.35</v>
      </c>
      <c r="AN3965">
        <v>14.136730024852033</v>
      </c>
      <c r="AO3965">
        <v>8.3389057898825403</v>
      </c>
      <c r="AP3965">
        <v>14.878543581212865</v>
      </c>
      <c r="AQ3965">
        <v>9.0820159079668628</v>
      </c>
      <c r="AR3965">
        <v>14.851531186056954</v>
      </c>
      <c r="AS3965">
        <v>7.6253517975735496</v>
      </c>
      <c r="AT3965">
        <v>15.593344742417784</v>
      </c>
      <c r="AU3965">
        <v>8.368461915657873</v>
      </c>
      <c r="AV3965">
        <v>0.78627131359116487</v>
      </c>
      <c r="AW3965">
        <f t="shared" si="61"/>
        <v>45.072877849175057</v>
      </c>
    </row>
    <row r="3966" spans="1:49">
      <c r="A3966">
        <v>3965</v>
      </c>
      <c r="B3966">
        <v>6</v>
      </c>
      <c r="C3966">
        <v>4</v>
      </c>
      <c r="D3966">
        <v>6</v>
      </c>
      <c r="E3966">
        <v>4</v>
      </c>
      <c r="F3966">
        <v>4</v>
      </c>
      <c r="G3966">
        <v>2</v>
      </c>
      <c r="H3966">
        <v>1</v>
      </c>
      <c r="I3966">
        <v>4</v>
      </c>
      <c r="J3966">
        <v>3</v>
      </c>
      <c r="K3966">
        <v>0</v>
      </c>
      <c r="L3966">
        <v>0</v>
      </c>
      <c r="M3966">
        <v>12.85696309398141</v>
      </c>
      <c r="N3966">
        <v>14.239195904263696</v>
      </c>
      <c r="O3966">
        <v>17.352924825515728</v>
      </c>
      <c r="P3966">
        <v>18.453942668167144</v>
      </c>
      <c r="Q3966">
        <v>0</v>
      </c>
      <c r="R3966">
        <v>0</v>
      </c>
      <c r="S3966">
        <v>1701767826.0554481</v>
      </c>
      <c r="T3966">
        <v>-0.52500000000000002</v>
      </c>
      <c r="U3966">
        <v>0.505</v>
      </c>
      <c r="V3966">
        <v>0.52500000000000002</v>
      </c>
      <c r="W3966">
        <v>0.505</v>
      </c>
      <c r="X3966">
        <v>-0.52500000000000002</v>
      </c>
      <c r="Y3966">
        <v>-0.505</v>
      </c>
      <c r="Z3966">
        <v>0.52500000000000002</v>
      </c>
      <c r="AA3966">
        <v>-0.505</v>
      </c>
      <c r="AB3966">
        <v>26.25</v>
      </c>
      <c r="AC3966">
        <v>6.45</v>
      </c>
      <c r="AD3966">
        <v>26.25</v>
      </c>
      <c r="AE3966">
        <v>6.8</v>
      </c>
      <c r="AF3966">
        <v>46.37</v>
      </c>
      <c r="AG3966">
        <v>45.7</v>
      </c>
      <c r="AH3966">
        <v>-0.9</v>
      </c>
      <c r="AI3966">
        <v>-0.9</v>
      </c>
      <c r="AJ3966">
        <v>23.35</v>
      </c>
      <c r="AK3966">
        <v>23.35</v>
      </c>
      <c r="AL3966">
        <v>0.62</v>
      </c>
      <c r="AM3966">
        <v>23.35</v>
      </c>
      <c r="AN3966">
        <v>14.136730024852033</v>
      </c>
      <c r="AO3966">
        <v>8.3389057898825403</v>
      </c>
      <c r="AP3966">
        <v>14.878543581212865</v>
      </c>
      <c r="AQ3966">
        <v>9.0820159079668628</v>
      </c>
      <c r="AR3966">
        <v>14.851531186056954</v>
      </c>
      <c r="AS3966">
        <v>7.6253517975735496</v>
      </c>
      <c r="AT3966">
        <v>15.593344742417784</v>
      </c>
      <c r="AU3966">
        <v>8.368461915657873</v>
      </c>
      <c r="AV3966">
        <v>0.78627131359116487</v>
      </c>
      <c r="AW3966">
        <f t="shared" si="61"/>
        <v>45.072877849175057</v>
      </c>
    </row>
    <row r="3967" spans="1:49">
      <c r="A3967">
        <v>3966</v>
      </c>
      <c r="AW3967">
        <f t="shared" si="61"/>
        <v>0</v>
      </c>
    </row>
    <row r="3968" spans="1:49">
      <c r="A3968">
        <v>3967</v>
      </c>
      <c r="B3968">
        <v>6</v>
      </c>
      <c r="C3968">
        <v>4</v>
      </c>
      <c r="D3968">
        <v>6</v>
      </c>
      <c r="E3968">
        <v>3</v>
      </c>
      <c r="F3968">
        <v>4</v>
      </c>
      <c r="G3968">
        <v>2</v>
      </c>
      <c r="H3968">
        <v>1</v>
      </c>
      <c r="I3968">
        <v>4</v>
      </c>
      <c r="J3968">
        <v>3</v>
      </c>
      <c r="K3968">
        <v>0</v>
      </c>
      <c r="L3968">
        <v>0</v>
      </c>
      <c r="M3968">
        <v>11.965249683980691</v>
      </c>
      <c r="N3968">
        <v>15.270599202388883</v>
      </c>
      <c r="O3968">
        <v>16.80236590483614</v>
      </c>
      <c r="P3968">
        <v>19.194561729823373</v>
      </c>
      <c r="Q3968">
        <v>0</v>
      </c>
      <c r="R3968">
        <v>0</v>
      </c>
      <c r="S3968">
        <v>1701767826.0619404</v>
      </c>
      <c r="T3968">
        <v>-0.52500000000000002</v>
      </c>
      <c r="U3968">
        <v>0.505</v>
      </c>
      <c r="V3968">
        <v>0.52500000000000002</v>
      </c>
      <c r="W3968">
        <v>0.505</v>
      </c>
      <c r="X3968">
        <v>-0.52500000000000002</v>
      </c>
      <c r="Y3968">
        <v>-0.505</v>
      </c>
      <c r="Z3968">
        <v>0.52500000000000002</v>
      </c>
      <c r="AA3968">
        <v>-0.505</v>
      </c>
      <c r="AB3968">
        <v>26.25</v>
      </c>
      <c r="AC3968">
        <v>6.45</v>
      </c>
      <c r="AD3968">
        <v>26.25</v>
      </c>
      <c r="AE3968">
        <v>6.8</v>
      </c>
      <c r="AF3968">
        <v>46.37</v>
      </c>
      <c r="AG3968">
        <v>45.7</v>
      </c>
      <c r="AH3968">
        <v>-0.9</v>
      </c>
      <c r="AI3968">
        <v>-0.9</v>
      </c>
      <c r="AJ3968">
        <v>23.35</v>
      </c>
      <c r="AK3968">
        <v>23.35</v>
      </c>
      <c r="AL3968">
        <v>0.62</v>
      </c>
      <c r="AM3968">
        <v>23.35</v>
      </c>
      <c r="AN3968">
        <v>14.027848328188963</v>
      </c>
      <c r="AO3968">
        <v>8.3227075356852733</v>
      </c>
      <c r="AP3968">
        <v>14.774312667287797</v>
      </c>
      <c r="AQ3968">
        <v>9.0611457460006264</v>
      </c>
      <c r="AR3968">
        <v>14.738155559063731</v>
      </c>
      <c r="AS3968">
        <v>7.6046799333140145</v>
      </c>
      <c r="AT3968">
        <v>15.484619898162565</v>
      </c>
      <c r="AU3968">
        <v>8.3431181436293684</v>
      </c>
      <c r="AV3968">
        <v>0.77999306080332997</v>
      </c>
      <c r="AW3968">
        <f t="shared" si="61"/>
        <v>44.712978007834195</v>
      </c>
    </row>
    <row r="3969" spans="1:49">
      <c r="A3969">
        <v>3968</v>
      </c>
      <c r="B3969">
        <v>6</v>
      </c>
      <c r="C3969">
        <v>4</v>
      </c>
      <c r="D3969">
        <v>6</v>
      </c>
      <c r="E3969">
        <v>1</v>
      </c>
      <c r="F3969">
        <v>4</v>
      </c>
      <c r="G3969">
        <v>2</v>
      </c>
      <c r="H3969">
        <v>1</v>
      </c>
      <c r="I3969">
        <v>4</v>
      </c>
      <c r="J3969">
        <v>3</v>
      </c>
      <c r="K3969">
        <v>0</v>
      </c>
      <c r="L3969">
        <v>0</v>
      </c>
      <c r="M3969">
        <v>11.824956659540026</v>
      </c>
      <c r="N3969">
        <v>13.608232802241444</v>
      </c>
      <c r="O3969">
        <v>18.173695276415309</v>
      </c>
      <c r="P3969">
        <v>19.504807099789527</v>
      </c>
      <c r="Q3969">
        <v>0</v>
      </c>
      <c r="R3969">
        <v>0</v>
      </c>
      <c r="S3969">
        <v>1701767826.0653925</v>
      </c>
      <c r="T3969">
        <v>-0.52500000000000002</v>
      </c>
      <c r="U3969">
        <v>0.505</v>
      </c>
      <c r="V3969">
        <v>0.52500000000000002</v>
      </c>
      <c r="W3969">
        <v>0.505</v>
      </c>
      <c r="X3969">
        <v>-0.52500000000000002</v>
      </c>
      <c r="Y3969">
        <v>-0.505</v>
      </c>
      <c r="Z3969">
        <v>0.52500000000000002</v>
      </c>
      <c r="AA3969">
        <v>-0.505</v>
      </c>
      <c r="AB3969">
        <v>26.25</v>
      </c>
      <c r="AC3969">
        <v>6.45</v>
      </c>
      <c r="AD3969">
        <v>26.25</v>
      </c>
      <c r="AE3969">
        <v>6.8</v>
      </c>
      <c r="AF3969">
        <v>46.37</v>
      </c>
      <c r="AG3969">
        <v>45.7</v>
      </c>
      <c r="AH3969">
        <v>-0.9</v>
      </c>
      <c r="AI3969">
        <v>-0.9</v>
      </c>
      <c r="AJ3969">
        <v>23.35</v>
      </c>
      <c r="AK3969">
        <v>23.35</v>
      </c>
      <c r="AL3969">
        <v>0.62</v>
      </c>
      <c r="AM3969">
        <v>23.35</v>
      </c>
      <c r="AN3969">
        <v>14.027848328188963</v>
      </c>
      <c r="AO3969">
        <v>8.3227075356852733</v>
      </c>
      <c r="AP3969">
        <v>14.774312667287797</v>
      </c>
      <c r="AQ3969">
        <v>9.0611457460006264</v>
      </c>
      <c r="AR3969">
        <v>14.738155559063731</v>
      </c>
      <c r="AS3969">
        <v>7.6046799333140145</v>
      </c>
      <c r="AT3969">
        <v>15.484619898162565</v>
      </c>
      <c r="AU3969">
        <v>8.3431181436293684</v>
      </c>
      <c r="AV3969">
        <v>0.77999306080332997</v>
      </c>
      <c r="AW3969">
        <f t="shared" si="61"/>
        <v>44.712978007834195</v>
      </c>
    </row>
    <row r="3970" spans="1:49">
      <c r="A3970">
        <v>3969</v>
      </c>
      <c r="AW3970">
        <f t="shared" si="61"/>
        <v>0</v>
      </c>
    </row>
    <row r="3971" spans="1:49">
      <c r="A3971">
        <v>3970</v>
      </c>
      <c r="AW3971">
        <f t="shared" si="61"/>
        <v>0</v>
      </c>
    </row>
    <row r="3972" spans="1:49">
      <c r="A3972">
        <v>3971</v>
      </c>
      <c r="B3972">
        <v>6</v>
      </c>
      <c r="C3972">
        <v>4</v>
      </c>
      <c r="D3972">
        <v>6</v>
      </c>
      <c r="E3972">
        <v>2</v>
      </c>
      <c r="F3972">
        <v>4</v>
      </c>
      <c r="G3972">
        <v>2</v>
      </c>
      <c r="H3972">
        <v>1</v>
      </c>
      <c r="I3972">
        <v>4</v>
      </c>
      <c r="J3972">
        <v>3</v>
      </c>
      <c r="K3972">
        <v>0</v>
      </c>
      <c r="L3972">
        <v>0</v>
      </c>
      <c r="M3972">
        <v>10.912868550477459</v>
      </c>
      <c r="N3972">
        <v>14.359369763328752</v>
      </c>
      <c r="O3972">
        <v>17.613176885502511</v>
      </c>
      <c r="P3972">
        <v>20.105260505648765</v>
      </c>
      <c r="Q3972">
        <v>0</v>
      </c>
      <c r="R3972">
        <v>0</v>
      </c>
      <c r="S3972">
        <v>1701767826.1393359</v>
      </c>
      <c r="T3972">
        <v>-0.52500000000000002</v>
      </c>
      <c r="U3972">
        <v>0.505</v>
      </c>
      <c r="V3972">
        <v>0.52500000000000002</v>
      </c>
      <c r="W3972">
        <v>0.505</v>
      </c>
      <c r="X3972">
        <v>-0.52500000000000002</v>
      </c>
      <c r="Y3972">
        <v>-0.505</v>
      </c>
      <c r="Z3972">
        <v>0.52500000000000002</v>
      </c>
      <c r="AA3972">
        <v>-0.505</v>
      </c>
      <c r="AB3972">
        <v>26.25</v>
      </c>
      <c r="AC3972">
        <v>6.45</v>
      </c>
      <c r="AD3972">
        <v>26.25</v>
      </c>
      <c r="AE3972">
        <v>6.8</v>
      </c>
      <c r="AF3972">
        <v>46.37</v>
      </c>
      <c r="AG3972">
        <v>45.7</v>
      </c>
      <c r="AH3972">
        <v>-0.9</v>
      </c>
      <c r="AI3972">
        <v>-0.9</v>
      </c>
      <c r="AJ3972">
        <v>23.35</v>
      </c>
      <c r="AK3972">
        <v>23.35</v>
      </c>
      <c r="AL3972">
        <v>0.62</v>
      </c>
      <c r="AM3972">
        <v>23.35</v>
      </c>
      <c r="AN3972">
        <v>14.041571438237234</v>
      </c>
      <c r="AO3972">
        <v>8.3542390097216295</v>
      </c>
      <c r="AP3972">
        <v>14.797936700004083</v>
      </c>
      <c r="AQ3972">
        <v>9.0825326255060634</v>
      </c>
      <c r="AR3972">
        <v>14.742120535325117</v>
      </c>
      <c r="AS3972">
        <v>7.626687662688755</v>
      </c>
      <c r="AT3972">
        <v>15.498485797091968</v>
      </c>
      <c r="AU3972">
        <v>8.3549812784731881</v>
      </c>
      <c r="AV3972">
        <v>0.76649260746752867</v>
      </c>
      <c r="AW3972">
        <f t="shared" ref="AW3972:AW4035" si="62">(AV3972*180)/3.14</f>
        <v>43.939066670113107</v>
      </c>
    </row>
    <row r="3973" spans="1:49">
      <c r="A3973">
        <v>3972</v>
      </c>
      <c r="AW3973">
        <f t="shared" si="62"/>
        <v>0</v>
      </c>
    </row>
    <row r="3974" spans="1:49">
      <c r="A3974">
        <v>3973</v>
      </c>
      <c r="B3974">
        <v>6</v>
      </c>
      <c r="C3974">
        <v>4</v>
      </c>
      <c r="D3974">
        <v>6</v>
      </c>
      <c r="E3974">
        <v>4</v>
      </c>
      <c r="F3974">
        <v>4</v>
      </c>
      <c r="G3974">
        <v>2</v>
      </c>
      <c r="H3974">
        <v>1</v>
      </c>
      <c r="I3974">
        <v>4</v>
      </c>
      <c r="J3974">
        <v>3</v>
      </c>
      <c r="K3974">
        <v>0</v>
      </c>
      <c r="L3974">
        <v>0</v>
      </c>
      <c r="M3974">
        <v>12.887016722267417</v>
      </c>
      <c r="N3974">
        <v>14.269239643372734</v>
      </c>
      <c r="O3974">
        <v>17.322895254546797</v>
      </c>
      <c r="P3974">
        <v>18.513994706707681</v>
      </c>
      <c r="Q3974">
        <v>0</v>
      </c>
      <c r="R3974">
        <v>0</v>
      </c>
      <c r="S3974">
        <v>1701767826.1535373</v>
      </c>
      <c r="T3974">
        <v>-0.52500000000000002</v>
      </c>
      <c r="U3974">
        <v>0.505</v>
      </c>
      <c r="V3974">
        <v>0.52500000000000002</v>
      </c>
      <c r="W3974">
        <v>0.505</v>
      </c>
      <c r="X3974">
        <v>-0.52500000000000002</v>
      </c>
      <c r="Y3974">
        <v>-0.505</v>
      </c>
      <c r="Z3974">
        <v>0.52500000000000002</v>
      </c>
      <c r="AA3974">
        <v>-0.505</v>
      </c>
      <c r="AB3974">
        <v>26.25</v>
      </c>
      <c r="AC3974">
        <v>6.45</v>
      </c>
      <c r="AD3974">
        <v>26.25</v>
      </c>
      <c r="AE3974">
        <v>6.8</v>
      </c>
      <c r="AF3974">
        <v>46.37</v>
      </c>
      <c r="AG3974">
        <v>45.7</v>
      </c>
      <c r="AH3974">
        <v>-0.9</v>
      </c>
      <c r="AI3974">
        <v>-0.9</v>
      </c>
      <c r="AJ3974">
        <v>23.35</v>
      </c>
      <c r="AK3974">
        <v>23.35</v>
      </c>
      <c r="AL3974">
        <v>0.62</v>
      </c>
      <c r="AM3974">
        <v>23.35</v>
      </c>
      <c r="AN3974">
        <v>14.048475561747978</v>
      </c>
      <c r="AO3974">
        <v>8.3696193178331946</v>
      </c>
      <c r="AP3974">
        <v>14.809496847546024</v>
      </c>
      <c r="AQ3974">
        <v>9.0930463027890287</v>
      </c>
      <c r="AR3974">
        <v>14.744343423467399</v>
      </c>
      <c r="AS3974">
        <v>7.6375893191131699</v>
      </c>
      <c r="AT3974">
        <v>15.505364709265445</v>
      </c>
      <c r="AU3974">
        <v>8.361016304069004</v>
      </c>
      <c r="AV3974">
        <v>0.76007813891991516</v>
      </c>
      <c r="AW3974">
        <f t="shared" si="62"/>
        <v>43.571358282033351</v>
      </c>
    </row>
    <row r="3975" spans="1:49">
      <c r="A3975">
        <v>3974</v>
      </c>
      <c r="B3975">
        <v>6</v>
      </c>
      <c r="C3975">
        <v>4</v>
      </c>
      <c r="D3975">
        <v>6</v>
      </c>
      <c r="E3975">
        <v>3</v>
      </c>
      <c r="F3975">
        <v>4</v>
      </c>
      <c r="G3975">
        <v>2</v>
      </c>
      <c r="H3975">
        <v>1</v>
      </c>
      <c r="I3975">
        <v>4</v>
      </c>
      <c r="J3975">
        <v>3</v>
      </c>
      <c r="K3975">
        <v>0</v>
      </c>
      <c r="L3975">
        <v>0</v>
      </c>
      <c r="M3975">
        <v>11.93518747234412</v>
      </c>
      <c r="N3975">
        <v>15.2806118987428</v>
      </c>
      <c r="O3975">
        <v>16.702260326075628</v>
      </c>
      <c r="P3975">
        <v>19.194561729823373</v>
      </c>
      <c r="Q3975">
        <v>0</v>
      </c>
      <c r="R3975">
        <v>0</v>
      </c>
      <c r="S3975">
        <v>1701767826.1632948</v>
      </c>
      <c r="T3975">
        <v>-0.52500000000000002</v>
      </c>
      <c r="U3975">
        <v>0.505</v>
      </c>
      <c r="V3975">
        <v>0.52500000000000002</v>
      </c>
      <c r="W3975">
        <v>0.505</v>
      </c>
      <c r="X3975">
        <v>-0.52500000000000002</v>
      </c>
      <c r="Y3975">
        <v>-0.505</v>
      </c>
      <c r="Z3975">
        <v>0.52500000000000002</v>
      </c>
      <c r="AA3975">
        <v>-0.505</v>
      </c>
      <c r="AB3975">
        <v>26.25</v>
      </c>
      <c r="AC3975">
        <v>6.45</v>
      </c>
      <c r="AD3975">
        <v>26.25</v>
      </c>
      <c r="AE3975">
        <v>6.8</v>
      </c>
      <c r="AF3975">
        <v>46.37</v>
      </c>
      <c r="AG3975">
        <v>45.7</v>
      </c>
      <c r="AH3975">
        <v>-0.9</v>
      </c>
      <c r="AI3975">
        <v>-0.9</v>
      </c>
      <c r="AJ3975">
        <v>23.35</v>
      </c>
      <c r="AK3975">
        <v>23.35</v>
      </c>
      <c r="AL3975">
        <v>0.62</v>
      </c>
      <c r="AM3975">
        <v>23.35</v>
      </c>
      <c r="AN3975">
        <v>13.962383562882767</v>
      </c>
      <c r="AO3975">
        <v>8.3309958247860845</v>
      </c>
      <c r="AP3975">
        <v>14.723404848680813</v>
      </c>
      <c r="AQ3975">
        <v>9.0544228097419186</v>
      </c>
      <c r="AR3975">
        <v>14.658251424602188</v>
      </c>
      <c r="AS3975">
        <v>7.5989658260660597</v>
      </c>
      <c r="AT3975">
        <v>15.419272710400234</v>
      </c>
      <c r="AU3975">
        <v>8.3223928110218939</v>
      </c>
      <c r="AV3975">
        <v>0.76007813891991516</v>
      </c>
      <c r="AW3975">
        <f t="shared" si="62"/>
        <v>43.571358282033351</v>
      </c>
    </row>
    <row r="3976" spans="1:49">
      <c r="A3976">
        <v>3975</v>
      </c>
      <c r="B3976">
        <v>6</v>
      </c>
      <c r="C3976">
        <v>4</v>
      </c>
      <c r="D3976">
        <v>6</v>
      </c>
      <c r="E3976">
        <v>1</v>
      </c>
      <c r="F3976">
        <v>4</v>
      </c>
      <c r="G3976">
        <v>2</v>
      </c>
      <c r="H3976">
        <v>1</v>
      </c>
      <c r="I3976">
        <v>4</v>
      </c>
      <c r="J3976">
        <v>3</v>
      </c>
      <c r="K3976">
        <v>0</v>
      </c>
      <c r="L3976">
        <v>0</v>
      </c>
      <c r="M3976">
        <v>11.814935463217733</v>
      </c>
      <c r="N3976">
        <v>13.648296597011658</v>
      </c>
      <c r="O3976">
        <v>18.123650294573665</v>
      </c>
      <c r="P3976">
        <v>19.424744528564592</v>
      </c>
      <c r="Q3976">
        <v>0</v>
      </c>
      <c r="R3976">
        <v>0</v>
      </c>
      <c r="S3976">
        <v>1701767826.1655931</v>
      </c>
      <c r="T3976">
        <v>-0.52500000000000002</v>
      </c>
      <c r="U3976">
        <v>0.505</v>
      </c>
      <c r="V3976">
        <v>0.52500000000000002</v>
      </c>
      <c r="W3976">
        <v>0.505</v>
      </c>
      <c r="X3976">
        <v>-0.52500000000000002</v>
      </c>
      <c r="Y3976">
        <v>-0.505</v>
      </c>
      <c r="Z3976">
        <v>0.52500000000000002</v>
      </c>
      <c r="AA3976">
        <v>-0.505</v>
      </c>
      <c r="AB3976">
        <v>26.25</v>
      </c>
      <c r="AC3976">
        <v>6.45</v>
      </c>
      <c r="AD3976">
        <v>26.25</v>
      </c>
      <c r="AE3976">
        <v>6.8</v>
      </c>
      <c r="AF3976">
        <v>46.37</v>
      </c>
      <c r="AG3976">
        <v>45.7</v>
      </c>
      <c r="AH3976">
        <v>-0.9</v>
      </c>
      <c r="AI3976">
        <v>-0.9</v>
      </c>
      <c r="AJ3976">
        <v>23.35</v>
      </c>
      <c r="AK3976">
        <v>23.35</v>
      </c>
      <c r="AL3976">
        <v>0.62</v>
      </c>
      <c r="AM3976">
        <v>23.35</v>
      </c>
      <c r="AN3976">
        <v>13.962383562882767</v>
      </c>
      <c r="AO3976">
        <v>8.3309958247860845</v>
      </c>
      <c r="AP3976">
        <v>14.723404848680813</v>
      </c>
      <c r="AQ3976">
        <v>9.0544228097419186</v>
      </c>
      <c r="AR3976">
        <v>14.658251424602188</v>
      </c>
      <c r="AS3976">
        <v>7.5989658260660597</v>
      </c>
      <c r="AT3976">
        <v>15.419272710400234</v>
      </c>
      <c r="AU3976">
        <v>8.3223928110218939</v>
      </c>
      <c r="AV3976">
        <v>0.76007813891991516</v>
      </c>
      <c r="AW3976">
        <f t="shared" si="62"/>
        <v>43.571358282033351</v>
      </c>
    </row>
    <row r="3977" spans="1:49">
      <c r="A3977">
        <v>3976</v>
      </c>
      <c r="AW3977">
        <f t="shared" si="62"/>
        <v>0</v>
      </c>
    </row>
    <row r="3978" spans="1:49">
      <c r="A3978">
        <v>3977</v>
      </c>
      <c r="AW3978">
        <f t="shared" si="62"/>
        <v>0</v>
      </c>
    </row>
    <row r="3979" spans="1:49">
      <c r="A3979">
        <v>3978</v>
      </c>
      <c r="B3979">
        <v>6</v>
      </c>
      <c r="C3979">
        <v>4</v>
      </c>
      <c r="D3979">
        <v>6</v>
      </c>
      <c r="E3979">
        <v>2</v>
      </c>
      <c r="F3979">
        <v>4</v>
      </c>
      <c r="G3979">
        <v>2</v>
      </c>
      <c r="H3979">
        <v>1</v>
      </c>
      <c r="I3979">
        <v>4</v>
      </c>
      <c r="J3979">
        <v>3</v>
      </c>
      <c r="K3979">
        <v>0</v>
      </c>
      <c r="L3979">
        <v>0</v>
      </c>
      <c r="M3979">
        <v>10.882793758957302</v>
      </c>
      <c r="N3979">
        <v>14.419455606922197</v>
      </c>
      <c r="O3979">
        <v>17.563128992295194</v>
      </c>
      <c r="P3979">
        <v>20.055223758412669</v>
      </c>
      <c r="Q3979">
        <v>0</v>
      </c>
      <c r="R3979">
        <v>0</v>
      </c>
      <c r="S3979">
        <v>1701767826.2401547</v>
      </c>
      <c r="T3979">
        <v>-0.52500000000000002</v>
      </c>
      <c r="U3979">
        <v>0.505</v>
      </c>
      <c r="V3979">
        <v>0.52500000000000002</v>
      </c>
      <c r="W3979">
        <v>0.505</v>
      </c>
      <c r="X3979">
        <v>-0.52500000000000002</v>
      </c>
      <c r="Y3979">
        <v>-0.505</v>
      </c>
      <c r="Z3979">
        <v>0.52500000000000002</v>
      </c>
      <c r="AA3979">
        <v>-0.505</v>
      </c>
      <c r="AB3979">
        <v>26.25</v>
      </c>
      <c r="AC3979">
        <v>6.45</v>
      </c>
      <c r="AD3979">
        <v>26.25</v>
      </c>
      <c r="AE3979">
        <v>6.8</v>
      </c>
      <c r="AF3979">
        <v>46.37</v>
      </c>
      <c r="AG3979">
        <v>45.7</v>
      </c>
      <c r="AH3979">
        <v>-0.9</v>
      </c>
      <c r="AI3979">
        <v>-0.9</v>
      </c>
      <c r="AJ3979">
        <v>23.35</v>
      </c>
      <c r="AK3979">
        <v>23.35</v>
      </c>
      <c r="AL3979">
        <v>0.62</v>
      </c>
      <c r="AM3979">
        <v>23.35</v>
      </c>
      <c r="AN3979">
        <v>13.973227738959025</v>
      </c>
      <c r="AO3979">
        <v>8.3605967499320784</v>
      </c>
      <c r="AP3979">
        <v>14.743982561978585</v>
      </c>
      <c r="AQ3979">
        <v>9.0736444361299107</v>
      </c>
      <c r="AR3979">
        <v>14.659111703777894</v>
      </c>
      <c r="AS3979">
        <v>7.6192040154084992</v>
      </c>
      <c r="AT3979">
        <v>15.429866526797454</v>
      </c>
      <c r="AU3979">
        <v>8.3322517016063333</v>
      </c>
      <c r="AV3979">
        <v>0.74652636741648626</v>
      </c>
      <c r="AW3979">
        <f t="shared" si="62"/>
        <v>42.794505138524684</v>
      </c>
    </row>
    <row r="3980" spans="1:49">
      <c r="A3980">
        <v>3979</v>
      </c>
      <c r="AW3980">
        <f t="shared" si="62"/>
        <v>0</v>
      </c>
    </row>
    <row r="3981" spans="1:49">
      <c r="A3981">
        <v>3980</v>
      </c>
      <c r="B3981">
        <v>6</v>
      </c>
      <c r="C3981">
        <v>4</v>
      </c>
      <c r="D3981">
        <v>6</v>
      </c>
      <c r="E3981">
        <v>4</v>
      </c>
      <c r="F3981">
        <v>4</v>
      </c>
      <c r="G3981">
        <v>2</v>
      </c>
      <c r="H3981">
        <v>1</v>
      </c>
      <c r="I3981">
        <v>4</v>
      </c>
      <c r="J3981">
        <v>3</v>
      </c>
      <c r="K3981">
        <v>0</v>
      </c>
      <c r="L3981">
        <v>0</v>
      </c>
      <c r="M3981">
        <v>12.887016722267417</v>
      </c>
      <c r="N3981">
        <v>14.289268700671844</v>
      </c>
      <c r="O3981">
        <v>17.36293465978606</v>
      </c>
      <c r="P3981">
        <v>18.403899043409254</v>
      </c>
      <c r="Q3981">
        <v>0</v>
      </c>
      <c r="R3981">
        <v>0</v>
      </c>
      <c r="S3981">
        <v>1701767826.2554417</v>
      </c>
      <c r="T3981">
        <v>-0.52500000000000002</v>
      </c>
      <c r="U3981">
        <v>0.505</v>
      </c>
      <c r="V3981">
        <v>0.52500000000000002</v>
      </c>
      <c r="W3981">
        <v>0.505</v>
      </c>
      <c r="X3981">
        <v>-0.52500000000000002</v>
      </c>
      <c r="Y3981">
        <v>-0.505</v>
      </c>
      <c r="Z3981">
        <v>0.52500000000000002</v>
      </c>
      <c r="AA3981">
        <v>-0.505</v>
      </c>
      <c r="AB3981">
        <v>26.25</v>
      </c>
      <c r="AC3981">
        <v>6.45</v>
      </c>
      <c r="AD3981">
        <v>26.25</v>
      </c>
      <c r="AE3981">
        <v>6.8</v>
      </c>
      <c r="AF3981">
        <v>46.37</v>
      </c>
      <c r="AG3981">
        <v>45.7</v>
      </c>
      <c r="AH3981">
        <v>-0.9</v>
      </c>
      <c r="AI3981">
        <v>-0.9</v>
      </c>
      <c r="AJ3981">
        <v>23.35</v>
      </c>
      <c r="AK3981">
        <v>23.35</v>
      </c>
      <c r="AL3981">
        <v>0.62</v>
      </c>
      <c r="AM3981">
        <v>23.35</v>
      </c>
      <c r="AN3981">
        <v>13.978692825618776</v>
      </c>
      <c r="AO3981">
        <v>8.374990142784382</v>
      </c>
      <c r="AP3981">
        <v>14.754023116484538</v>
      </c>
      <c r="AQ3981">
        <v>9.0830600122647969</v>
      </c>
      <c r="AR3981">
        <v>14.65978860483327</v>
      </c>
      <c r="AS3981">
        <v>7.6291962439515997</v>
      </c>
      <c r="AT3981">
        <v>15.435118895699032</v>
      </c>
      <c r="AU3981">
        <v>8.3372661134320154</v>
      </c>
      <c r="AV3981">
        <v>0.74008713651928359</v>
      </c>
      <c r="AW3981">
        <f t="shared" si="62"/>
        <v>42.425377252697778</v>
      </c>
    </row>
    <row r="3982" spans="1:49">
      <c r="A3982">
        <v>3981</v>
      </c>
      <c r="B3982">
        <v>6</v>
      </c>
      <c r="C3982">
        <v>4</v>
      </c>
      <c r="D3982">
        <v>6</v>
      </c>
      <c r="E3982">
        <v>3</v>
      </c>
      <c r="F3982">
        <v>4</v>
      </c>
      <c r="G3982">
        <v>2</v>
      </c>
      <c r="H3982">
        <v>1</v>
      </c>
      <c r="I3982">
        <v>4</v>
      </c>
      <c r="J3982">
        <v>3</v>
      </c>
      <c r="K3982">
        <v>0</v>
      </c>
      <c r="L3982">
        <v>0</v>
      </c>
      <c r="M3982">
        <v>12.035393637102196</v>
      </c>
      <c r="N3982">
        <v>15.300637241631474</v>
      </c>
      <c r="O3982">
        <v>16.772334363468907</v>
      </c>
      <c r="P3982">
        <v>19.164537562905085</v>
      </c>
      <c r="Q3982">
        <v>0</v>
      </c>
      <c r="R3982">
        <v>0</v>
      </c>
      <c r="S3982">
        <v>1701767826.2618778</v>
      </c>
      <c r="T3982">
        <v>-0.52500000000000002</v>
      </c>
      <c r="U3982">
        <v>0.505</v>
      </c>
      <c r="V3982">
        <v>0.52500000000000002</v>
      </c>
      <c r="W3982">
        <v>0.505</v>
      </c>
      <c r="X3982">
        <v>-0.52500000000000002</v>
      </c>
      <c r="Y3982">
        <v>-0.505</v>
      </c>
      <c r="Z3982">
        <v>0.52500000000000002</v>
      </c>
      <c r="AA3982">
        <v>-0.505</v>
      </c>
      <c r="AB3982">
        <v>26.25</v>
      </c>
      <c r="AC3982">
        <v>6.45</v>
      </c>
      <c r="AD3982">
        <v>26.25</v>
      </c>
      <c r="AE3982">
        <v>6.8</v>
      </c>
      <c r="AF3982">
        <v>46.37</v>
      </c>
      <c r="AG3982">
        <v>45.7</v>
      </c>
      <c r="AH3982">
        <v>-0.9</v>
      </c>
      <c r="AI3982">
        <v>-0.9</v>
      </c>
      <c r="AJ3982">
        <v>23.35</v>
      </c>
      <c r="AK3982">
        <v>23.35</v>
      </c>
      <c r="AL3982">
        <v>0.62</v>
      </c>
      <c r="AM3982">
        <v>23.35</v>
      </c>
      <c r="AN3982">
        <v>13.910909840739</v>
      </c>
      <c r="AO3982">
        <v>8.3466918154182359</v>
      </c>
      <c r="AP3982">
        <v>14.686240131604762</v>
      </c>
      <c r="AQ3982">
        <v>9.0547616848986507</v>
      </c>
      <c r="AR3982">
        <v>14.592005619953495</v>
      </c>
      <c r="AS3982">
        <v>7.6008979165854536</v>
      </c>
      <c r="AT3982">
        <v>15.367335910819257</v>
      </c>
      <c r="AU3982">
        <v>8.3089677860658693</v>
      </c>
      <c r="AV3982">
        <v>0.74008713651928359</v>
      </c>
      <c r="AW3982">
        <f t="shared" si="62"/>
        <v>42.425377252697778</v>
      </c>
    </row>
    <row r="3983" spans="1:49">
      <c r="A3983">
        <v>3982</v>
      </c>
      <c r="B3983">
        <v>6</v>
      </c>
      <c r="C3983">
        <v>4</v>
      </c>
      <c r="D3983">
        <v>6</v>
      </c>
      <c r="E3983">
        <v>1</v>
      </c>
      <c r="F3983">
        <v>4</v>
      </c>
      <c r="G3983">
        <v>2</v>
      </c>
      <c r="H3983">
        <v>1</v>
      </c>
      <c r="I3983">
        <v>4</v>
      </c>
      <c r="J3983">
        <v>3</v>
      </c>
      <c r="K3983">
        <v>0</v>
      </c>
      <c r="L3983">
        <v>0</v>
      </c>
      <c r="M3983">
        <v>11.834977820004564</v>
      </c>
      <c r="N3983">
        <v>13.728423070403972</v>
      </c>
      <c r="O3983">
        <v>18.043577804858991</v>
      </c>
      <c r="P3983">
        <v>19.474783695846277</v>
      </c>
      <c r="Q3983">
        <v>0</v>
      </c>
      <c r="R3983">
        <v>0</v>
      </c>
      <c r="S3983">
        <v>1701767826.2661045</v>
      </c>
      <c r="T3983">
        <v>-0.52500000000000002</v>
      </c>
      <c r="U3983">
        <v>0.505</v>
      </c>
      <c r="V3983">
        <v>0.52500000000000002</v>
      </c>
      <c r="W3983">
        <v>0.505</v>
      </c>
      <c r="X3983">
        <v>-0.52500000000000002</v>
      </c>
      <c r="Y3983">
        <v>-0.505</v>
      </c>
      <c r="Z3983">
        <v>0.52500000000000002</v>
      </c>
      <c r="AA3983">
        <v>-0.505</v>
      </c>
      <c r="AB3983">
        <v>26.25</v>
      </c>
      <c r="AC3983">
        <v>6.45</v>
      </c>
      <c r="AD3983">
        <v>26.25</v>
      </c>
      <c r="AE3983">
        <v>6.8</v>
      </c>
      <c r="AF3983">
        <v>46.37</v>
      </c>
      <c r="AG3983">
        <v>45.7</v>
      </c>
      <c r="AH3983">
        <v>-0.9</v>
      </c>
      <c r="AI3983">
        <v>-0.9</v>
      </c>
      <c r="AJ3983">
        <v>23.35</v>
      </c>
      <c r="AK3983">
        <v>23.35</v>
      </c>
      <c r="AL3983">
        <v>0.62</v>
      </c>
      <c r="AM3983">
        <v>23.35</v>
      </c>
      <c r="AN3983">
        <v>13.910909840739</v>
      </c>
      <c r="AO3983">
        <v>8.3466918154182359</v>
      </c>
      <c r="AP3983">
        <v>14.686240131604762</v>
      </c>
      <c r="AQ3983">
        <v>9.0547616848986507</v>
      </c>
      <c r="AR3983">
        <v>14.592005619953495</v>
      </c>
      <c r="AS3983">
        <v>7.6008979165854536</v>
      </c>
      <c r="AT3983">
        <v>15.367335910819257</v>
      </c>
      <c r="AU3983">
        <v>8.3089677860658693</v>
      </c>
      <c r="AV3983">
        <v>0.74008713651928359</v>
      </c>
      <c r="AW3983">
        <f t="shared" si="62"/>
        <v>42.425377252697778</v>
      </c>
    </row>
    <row r="3984" spans="1:49">
      <c r="A3984">
        <v>3983</v>
      </c>
      <c r="AW3984">
        <f t="shared" si="62"/>
        <v>0</v>
      </c>
    </row>
    <row r="3985" spans="1:49">
      <c r="A3985">
        <v>3984</v>
      </c>
      <c r="AW3985">
        <f t="shared" si="62"/>
        <v>0</v>
      </c>
    </row>
    <row r="3986" spans="1:49">
      <c r="A3986">
        <v>3985</v>
      </c>
      <c r="AW3986">
        <f t="shared" si="62"/>
        <v>0</v>
      </c>
    </row>
    <row r="3987" spans="1:49">
      <c r="A3987">
        <v>3986</v>
      </c>
      <c r="B3987">
        <v>6</v>
      </c>
      <c r="C3987">
        <v>4</v>
      </c>
      <c r="D3987">
        <v>6</v>
      </c>
      <c r="E3987">
        <v>2</v>
      </c>
      <c r="F3987">
        <v>4</v>
      </c>
      <c r="G3987">
        <v>2</v>
      </c>
      <c r="H3987">
        <v>1</v>
      </c>
      <c r="I3987">
        <v>4</v>
      </c>
      <c r="J3987">
        <v>3</v>
      </c>
      <c r="K3987">
        <v>0</v>
      </c>
      <c r="L3987">
        <v>0</v>
      </c>
      <c r="M3987">
        <v>10.852718553431671</v>
      </c>
      <c r="N3987">
        <v>14.379398457515531</v>
      </c>
      <c r="O3987">
        <v>17.53310012519178</v>
      </c>
      <c r="P3987">
        <v>20.025201621956267</v>
      </c>
      <c r="Q3987">
        <v>0</v>
      </c>
      <c r="R3987">
        <v>0</v>
      </c>
      <c r="S3987">
        <v>1701767826.3402483</v>
      </c>
      <c r="T3987">
        <v>-0.52500000000000002</v>
      </c>
      <c r="U3987">
        <v>0.505</v>
      </c>
      <c r="V3987">
        <v>0.52500000000000002</v>
      </c>
      <c r="W3987">
        <v>0.505</v>
      </c>
      <c r="X3987">
        <v>-0.52500000000000002</v>
      </c>
      <c r="Y3987">
        <v>-0.505</v>
      </c>
      <c r="Z3987">
        <v>0.52500000000000002</v>
      </c>
      <c r="AA3987">
        <v>-0.505</v>
      </c>
      <c r="AB3987">
        <v>26.25</v>
      </c>
      <c r="AC3987">
        <v>6.45</v>
      </c>
      <c r="AD3987">
        <v>26.25</v>
      </c>
      <c r="AE3987">
        <v>6.8</v>
      </c>
      <c r="AF3987">
        <v>46.37</v>
      </c>
      <c r="AG3987">
        <v>45.7</v>
      </c>
      <c r="AH3987">
        <v>-0.9</v>
      </c>
      <c r="AI3987">
        <v>-0.9</v>
      </c>
      <c r="AJ3987">
        <v>23.35</v>
      </c>
      <c r="AK3987">
        <v>23.35</v>
      </c>
      <c r="AL3987">
        <v>0.62</v>
      </c>
      <c r="AM3987">
        <v>23.35</v>
      </c>
      <c r="AN3987">
        <v>13.923889999158774</v>
      </c>
      <c r="AO3987">
        <v>8.3880793667377844</v>
      </c>
      <c r="AP3987">
        <v>14.71308680098792</v>
      </c>
      <c r="AQ3987">
        <v>9.0806603424963228</v>
      </c>
      <c r="AR3987">
        <v>14.590086937745559</v>
      </c>
      <c r="AS3987">
        <v>7.6289472049783216</v>
      </c>
      <c r="AT3987">
        <v>15.379283739574703</v>
      </c>
      <c r="AU3987">
        <v>8.3215281807368591</v>
      </c>
      <c r="AV3987">
        <v>0.72028768683655253</v>
      </c>
      <c r="AW3987">
        <f t="shared" si="62"/>
        <v>41.290376952413837</v>
      </c>
    </row>
    <row r="3988" spans="1:49">
      <c r="A3988">
        <v>3987</v>
      </c>
      <c r="B3988">
        <v>6</v>
      </c>
      <c r="C3988">
        <v>4</v>
      </c>
      <c r="D3988">
        <v>6</v>
      </c>
      <c r="E3988">
        <v>4</v>
      </c>
      <c r="F3988">
        <v>4</v>
      </c>
      <c r="G3988">
        <v>2</v>
      </c>
      <c r="H3988">
        <v>1</v>
      </c>
      <c r="I3988">
        <v>4</v>
      </c>
      <c r="J3988">
        <v>3</v>
      </c>
      <c r="K3988">
        <v>0</v>
      </c>
      <c r="L3988">
        <v>0</v>
      </c>
      <c r="M3988">
        <v>12.84694516217766</v>
      </c>
      <c r="N3988">
        <v>14.259225084134131</v>
      </c>
      <c r="O3988">
        <v>17.262835804119785</v>
      </c>
      <c r="P3988">
        <v>18.393890289984881</v>
      </c>
      <c r="Q3988">
        <v>0</v>
      </c>
      <c r="R3988">
        <v>0</v>
      </c>
      <c r="S3988">
        <v>1701767826.3529229</v>
      </c>
      <c r="T3988">
        <v>-0.52500000000000002</v>
      </c>
      <c r="U3988">
        <v>0.505</v>
      </c>
      <c r="V3988">
        <v>0.52500000000000002</v>
      </c>
      <c r="W3988">
        <v>0.505</v>
      </c>
      <c r="X3988">
        <v>-0.52500000000000002</v>
      </c>
      <c r="Y3988">
        <v>-0.505</v>
      </c>
      <c r="Z3988">
        <v>0.52500000000000002</v>
      </c>
      <c r="AA3988">
        <v>-0.505</v>
      </c>
      <c r="AB3988">
        <v>26.25</v>
      </c>
      <c r="AC3988">
        <v>6.45</v>
      </c>
      <c r="AD3988">
        <v>26.25</v>
      </c>
      <c r="AE3988">
        <v>6.8</v>
      </c>
      <c r="AF3988">
        <v>46.37</v>
      </c>
      <c r="AG3988">
        <v>45.7</v>
      </c>
      <c r="AH3988">
        <v>-0.9</v>
      </c>
      <c r="AI3988">
        <v>-0.9</v>
      </c>
      <c r="AJ3988">
        <v>23.35</v>
      </c>
      <c r="AK3988">
        <v>23.35</v>
      </c>
      <c r="AL3988">
        <v>0.62</v>
      </c>
      <c r="AM3988">
        <v>23.35</v>
      </c>
      <c r="AN3988">
        <v>13.923889999158774</v>
      </c>
      <c r="AO3988">
        <v>8.3880793667377844</v>
      </c>
      <c r="AP3988">
        <v>14.71308680098792</v>
      </c>
      <c r="AQ3988">
        <v>9.0806603424963228</v>
      </c>
      <c r="AR3988">
        <v>14.590086937745559</v>
      </c>
      <c r="AS3988">
        <v>7.6289472049783216</v>
      </c>
      <c r="AT3988">
        <v>15.379283739574703</v>
      </c>
      <c r="AU3988">
        <v>8.3215281807368591</v>
      </c>
      <c r="AV3988">
        <v>0.72028768683655253</v>
      </c>
      <c r="AW3988">
        <f t="shared" si="62"/>
        <v>41.290376952413837</v>
      </c>
    </row>
    <row r="3989" spans="1:49">
      <c r="A3989">
        <v>3988</v>
      </c>
      <c r="B3989">
        <v>6</v>
      </c>
      <c r="C3989">
        <v>4</v>
      </c>
      <c r="D3989">
        <v>6</v>
      </c>
      <c r="E3989">
        <v>3</v>
      </c>
      <c r="F3989">
        <v>4</v>
      </c>
      <c r="G3989">
        <v>2</v>
      </c>
      <c r="H3989">
        <v>1</v>
      </c>
      <c r="I3989">
        <v>4</v>
      </c>
      <c r="J3989">
        <v>3</v>
      </c>
      <c r="K3989">
        <v>0</v>
      </c>
      <c r="L3989">
        <v>0</v>
      </c>
      <c r="M3989">
        <v>12.015352678968686</v>
      </c>
      <c r="N3989">
        <v>15.300637241631474</v>
      </c>
      <c r="O3989">
        <v>16.792355403575758</v>
      </c>
      <c r="P3989">
        <v>19.264617826471412</v>
      </c>
      <c r="Q3989">
        <v>0</v>
      </c>
      <c r="R3989">
        <v>0</v>
      </c>
      <c r="S3989">
        <v>1701767826.3614173</v>
      </c>
      <c r="T3989">
        <v>-0.52500000000000002</v>
      </c>
      <c r="U3989">
        <v>0.505</v>
      </c>
      <c r="V3989">
        <v>0.52500000000000002</v>
      </c>
      <c r="W3989">
        <v>0.505</v>
      </c>
      <c r="X3989">
        <v>-0.52500000000000002</v>
      </c>
      <c r="Y3989">
        <v>-0.505</v>
      </c>
      <c r="Z3989">
        <v>0.52500000000000002</v>
      </c>
      <c r="AA3989">
        <v>-0.505</v>
      </c>
      <c r="AB3989">
        <v>26.25</v>
      </c>
      <c r="AC3989">
        <v>6.45</v>
      </c>
      <c r="AD3989">
        <v>26.25</v>
      </c>
      <c r="AE3989">
        <v>6.8</v>
      </c>
      <c r="AF3989">
        <v>46.37</v>
      </c>
      <c r="AG3989">
        <v>45.7</v>
      </c>
      <c r="AH3989">
        <v>-0.9</v>
      </c>
      <c r="AI3989">
        <v>-0.9</v>
      </c>
      <c r="AJ3989">
        <v>23.35</v>
      </c>
      <c r="AK3989">
        <v>23.35</v>
      </c>
      <c r="AL3989">
        <v>0.62</v>
      </c>
      <c r="AM3989">
        <v>23.35</v>
      </c>
      <c r="AN3989">
        <v>13.863632155302701</v>
      </c>
      <c r="AO3989">
        <v>8.3715794466157067</v>
      </c>
      <c r="AP3989">
        <v>14.652828957131847</v>
      </c>
      <c r="AQ3989">
        <v>9.0641604223742451</v>
      </c>
      <c r="AR3989">
        <v>14.529829093889486</v>
      </c>
      <c r="AS3989">
        <v>7.6124472848562439</v>
      </c>
      <c r="AT3989">
        <v>15.31902589571863</v>
      </c>
      <c r="AU3989">
        <v>8.3050282606147814</v>
      </c>
      <c r="AV3989">
        <v>0.72028768683655253</v>
      </c>
      <c r="AW3989">
        <f t="shared" si="62"/>
        <v>41.290376952413837</v>
      </c>
    </row>
    <row r="3990" spans="1:49">
      <c r="A3990">
        <v>3989</v>
      </c>
      <c r="AW3990">
        <f t="shared" si="62"/>
        <v>0</v>
      </c>
    </row>
    <row r="3991" spans="1:49">
      <c r="A3991">
        <v>3990</v>
      </c>
      <c r="B3991">
        <v>6</v>
      </c>
      <c r="C3991">
        <v>4</v>
      </c>
      <c r="D3991">
        <v>6</v>
      </c>
      <c r="E3991">
        <v>1</v>
      </c>
      <c r="F3991">
        <v>4</v>
      </c>
      <c r="G3991">
        <v>2</v>
      </c>
      <c r="H3991">
        <v>1</v>
      </c>
      <c r="I3991">
        <v>4</v>
      </c>
      <c r="J3991">
        <v>3</v>
      </c>
      <c r="K3991">
        <v>0</v>
      </c>
      <c r="L3991">
        <v>0</v>
      </c>
      <c r="M3991">
        <v>11.78487165818958</v>
      </c>
      <c r="N3991">
        <v>13.698375816132364</v>
      </c>
      <c r="O3991">
        <v>18.113641268392172</v>
      </c>
      <c r="P3991">
        <v>19.474783695846277</v>
      </c>
      <c r="Q3991">
        <v>0</v>
      </c>
      <c r="R3991">
        <v>0</v>
      </c>
      <c r="S3991">
        <v>1701767826.3653781</v>
      </c>
      <c r="T3991">
        <v>-0.52500000000000002</v>
      </c>
      <c r="U3991">
        <v>0.505</v>
      </c>
      <c r="V3991">
        <v>0.52500000000000002</v>
      </c>
      <c r="W3991">
        <v>0.505</v>
      </c>
      <c r="X3991">
        <v>-0.52500000000000002</v>
      </c>
      <c r="Y3991">
        <v>-0.505</v>
      </c>
      <c r="Z3991">
        <v>0.52500000000000002</v>
      </c>
      <c r="AA3991">
        <v>-0.505</v>
      </c>
      <c r="AB3991">
        <v>26.25</v>
      </c>
      <c r="AC3991">
        <v>6.45</v>
      </c>
      <c r="AD3991">
        <v>26.25</v>
      </c>
      <c r="AE3991">
        <v>6.8</v>
      </c>
      <c r="AF3991">
        <v>46.37</v>
      </c>
      <c r="AG3991">
        <v>45.7</v>
      </c>
      <c r="AH3991">
        <v>-0.9</v>
      </c>
      <c r="AI3991">
        <v>-0.9</v>
      </c>
      <c r="AJ3991">
        <v>23.35</v>
      </c>
      <c r="AK3991">
        <v>23.35</v>
      </c>
      <c r="AL3991">
        <v>0.62</v>
      </c>
      <c r="AM3991">
        <v>23.35</v>
      </c>
      <c r="AN3991">
        <v>13.866882294695108</v>
      </c>
      <c r="AO3991">
        <v>8.3847327268073357</v>
      </c>
      <c r="AP3991">
        <v>14.660547801995463</v>
      </c>
      <c r="AQ3991">
        <v>9.0721882253828223</v>
      </c>
      <c r="AR3991">
        <v>14.528149012372481</v>
      </c>
      <c r="AS3991">
        <v>7.6213020959755671</v>
      </c>
      <c r="AT3991">
        <v>15.321814519672836</v>
      </c>
      <c r="AU3991">
        <v>8.3087575945510537</v>
      </c>
      <c r="AV3991">
        <v>0.71381149590132653</v>
      </c>
      <c r="AW3991">
        <f t="shared" si="62"/>
        <v>40.919130338292604</v>
      </c>
    </row>
    <row r="3992" spans="1:49">
      <c r="A3992">
        <v>3991</v>
      </c>
      <c r="AW3992">
        <f t="shared" si="62"/>
        <v>0</v>
      </c>
    </row>
    <row r="3993" spans="1:49">
      <c r="A3993">
        <v>3992</v>
      </c>
      <c r="AW3993">
        <f t="shared" si="62"/>
        <v>0</v>
      </c>
    </row>
    <row r="3994" spans="1:49">
      <c r="A3994">
        <v>3993</v>
      </c>
      <c r="B3994">
        <v>6</v>
      </c>
      <c r="C3994">
        <v>4</v>
      </c>
      <c r="D3994">
        <v>6</v>
      </c>
      <c r="E3994">
        <v>2</v>
      </c>
      <c r="F3994">
        <v>4</v>
      </c>
      <c r="G3994">
        <v>2</v>
      </c>
      <c r="H3994">
        <v>1</v>
      </c>
      <c r="I3994">
        <v>4</v>
      </c>
      <c r="J3994">
        <v>3</v>
      </c>
      <c r="K3994">
        <v>0</v>
      </c>
      <c r="L3994">
        <v>0</v>
      </c>
      <c r="M3994">
        <v>10.842693392326465</v>
      </c>
      <c r="N3994">
        <v>14.379398457515531</v>
      </c>
      <c r="O3994">
        <v>17.513080825485847</v>
      </c>
      <c r="P3994">
        <v>20.06523112251638</v>
      </c>
      <c r="Q3994">
        <v>0</v>
      </c>
      <c r="R3994">
        <v>0</v>
      </c>
      <c r="S3994">
        <v>1701767826.44013</v>
      </c>
      <c r="T3994">
        <v>-0.52500000000000002</v>
      </c>
      <c r="U3994">
        <v>0.505</v>
      </c>
      <c r="V3994">
        <v>0.52500000000000002</v>
      </c>
      <c r="W3994">
        <v>0.505</v>
      </c>
      <c r="X3994">
        <v>-0.52500000000000002</v>
      </c>
      <c r="Y3994">
        <v>-0.505</v>
      </c>
      <c r="Z3994">
        <v>0.52500000000000002</v>
      </c>
      <c r="AA3994">
        <v>-0.505</v>
      </c>
      <c r="AB3994">
        <v>26.25</v>
      </c>
      <c r="AC3994">
        <v>6.45</v>
      </c>
      <c r="AD3994">
        <v>26.25</v>
      </c>
      <c r="AE3994">
        <v>6.8</v>
      </c>
      <c r="AF3994">
        <v>46.37</v>
      </c>
      <c r="AG3994">
        <v>45.7</v>
      </c>
      <c r="AH3994">
        <v>-0.9</v>
      </c>
      <c r="AI3994">
        <v>-0.9</v>
      </c>
      <c r="AJ3994">
        <v>23.35</v>
      </c>
      <c r="AK3994">
        <v>23.35</v>
      </c>
      <c r="AL3994">
        <v>0.62</v>
      </c>
      <c r="AM3994">
        <v>23.35</v>
      </c>
      <c r="AN3994">
        <v>13.873905269222034</v>
      </c>
      <c r="AO3994">
        <v>8.4116161977746149</v>
      </c>
      <c r="AP3994">
        <v>14.676873017977021</v>
      </c>
      <c r="AQ3994">
        <v>9.0881831157209092</v>
      </c>
      <c r="AR3994">
        <v>14.524698209341803</v>
      </c>
      <c r="AS3994">
        <v>7.6392376965912465</v>
      </c>
      <c r="AT3994">
        <v>15.327665958096791</v>
      </c>
      <c r="AU3994">
        <v>8.3158046145375408</v>
      </c>
      <c r="AV3994">
        <v>0.70017228127416287</v>
      </c>
      <c r="AW3994">
        <f t="shared" si="62"/>
        <v>40.137264531639907</v>
      </c>
    </row>
    <row r="3995" spans="1:49">
      <c r="A3995">
        <v>3994</v>
      </c>
      <c r="B3995">
        <v>6</v>
      </c>
      <c r="C3995">
        <v>4</v>
      </c>
      <c r="D3995">
        <v>6</v>
      </c>
      <c r="E3995">
        <v>4</v>
      </c>
      <c r="F3995">
        <v>4</v>
      </c>
      <c r="G3995">
        <v>2</v>
      </c>
      <c r="H3995">
        <v>1</v>
      </c>
      <c r="I3995">
        <v>4</v>
      </c>
      <c r="J3995">
        <v>3</v>
      </c>
      <c r="K3995">
        <v>0</v>
      </c>
      <c r="L3995">
        <v>0</v>
      </c>
      <c r="M3995">
        <v>12.876998873961277</v>
      </c>
      <c r="N3995">
        <v>14.199137297737494</v>
      </c>
      <c r="O3995">
        <v>17.352924825515728</v>
      </c>
      <c r="P3995">
        <v>18.373872754539256</v>
      </c>
      <c r="Q3995">
        <v>0</v>
      </c>
      <c r="R3995">
        <v>0</v>
      </c>
      <c r="S3995">
        <v>1701767826.4528913</v>
      </c>
      <c r="T3995">
        <v>-0.52500000000000002</v>
      </c>
      <c r="U3995">
        <v>0.505</v>
      </c>
      <c r="V3995">
        <v>0.52500000000000002</v>
      </c>
      <c r="W3995">
        <v>0.505</v>
      </c>
      <c r="X3995">
        <v>-0.52500000000000002</v>
      </c>
      <c r="Y3995">
        <v>-0.505</v>
      </c>
      <c r="Z3995">
        <v>0.52500000000000002</v>
      </c>
      <c r="AA3995">
        <v>-0.505</v>
      </c>
      <c r="AB3995">
        <v>26.25</v>
      </c>
      <c r="AC3995">
        <v>6.45</v>
      </c>
      <c r="AD3995">
        <v>26.25</v>
      </c>
      <c r="AE3995">
        <v>6.8</v>
      </c>
      <c r="AF3995">
        <v>46.37</v>
      </c>
      <c r="AG3995">
        <v>45.7</v>
      </c>
      <c r="AH3995">
        <v>-0.9</v>
      </c>
      <c r="AI3995">
        <v>-0.9</v>
      </c>
      <c r="AJ3995">
        <v>23.35</v>
      </c>
      <c r="AK3995">
        <v>23.35</v>
      </c>
      <c r="AL3995">
        <v>0.62</v>
      </c>
      <c r="AM3995">
        <v>23.35</v>
      </c>
      <c r="AN3995">
        <v>13.873905269222034</v>
      </c>
      <c r="AO3995">
        <v>8.4116161977746149</v>
      </c>
      <c r="AP3995">
        <v>14.676873017977021</v>
      </c>
      <c r="AQ3995">
        <v>9.0881831157209092</v>
      </c>
      <c r="AR3995">
        <v>14.524698209341803</v>
      </c>
      <c r="AS3995">
        <v>7.6392376965912465</v>
      </c>
      <c r="AT3995">
        <v>15.327665958096791</v>
      </c>
      <c r="AU3995">
        <v>8.3158046145375408</v>
      </c>
      <c r="AV3995">
        <v>0.70017228127416287</v>
      </c>
      <c r="AW3995">
        <f t="shared" si="62"/>
        <v>40.137264531639907</v>
      </c>
    </row>
    <row r="3996" spans="1:49">
      <c r="A3996">
        <v>3995</v>
      </c>
      <c r="AW3996">
        <f t="shared" si="62"/>
        <v>0</v>
      </c>
    </row>
    <row r="3997" spans="1:49">
      <c r="A3997">
        <v>3996</v>
      </c>
      <c r="B3997">
        <v>6</v>
      </c>
      <c r="C3997">
        <v>4</v>
      </c>
      <c r="D3997">
        <v>6</v>
      </c>
      <c r="E3997">
        <v>3</v>
      </c>
      <c r="F3997">
        <v>4</v>
      </c>
      <c r="G3997">
        <v>2</v>
      </c>
      <c r="H3997">
        <v>1</v>
      </c>
      <c r="I3997">
        <v>4</v>
      </c>
      <c r="J3997">
        <v>3</v>
      </c>
      <c r="K3997">
        <v>0</v>
      </c>
      <c r="L3997">
        <v>0</v>
      </c>
      <c r="M3997">
        <v>11.915145823698507</v>
      </c>
      <c r="N3997">
        <v>15.290624578479456</v>
      </c>
      <c r="O3997">
        <v>16.792355403575758</v>
      </c>
      <c r="P3997">
        <v>19.17454562695033</v>
      </c>
      <c r="Q3997">
        <v>0</v>
      </c>
      <c r="R3997">
        <v>0</v>
      </c>
      <c r="S3997">
        <v>1701767826.4621229</v>
      </c>
      <c r="T3997">
        <v>-0.52500000000000002</v>
      </c>
      <c r="U3997">
        <v>0.505</v>
      </c>
      <c r="V3997">
        <v>0.52500000000000002</v>
      </c>
      <c r="W3997">
        <v>0.505</v>
      </c>
      <c r="X3997">
        <v>-0.52500000000000002</v>
      </c>
      <c r="Y3997">
        <v>-0.505</v>
      </c>
      <c r="Z3997">
        <v>0.52500000000000002</v>
      </c>
      <c r="AA3997">
        <v>-0.505</v>
      </c>
      <c r="AB3997">
        <v>26.25</v>
      </c>
      <c r="AC3997">
        <v>6.45</v>
      </c>
      <c r="AD3997">
        <v>26.25</v>
      </c>
      <c r="AE3997">
        <v>6.8</v>
      </c>
      <c r="AF3997">
        <v>46.37</v>
      </c>
      <c r="AG3997">
        <v>45.7</v>
      </c>
      <c r="AH3997">
        <v>-0.9</v>
      </c>
      <c r="AI3997">
        <v>-0.9</v>
      </c>
      <c r="AJ3997">
        <v>23.35</v>
      </c>
      <c r="AK3997">
        <v>23.35</v>
      </c>
      <c r="AL3997">
        <v>0.62</v>
      </c>
      <c r="AM3997">
        <v>23.35</v>
      </c>
      <c r="AN3997">
        <v>13.843030209122428</v>
      </c>
      <c r="AO3997">
        <v>8.3944947147909144</v>
      </c>
      <c r="AP3997">
        <v>14.650337062383377</v>
      </c>
      <c r="AQ3997">
        <v>9.0658780960850187</v>
      </c>
      <c r="AR3997">
        <v>14.488837080652948</v>
      </c>
      <c r="AS3997">
        <v>7.6179424083208582</v>
      </c>
      <c r="AT3997">
        <v>15.296143933913896</v>
      </c>
      <c r="AU3997">
        <v>8.2893257896149635</v>
      </c>
      <c r="AV3997">
        <v>0.69373422562637366</v>
      </c>
      <c r="AW3997">
        <f t="shared" si="62"/>
        <v>39.768204016798485</v>
      </c>
    </row>
    <row r="3998" spans="1:49">
      <c r="A3998">
        <v>3997</v>
      </c>
      <c r="B3998">
        <v>6</v>
      </c>
      <c r="C3998">
        <v>4</v>
      </c>
      <c r="D3998">
        <v>6</v>
      </c>
      <c r="E3998">
        <v>1</v>
      </c>
      <c r="F3998">
        <v>4</v>
      </c>
      <c r="G3998">
        <v>2</v>
      </c>
      <c r="H3998">
        <v>1</v>
      </c>
      <c r="I3998">
        <v>4</v>
      </c>
      <c r="J3998">
        <v>3</v>
      </c>
      <c r="K3998">
        <v>0</v>
      </c>
      <c r="L3998">
        <v>0</v>
      </c>
      <c r="M3998">
        <v>11.855020033724111</v>
      </c>
      <c r="N3998">
        <v>13.768485755521557</v>
      </c>
      <c r="O3998">
        <v>18.063595987510347</v>
      </c>
      <c r="P3998">
        <v>19.404728805113461</v>
      </c>
      <c r="Q3998">
        <v>0</v>
      </c>
      <c r="R3998">
        <v>0</v>
      </c>
      <c r="S3998">
        <v>1701767826.4651995</v>
      </c>
      <c r="T3998">
        <v>-0.52500000000000002</v>
      </c>
      <c r="U3998">
        <v>0.505</v>
      </c>
      <c r="V3998">
        <v>0.52500000000000002</v>
      </c>
      <c r="W3998">
        <v>0.505</v>
      </c>
      <c r="X3998">
        <v>-0.52500000000000002</v>
      </c>
      <c r="Y3998">
        <v>-0.505</v>
      </c>
      <c r="Z3998">
        <v>0.52500000000000002</v>
      </c>
      <c r="AA3998">
        <v>-0.505</v>
      </c>
      <c r="AB3998">
        <v>26.25</v>
      </c>
      <c r="AC3998">
        <v>6.45</v>
      </c>
      <c r="AD3998">
        <v>26.25</v>
      </c>
      <c r="AE3998">
        <v>6.8</v>
      </c>
      <c r="AF3998">
        <v>46.37</v>
      </c>
      <c r="AG3998">
        <v>45.7</v>
      </c>
      <c r="AH3998">
        <v>-0.9</v>
      </c>
      <c r="AI3998">
        <v>-0.9</v>
      </c>
      <c r="AJ3998">
        <v>23.35</v>
      </c>
      <c r="AK3998">
        <v>23.35</v>
      </c>
      <c r="AL3998">
        <v>0.62</v>
      </c>
      <c r="AM3998">
        <v>23.35</v>
      </c>
      <c r="AN3998">
        <v>13.843030209122428</v>
      </c>
      <c r="AO3998">
        <v>8.3944947147909144</v>
      </c>
      <c r="AP3998">
        <v>14.650337062383377</v>
      </c>
      <c r="AQ3998">
        <v>9.0658780960850187</v>
      </c>
      <c r="AR3998">
        <v>14.488837080652948</v>
      </c>
      <c r="AS3998">
        <v>7.6179424083208582</v>
      </c>
      <c r="AT3998">
        <v>15.296143933913896</v>
      </c>
      <c r="AU3998">
        <v>8.2893257896149635</v>
      </c>
      <c r="AV3998">
        <v>0.69373422562637366</v>
      </c>
      <c r="AW3998">
        <f t="shared" si="62"/>
        <v>39.768204016798485</v>
      </c>
    </row>
    <row r="3999" spans="1:49">
      <c r="A3999">
        <v>3998</v>
      </c>
      <c r="AW3999">
        <f t="shared" si="62"/>
        <v>0</v>
      </c>
    </row>
    <row r="4000" spans="1:49">
      <c r="A4000">
        <v>3999</v>
      </c>
      <c r="AW4000">
        <f t="shared" si="62"/>
        <v>0</v>
      </c>
    </row>
    <row r="4001" spans="1:49">
      <c r="A4001">
        <v>4000</v>
      </c>
      <c r="B4001">
        <v>6</v>
      </c>
      <c r="C4001">
        <v>4</v>
      </c>
      <c r="D4001">
        <v>6</v>
      </c>
      <c r="E4001">
        <v>2</v>
      </c>
      <c r="F4001">
        <v>3</v>
      </c>
      <c r="G4001">
        <v>2</v>
      </c>
      <c r="H4001">
        <v>1</v>
      </c>
      <c r="I4001">
        <v>4</v>
      </c>
      <c r="J4001">
        <v>0</v>
      </c>
      <c r="K4001">
        <v>0</v>
      </c>
      <c r="L4001">
        <v>0</v>
      </c>
      <c r="M4001">
        <v>10.912868550477459</v>
      </c>
      <c r="N4001">
        <v>14.419455606922197</v>
      </c>
      <c r="O4001">
        <v>17.49306148162751</v>
      </c>
      <c r="P4001">
        <v>0</v>
      </c>
      <c r="Q4001">
        <v>0</v>
      </c>
      <c r="R4001">
        <v>0</v>
      </c>
      <c r="S4001">
        <v>1701767826.5323629</v>
      </c>
      <c r="T4001">
        <v>-0.52500000000000002</v>
      </c>
      <c r="U4001">
        <v>0.505</v>
      </c>
      <c r="V4001">
        <v>0.52500000000000002</v>
      </c>
      <c r="W4001">
        <v>0.505</v>
      </c>
      <c r="X4001">
        <v>-0.52500000000000002</v>
      </c>
      <c r="Y4001">
        <v>-0.505</v>
      </c>
      <c r="Z4001">
        <v>0.52500000000000002</v>
      </c>
      <c r="AA4001">
        <v>-0.505</v>
      </c>
      <c r="AB4001">
        <v>26.25</v>
      </c>
      <c r="AC4001">
        <v>6.45</v>
      </c>
      <c r="AD4001">
        <v>26.25</v>
      </c>
      <c r="AE4001">
        <v>6.8</v>
      </c>
      <c r="AF4001">
        <v>46.37</v>
      </c>
      <c r="AG4001">
        <v>45.7</v>
      </c>
      <c r="AH4001">
        <v>-0.9</v>
      </c>
      <c r="AI4001">
        <v>-0.9</v>
      </c>
      <c r="AJ4001">
        <v>23.35</v>
      </c>
      <c r="AK4001">
        <v>23.35</v>
      </c>
      <c r="AL4001">
        <v>0.62</v>
      </c>
      <c r="AM4001">
        <v>23.35</v>
      </c>
      <c r="AN4001">
        <v>13.849049674390624</v>
      </c>
      <c r="AO4001">
        <v>8.4196218170344128</v>
      </c>
      <c r="AP4001">
        <v>14.665325669281906</v>
      </c>
      <c r="AQ4001">
        <v>9.0800712853241912</v>
      </c>
      <c r="AR4001">
        <v>14.484339162936029</v>
      </c>
      <c r="AS4001">
        <v>7.6344420505199428</v>
      </c>
      <c r="AT4001">
        <v>15.300615157827311</v>
      </c>
      <c r="AU4001">
        <v>8.2948915188097203</v>
      </c>
      <c r="AV4001">
        <v>0.68026555942627764</v>
      </c>
      <c r="AW4001">
        <f t="shared" si="62"/>
        <v>38.99611487157005</v>
      </c>
    </row>
    <row r="4002" spans="1:49">
      <c r="A4002">
        <v>4001</v>
      </c>
      <c r="AW4002">
        <f t="shared" si="62"/>
        <v>0</v>
      </c>
    </row>
    <row r="4003" spans="1:49">
      <c r="A4003">
        <v>4002</v>
      </c>
      <c r="B4003">
        <v>6</v>
      </c>
      <c r="C4003">
        <v>4</v>
      </c>
      <c r="D4003">
        <v>6</v>
      </c>
      <c r="E4003">
        <v>4</v>
      </c>
      <c r="F4003">
        <v>4</v>
      </c>
      <c r="G4003">
        <v>2</v>
      </c>
      <c r="H4003">
        <v>1</v>
      </c>
      <c r="I4003">
        <v>4</v>
      </c>
      <c r="J4003">
        <v>3</v>
      </c>
      <c r="K4003">
        <v>0</v>
      </c>
      <c r="L4003">
        <v>0</v>
      </c>
      <c r="M4003">
        <v>12.96715851680699</v>
      </c>
      <c r="N4003">
        <v>14.078959478597842</v>
      </c>
      <c r="O4003">
        <v>17.272845741220525</v>
      </c>
      <c r="P4003">
        <v>18.373872754539256</v>
      </c>
      <c r="Q4003">
        <v>0</v>
      </c>
      <c r="R4003">
        <v>0</v>
      </c>
      <c r="S4003">
        <v>1701767826.5550866</v>
      </c>
      <c r="T4003">
        <v>-0.52500000000000002</v>
      </c>
      <c r="U4003">
        <v>0.505</v>
      </c>
      <c r="V4003">
        <v>0.52500000000000002</v>
      </c>
      <c r="W4003">
        <v>0.505</v>
      </c>
      <c r="X4003">
        <v>-0.52500000000000002</v>
      </c>
      <c r="Y4003">
        <v>-0.505</v>
      </c>
      <c r="Z4003">
        <v>0.52500000000000002</v>
      </c>
      <c r="AA4003">
        <v>-0.505</v>
      </c>
      <c r="AB4003">
        <v>26.25</v>
      </c>
      <c r="AC4003">
        <v>6.45</v>
      </c>
      <c r="AD4003">
        <v>26.25</v>
      </c>
      <c r="AE4003">
        <v>6.8</v>
      </c>
      <c r="AF4003">
        <v>46.37</v>
      </c>
      <c r="AG4003">
        <v>45.7</v>
      </c>
      <c r="AH4003">
        <v>-0.9</v>
      </c>
      <c r="AI4003">
        <v>-0.9</v>
      </c>
      <c r="AJ4003">
        <v>23.35</v>
      </c>
      <c r="AK4003">
        <v>23.35</v>
      </c>
      <c r="AL4003">
        <v>0.62</v>
      </c>
      <c r="AM4003">
        <v>23.35</v>
      </c>
      <c r="AN4003">
        <v>13.852056960774672</v>
      </c>
      <c r="AO4003">
        <v>8.4318353607165797</v>
      </c>
      <c r="AP4003">
        <v>14.67256424618987</v>
      </c>
      <c r="AQ4003">
        <v>9.0870206738765926</v>
      </c>
      <c r="AR4003">
        <v>14.482282833433352</v>
      </c>
      <c r="AS4003">
        <v>7.6425854956981514</v>
      </c>
      <c r="AT4003">
        <v>15.302790118848549</v>
      </c>
      <c r="AU4003">
        <v>8.2977708088581643</v>
      </c>
      <c r="AV4003">
        <v>0.67383326378522157</v>
      </c>
      <c r="AW4003">
        <f t="shared" si="62"/>
        <v>38.627384548197412</v>
      </c>
    </row>
    <row r="4004" spans="1:49">
      <c r="A4004">
        <v>4003</v>
      </c>
      <c r="B4004">
        <v>6</v>
      </c>
      <c r="C4004">
        <v>4</v>
      </c>
      <c r="D4004">
        <v>6</v>
      </c>
      <c r="E4004">
        <v>3</v>
      </c>
      <c r="F4004">
        <v>4</v>
      </c>
      <c r="G4004">
        <v>2</v>
      </c>
      <c r="H4004">
        <v>1</v>
      </c>
      <c r="I4004">
        <v>4</v>
      </c>
      <c r="J4004">
        <v>3</v>
      </c>
      <c r="K4004">
        <v>0</v>
      </c>
      <c r="L4004">
        <v>0</v>
      </c>
      <c r="M4004">
        <v>11.955228981495923</v>
      </c>
      <c r="N4004">
        <v>15.440812802440163</v>
      </c>
      <c r="O4004">
        <v>16.782344889794157</v>
      </c>
      <c r="P4004">
        <v>19.114497116063504</v>
      </c>
      <c r="Q4004">
        <v>0</v>
      </c>
      <c r="R4004">
        <v>0</v>
      </c>
      <c r="S4004">
        <v>1701767826.5621545</v>
      </c>
      <c r="T4004">
        <v>-0.52500000000000002</v>
      </c>
      <c r="U4004">
        <v>0.505</v>
      </c>
      <c r="V4004">
        <v>0.52500000000000002</v>
      </c>
      <c r="W4004">
        <v>0.505</v>
      </c>
      <c r="X4004">
        <v>-0.52500000000000002</v>
      </c>
      <c r="Y4004">
        <v>-0.505</v>
      </c>
      <c r="Z4004">
        <v>0.52500000000000002</v>
      </c>
      <c r="AA4004">
        <v>-0.505</v>
      </c>
      <c r="AB4004">
        <v>26.25</v>
      </c>
      <c r="AC4004">
        <v>6.45</v>
      </c>
      <c r="AD4004">
        <v>26.25</v>
      </c>
      <c r="AE4004">
        <v>6.8</v>
      </c>
      <c r="AF4004">
        <v>46.37</v>
      </c>
      <c r="AG4004">
        <v>45.7</v>
      </c>
      <c r="AH4004">
        <v>-0.9</v>
      </c>
      <c r="AI4004">
        <v>-0.9</v>
      </c>
      <c r="AJ4004">
        <v>23.35</v>
      </c>
      <c r="AK4004">
        <v>23.35</v>
      </c>
      <c r="AL4004">
        <v>0.62</v>
      </c>
      <c r="AM4004">
        <v>23.35</v>
      </c>
      <c r="AN4004">
        <v>13.830875793400068</v>
      </c>
      <c r="AO4004">
        <v>8.4210012479044707</v>
      </c>
      <c r="AP4004">
        <v>14.651383078815266</v>
      </c>
      <c r="AQ4004">
        <v>9.0761865610644836</v>
      </c>
      <c r="AR4004">
        <v>14.461101666058749</v>
      </c>
      <c r="AS4004">
        <v>7.6317513828860424</v>
      </c>
      <c r="AT4004">
        <v>15.281608951473945</v>
      </c>
      <c r="AU4004">
        <v>8.2869366960460553</v>
      </c>
      <c r="AV4004">
        <v>0.67383326378522157</v>
      </c>
      <c r="AW4004">
        <f t="shared" si="62"/>
        <v>38.627384548197412</v>
      </c>
    </row>
    <row r="4005" spans="1:49">
      <c r="A4005">
        <v>4004</v>
      </c>
      <c r="B4005">
        <v>6</v>
      </c>
      <c r="C4005">
        <v>4</v>
      </c>
      <c r="D4005">
        <v>6</v>
      </c>
      <c r="E4005">
        <v>1</v>
      </c>
      <c r="F4005">
        <v>4</v>
      </c>
      <c r="G4005">
        <v>2</v>
      </c>
      <c r="H4005">
        <v>1</v>
      </c>
      <c r="I4005">
        <v>4</v>
      </c>
      <c r="J4005">
        <v>3</v>
      </c>
      <c r="K4005">
        <v>0</v>
      </c>
      <c r="L4005">
        <v>0</v>
      </c>
      <c r="M4005">
        <v>11.865041087160215</v>
      </c>
      <c r="N4005">
        <v>13.668328354264833</v>
      </c>
      <c r="O4005">
        <v>18.113641268392172</v>
      </c>
      <c r="P4005">
        <v>19.524822662446898</v>
      </c>
      <c r="Q4005">
        <v>0</v>
      </c>
      <c r="R4005">
        <v>0</v>
      </c>
      <c r="S4005">
        <v>1701767826.5653112</v>
      </c>
      <c r="T4005">
        <v>-0.52500000000000002</v>
      </c>
      <c r="U4005">
        <v>0.505</v>
      </c>
      <c r="V4005">
        <v>0.52500000000000002</v>
      </c>
      <c r="W4005">
        <v>0.505</v>
      </c>
      <c r="X4005">
        <v>-0.52500000000000002</v>
      </c>
      <c r="Y4005">
        <v>-0.505</v>
      </c>
      <c r="Z4005">
        <v>0.52500000000000002</v>
      </c>
      <c r="AA4005">
        <v>-0.505</v>
      </c>
      <c r="AB4005">
        <v>26.25</v>
      </c>
      <c r="AC4005">
        <v>6.45</v>
      </c>
      <c r="AD4005">
        <v>26.25</v>
      </c>
      <c r="AE4005">
        <v>6.8</v>
      </c>
      <c r="AF4005">
        <v>46.37</v>
      </c>
      <c r="AG4005">
        <v>45.7</v>
      </c>
      <c r="AH4005">
        <v>-0.9</v>
      </c>
      <c r="AI4005">
        <v>-0.9</v>
      </c>
      <c r="AJ4005">
        <v>23.35</v>
      </c>
      <c r="AK4005">
        <v>23.35</v>
      </c>
      <c r="AL4005">
        <v>0.62</v>
      </c>
      <c r="AM4005">
        <v>23.35</v>
      </c>
      <c r="AN4005">
        <v>13.830875793400068</v>
      </c>
      <c r="AO4005">
        <v>8.4210012479044707</v>
      </c>
      <c r="AP4005">
        <v>14.651383078815266</v>
      </c>
      <c r="AQ4005">
        <v>9.0761865610644836</v>
      </c>
      <c r="AR4005">
        <v>14.461101666058749</v>
      </c>
      <c r="AS4005">
        <v>7.6317513828860424</v>
      </c>
      <c r="AT4005">
        <v>15.281608951473945</v>
      </c>
      <c r="AU4005">
        <v>8.2869366960460553</v>
      </c>
      <c r="AV4005">
        <v>0.67383326378522157</v>
      </c>
      <c r="AW4005">
        <f t="shared" si="62"/>
        <v>38.627384548197412</v>
      </c>
    </row>
    <row r="4006" spans="1:49">
      <c r="A4006">
        <v>4005</v>
      </c>
      <c r="AW4006">
        <f t="shared" si="62"/>
        <v>0</v>
      </c>
    </row>
    <row r="4007" spans="1:49">
      <c r="A4007">
        <v>4006</v>
      </c>
      <c r="AW4007">
        <f t="shared" si="62"/>
        <v>0</v>
      </c>
    </row>
    <row r="4008" spans="1:49">
      <c r="A4008">
        <v>4007</v>
      </c>
      <c r="AW4008">
        <f t="shared" si="62"/>
        <v>0</v>
      </c>
    </row>
    <row r="4009" spans="1:49">
      <c r="A4009">
        <v>4008</v>
      </c>
      <c r="B4009">
        <v>6</v>
      </c>
      <c r="C4009">
        <v>4</v>
      </c>
      <c r="D4009">
        <v>6</v>
      </c>
      <c r="E4009">
        <v>2</v>
      </c>
      <c r="F4009">
        <v>4</v>
      </c>
      <c r="G4009">
        <v>2</v>
      </c>
      <c r="H4009">
        <v>1</v>
      </c>
      <c r="I4009">
        <v>4</v>
      </c>
      <c r="J4009">
        <v>3</v>
      </c>
      <c r="K4009">
        <v>0</v>
      </c>
      <c r="L4009">
        <v>0</v>
      </c>
      <c r="M4009">
        <v>10.922893389574028</v>
      </c>
      <c r="N4009">
        <v>14.429469844730956</v>
      </c>
      <c r="O4009">
        <v>17.483051793093789</v>
      </c>
      <c r="P4009">
        <v>20.005186827420534</v>
      </c>
      <c r="Q4009">
        <v>0</v>
      </c>
      <c r="R4009">
        <v>0</v>
      </c>
      <c r="S4009">
        <v>1701767826.6401832</v>
      </c>
      <c r="T4009">
        <v>-0.52500000000000002</v>
      </c>
      <c r="U4009">
        <v>0.505</v>
      </c>
      <c r="V4009">
        <v>0.52500000000000002</v>
      </c>
      <c r="W4009">
        <v>0.505</v>
      </c>
      <c r="X4009">
        <v>-0.52500000000000002</v>
      </c>
      <c r="Y4009">
        <v>-0.505</v>
      </c>
      <c r="Z4009">
        <v>0.52500000000000002</v>
      </c>
      <c r="AA4009">
        <v>-0.505</v>
      </c>
      <c r="AB4009">
        <v>26.25</v>
      </c>
      <c r="AC4009">
        <v>6.45</v>
      </c>
      <c r="AD4009">
        <v>26.25</v>
      </c>
      <c r="AE4009">
        <v>6.8</v>
      </c>
      <c r="AF4009">
        <v>46.37</v>
      </c>
      <c r="AG4009">
        <v>45.7</v>
      </c>
      <c r="AH4009">
        <v>-0.9</v>
      </c>
      <c r="AI4009">
        <v>-0.9</v>
      </c>
      <c r="AJ4009">
        <v>23.35</v>
      </c>
      <c r="AK4009">
        <v>23.35</v>
      </c>
      <c r="AL4009">
        <v>0.62</v>
      </c>
      <c r="AM4009">
        <v>23.35</v>
      </c>
      <c r="AN4009">
        <v>13.839005172269067</v>
      </c>
      <c r="AO4009">
        <v>8.4567109394996152</v>
      </c>
      <c r="AP4009">
        <v>14.672203523127893</v>
      </c>
      <c r="AQ4009">
        <v>9.0956792549317136</v>
      </c>
      <c r="AR4009">
        <v>14.453631837589468</v>
      </c>
      <c r="AS4009">
        <v>7.6552534781973165</v>
      </c>
      <c r="AT4009">
        <v>15.286830188448292</v>
      </c>
      <c r="AU4009">
        <v>8.2942217936294149</v>
      </c>
      <c r="AV4009">
        <v>0.65422097299125659</v>
      </c>
      <c r="AW4009">
        <f t="shared" si="62"/>
        <v>37.503113101409618</v>
      </c>
    </row>
    <row r="4010" spans="1:49">
      <c r="A4010">
        <v>4009</v>
      </c>
      <c r="B4010">
        <v>6</v>
      </c>
      <c r="C4010">
        <v>4</v>
      </c>
      <c r="D4010">
        <v>6</v>
      </c>
      <c r="E4010">
        <v>4</v>
      </c>
      <c r="F4010">
        <v>4</v>
      </c>
      <c r="G4010">
        <v>2</v>
      </c>
      <c r="H4010">
        <v>1</v>
      </c>
      <c r="I4010">
        <v>4</v>
      </c>
      <c r="J4010">
        <v>3</v>
      </c>
      <c r="K4010">
        <v>0</v>
      </c>
      <c r="L4010">
        <v>0</v>
      </c>
      <c r="M4010">
        <v>12.907052335835631</v>
      </c>
      <c r="N4010">
        <v>14.159078359836844</v>
      </c>
      <c r="O4010">
        <v>17.302875483572087</v>
      </c>
      <c r="P4010">
        <v>18.433925246674946</v>
      </c>
      <c r="Q4010">
        <v>0</v>
      </c>
      <c r="R4010">
        <v>0</v>
      </c>
      <c r="S4010">
        <v>1701767826.6533933</v>
      </c>
      <c r="T4010">
        <v>-0.52500000000000002</v>
      </c>
      <c r="U4010">
        <v>0.505</v>
      </c>
      <c r="V4010">
        <v>0.52500000000000002</v>
      </c>
      <c r="W4010">
        <v>0.505</v>
      </c>
      <c r="X4010">
        <v>-0.52500000000000002</v>
      </c>
      <c r="Y4010">
        <v>-0.505</v>
      </c>
      <c r="Z4010">
        <v>0.52500000000000002</v>
      </c>
      <c r="AA4010">
        <v>-0.505</v>
      </c>
      <c r="AB4010">
        <v>26.25</v>
      </c>
      <c r="AC4010">
        <v>6.45</v>
      </c>
      <c r="AD4010">
        <v>26.25</v>
      </c>
      <c r="AE4010">
        <v>6.8</v>
      </c>
      <c r="AF4010">
        <v>46.37</v>
      </c>
      <c r="AG4010">
        <v>45.7</v>
      </c>
      <c r="AH4010">
        <v>-0.9</v>
      </c>
      <c r="AI4010">
        <v>-0.9</v>
      </c>
      <c r="AJ4010">
        <v>23.35</v>
      </c>
      <c r="AK4010">
        <v>23.35</v>
      </c>
      <c r="AL4010">
        <v>0.62</v>
      </c>
      <c r="AM4010">
        <v>23.35</v>
      </c>
      <c r="AN4010">
        <v>13.839005172269067</v>
      </c>
      <c r="AO4010">
        <v>8.4567109394996152</v>
      </c>
      <c r="AP4010">
        <v>14.672203523127893</v>
      </c>
      <c r="AQ4010">
        <v>9.0956792549317136</v>
      </c>
      <c r="AR4010">
        <v>14.453631837589468</v>
      </c>
      <c r="AS4010">
        <v>7.6552534781973165</v>
      </c>
      <c r="AT4010">
        <v>15.286830188448292</v>
      </c>
      <c r="AU4010">
        <v>8.2942217936294149</v>
      </c>
      <c r="AV4010">
        <v>0.65422097299125659</v>
      </c>
      <c r="AW4010">
        <f t="shared" si="62"/>
        <v>37.503113101409618</v>
      </c>
    </row>
    <row r="4011" spans="1:49">
      <c r="A4011">
        <v>4010</v>
      </c>
      <c r="B4011">
        <v>6</v>
      </c>
      <c r="C4011">
        <v>4</v>
      </c>
      <c r="D4011">
        <v>6</v>
      </c>
      <c r="E4011">
        <v>3</v>
      </c>
      <c r="F4011">
        <v>4</v>
      </c>
      <c r="G4011">
        <v>2</v>
      </c>
      <c r="H4011">
        <v>1</v>
      </c>
      <c r="I4011">
        <v>4</v>
      </c>
      <c r="J4011">
        <v>3</v>
      </c>
      <c r="K4011">
        <v>0</v>
      </c>
      <c r="L4011">
        <v>0</v>
      </c>
      <c r="M4011">
        <v>12.035393637102196</v>
      </c>
      <c r="N4011">
        <v>16.201712872409509</v>
      </c>
      <c r="O4011">
        <v>16.74230270900631</v>
      </c>
      <c r="P4011">
        <v>19.13451332017619</v>
      </c>
      <c r="Q4011">
        <v>0</v>
      </c>
      <c r="R4011">
        <v>0</v>
      </c>
      <c r="S4011">
        <v>1701767826.6615214</v>
      </c>
      <c r="T4011">
        <v>-0.52500000000000002</v>
      </c>
      <c r="U4011">
        <v>0.505</v>
      </c>
      <c r="V4011">
        <v>0.52500000000000002</v>
      </c>
      <c r="W4011">
        <v>0.505</v>
      </c>
      <c r="X4011">
        <v>-0.52500000000000002</v>
      </c>
      <c r="Y4011">
        <v>-0.505</v>
      </c>
      <c r="Z4011">
        <v>0.52500000000000002</v>
      </c>
      <c r="AA4011">
        <v>-0.505</v>
      </c>
      <c r="AB4011">
        <v>26.25</v>
      </c>
      <c r="AC4011">
        <v>6.45</v>
      </c>
      <c r="AD4011">
        <v>26.25</v>
      </c>
      <c r="AE4011">
        <v>6.8</v>
      </c>
      <c r="AF4011">
        <v>46.37</v>
      </c>
      <c r="AG4011">
        <v>45.7</v>
      </c>
      <c r="AH4011">
        <v>-0.9</v>
      </c>
      <c r="AI4011">
        <v>-0.9</v>
      </c>
      <c r="AJ4011">
        <v>23.35</v>
      </c>
      <c r="AK4011">
        <v>23.35</v>
      </c>
      <c r="AL4011">
        <v>0.62</v>
      </c>
      <c r="AM4011">
        <v>23.35</v>
      </c>
      <c r="AN4011">
        <v>13.830580109163281</v>
      </c>
      <c r="AO4011">
        <v>8.4436150790200042</v>
      </c>
      <c r="AP4011">
        <v>14.663778460022106</v>
      </c>
      <c r="AQ4011">
        <v>9.0825833944521026</v>
      </c>
      <c r="AR4011">
        <v>14.445206774483681</v>
      </c>
      <c r="AS4011">
        <v>7.6421576177177055</v>
      </c>
      <c r="AT4011">
        <v>15.278405125342505</v>
      </c>
      <c r="AU4011">
        <v>8.2811259331498039</v>
      </c>
      <c r="AV4011">
        <v>0.65422097299125659</v>
      </c>
      <c r="AW4011">
        <f t="shared" si="62"/>
        <v>37.503113101409618</v>
      </c>
    </row>
    <row r="4012" spans="1:49">
      <c r="A4012">
        <v>4011</v>
      </c>
      <c r="AW4012">
        <f t="shared" si="62"/>
        <v>0</v>
      </c>
    </row>
    <row r="4013" spans="1:49">
      <c r="A4013">
        <v>4012</v>
      </c>
      <c r="B4013">
        <v>6</v>
      </c>
      <c r="C4013">
        <v>4</v>
      </c>
      <c r="D4013">
        <v>6</v>
      </c>
      <c r="E4013">
        <v>1</v>
      </c>
      <c r="F4013">
        <v>4</v>
      </c>
      <c r="G4013">
        <v>2</v>
      </c>
      <c r="H4013">
        <v>1</v>
      </c>
      <c r="I4013">
        <v>4</v>
      </c>
      <c r="J4013">
        <v>3</v>
      </c>
      <c r="K4013">
        <v>0</v>
      </c>
      <c r="L4013">
        <v>0</v>
      </c>
      <c r="M4013">
        <v>11.844998944702359</v>
      </c>
      <c r="N4013">
        <v>13.658312487273088</v>
      </c>
      <c r="O4013">
        <v>18.063595987510347</v>
      </c>
      <c r="P4013">
        <v>19.464775878493953</v>
      </c>
      <c r="Q4013">
        <v>0</v>
      </c>
      <c r="R4013">
        <v>0</v>
      </c>
      <c r="S4013">
        <v>1701767826.6654286</v>
      </c>
      <c r="T4013">
        <v>-0.52500000000000002</v>
      </c>
      <c r="U4013">
        <v>0.505</v>
      </c>
      <c r="V4013">
        <v>0.52500000000000002</v>
      </c>
      <c r="W4013">
        <v>0.505</v>
      </c>
      <c r="X4013">
        <v>-0.52500000000000002</v>
      </c>
      <c r="Y4013">
        <v>-0.505</v>
      </c>
      <c r="Z4013">
        <v>0.52500000000000002</v>
      </c>
      <c r="AA4013">
        <v>-0.505</v>
      </c>
      <c r="AB4013">
        <v>26.25</v>
      </c>
      <c r="AC4013">
        <v>6.45</v>
      </c>
      <c r="AD4013">
        <v>26.25</v>
      </c>
      <c r="AE4013">
        <v>6.8</v>
      </c>
      <c r="AF4013">
        <v>46.37</v>
      </c>
      <c r="AG4013">
        <v>45.7</v>
      </c>
      <c r="AH4013">
        <v>-0.9</v>
      </c>
      <c r="AI4013">
        <v>-0.9</v>
      </c>
      <c r="AJ4013">
        <v>23.35</v>
      </c>
      <c r="AK4013">
        <v>23.35</v>
      </c>
      <c r="AL4013">
        <v>0.62</v>
      </c>
      <c r="AM4013">
        <v>23.35</v>
      </c>
      <c r="AN4013">
        <v>13.83330417955324</v>
      </c>
      <c r="AO4013">
        <v>8.4553557529940644</v>
      </c>
      <c r="AP4013">
        <v>14.670846376394829</v>
      </c>
      <c r="AQ4013">
        <v>9.0886195751959686</v>
      </c>
      <c r="AR4013">
        <v>14.442443665671261</v>
      </c>
      <c r="AS4013">
        <v>7.6497199255559645</v>
      </c>
      <c r="AT4013">
        <v>15.27998586251285</v>
      </c>
      <c r="AU4013">
        <v>8.2829837477578678</v>
      </c>
      <c r="AV4013">
        <v>0.64739229923823594</v>
      </c>
      <c r="AW4013">
        <f t="shared" si="62"/>
        <v>37.111660465886132</v>
      </c>
    </row>
    <row r="4014" spans="1:49">
      <c r="A4014">
        <v>4013</v>
      </c>
      <c r="AW4014">
        <f t="shared" si="62"/>
        <v>0</v>
      </c>
    </row>
    <row r="4015" spans="1:49">
      <c r="A4015">
        <v>4014</v>
      </c>
      <c r="AW4015">
        <f t="shared" si="62"/>
        <v>0</v>
      </c>
    </row>
    <row r="4016" spans="1:49">
      <c r="A4016">
        <v>4015</v>
      </c>
      <c r="B4016">
        <v>6</v>
      </c>
      <c r="C4016">
        <v>4</v>
      </c>
      <c r="D4016">
        <v>6</v>
      </c>
      <c r="E4016">
        <v>2</v>
      </c>
      <c r="F4016">
        <v>4</v>
      </c>
      <c r="G4016">
        <v>2</v>
      </c>
      <c r="H4016">
        <v>1</v>
      </c>
      <c r="I4016">
        <v>4</v>
      </c>
      <c r="J4016">
        <v>3</v>
      </c>
      <c r="K4016">
        <v>0</v>
      </c>
      <c r="L4016">
        <v>0</v>
      </c>
      <c r="M4016">
        <v>10.902843665759864</v>
      </c>
      <c r="N4016">
        <v>14.409441349337593</v>
      </c>
      <c r="O4016">
        <v>17.453022660845885</v>
      </c>
      <c r="P4016">
        <v>19.975164580047895</v>
      </c>
      <c r="Q4016">
        <v>0</v>
      </c>
      <c r="R4016">
        <v>0</v>
      </c>
      <c r="S4016">
        <v>1701767826.7405579</v>
      </c>
      <c r="T4016">
        <v>-0.52500000000000002</v>
      </c>
      <c r="U4016">
        <v>0.505</v>
      </c>
      <c r="V4016">
        <v>0.52500000000000002</v>
      </c>
      <c r="W4016">
        <v>0.505</v>
      </c>
      <c r="X4016">
        <v>-0.52500000000000002</v>
      </c>
      <c r="Y4016">
        <v>-0.505</v>
      </c>
      <c r="Z4016">
        <v>0.52500000000000002</v>
      </c>
      <c r="AA4016">
        <v>-0.505</v>
      </c>
      <c r="AB4016">
        <v>26.25</v>
      </c>
      <c r="AC4016">
        <v>6.45</v>
      </c>
      <c r="AD4016">
        <v>26.25</v>
      </c>
      <c r="AE4016">
        <v>6.8</v>
      </c>
      <c r="AF4016">
        <v>46.37</v>
      </c>
      <c r="AG4016">
        <v>45.7</v>
      </c>
      <c r="AH4016">
        <v>-0.9</v>
      </c>
      <c r="AI4016">
        <v>-0.9</v>
      </c>
      <c r="AJ4016">
        <v>23.35</v>
      </c>
      <c r="AK4016">
        <v>23.35</v>
      </c>
      <c r="AL4016">
        <v>0.62</v>
      </c>
      <c r="AM4016">
        <v>23.35</v>
      </c>
      <c r="AN4016">
        <v>13.838782635024737</v>
      </c>
      <c r="AO4016">
        <v>8.4782499725387233</v>
      </c>
      <c r="AP4016">
        <v>14.684602591351643</v>
      </c>
      <c r="AQ4016">
        <v>9.1004144214420251</v>
      </c>
      <c r="AR4016">
        <v>14.437245581112675</v>
      </c>
      <c r="AS4016">
        <v>7.6646517288337925</v>
      </c>
      <c r="AT4016">
        <v>15.283065537439581</v>
      </c>
      <c r="AU4016">
        <v>8.2868161777370943</v>
      </c>
      <c r="AV4016">
        <v>0.63420534189495648</v>
      </c>
      <c r="AW4016">
        <f t="shared" si="62"/>
        <v>36.355720236016609</v>
      </c>
    </row>
    <row r="4017" spans="1:49">
      <c r="A4017">
        <v>4016</v>
      </c>
      <c r="B4017">
        <v>6</v>
      </c>
      <c r="C4017">
        <v>4</v>
      </c>
      <c r="D4017">
        <v>6</v>
      </c>
      <c r="E4017">
        <v>4</v>
      </c>
      <c r="F4017">
        <v>4</v>
      </c>
      <c r="G4017">
        <v>2</v>
      </c>
      <c r="H4017">
        <v>1</v>
      </c>
      <c r="I4017">
        <v>4</v>
      </c>
      <c r="J4017">
        <v>3</v>
      </c>
      <c r="K4017">
        <v>0</v>
      </c>
      <c r="L4017">
        <v>0</v>
      </c>
      <c r="M4017">
        <v>12.887016722267417</v>
      </c>
      <c r="N4017">
        <v>14.229181283545445</v>
      </c>
      <c r="O4017">
        <v>17.272845741220525</v>
      </c>
      <c r="P4017">
        <v>18.373872754539256</v>
      </c>
      <c r="Q4017">
        <v>0</v>
      </c>
      <c r="R4017">
        <v>0</v>
      </c>
      <c r="S4017">
        <v>1701767826.7532117</v>
      </c>
      <c r="T4017">
        <v>-0.52500000000000002</v>
      </c>
      <c r="U4017">
        <v>0.505</v>
      </c>
      <c r="V4017">
        <v>0.52500000000000002</v>
      </c>
      <c r="W4017">
        <v>0.505</v>
      </c>
      <c r="X4017">
        <v>-0.52500000000000002</v>
      </c>
      <c r="Y4017">
        <v>-0.505</v>
      </c>
      <c r="Z4017">
        <v>0.52500000000000002</v>
      </c>
      <c r="AA4017">
        <v>-0.505</v>
      </c>
      <c r="AB4017">
        <v>26.25</v>
      </c>
      <c r="AC4017">
        <v>6.45</v>
      </c>
      <c r="AD4017">
        <v>26.25</v>
      </c>
      <c r="AE4017">
        <v>6.8</v>
      </c>
      <c r="AF4017">
        <v>46.37</v>
      </c>
      <c r="AG4017">
        <v>45.7</v>
      </c>
      <c r="AH4017">
        <v>-0.9</v>
      </c>
      <c r="AI4017">
        <v>-0.9</v>
      </c>
      <c r="AJ4017">
        <v>23.35</v>
      </c>
      <c r="AK4017">
        <v>23.35</v>
      </c>
      <c r="AL4017">
        <v>0.62</v>
      </c>
      <c r="AM4017">
        <v>23.35</v>
      </c>
      <c r="AN4017">
        <v>13.838782635024737</v>
      </c>
      <c r="AO4017">
        <v>8.4782499725387233</v>
      </c>
      <c r="AP4017">
        <v>14.684602591351643</v>
      </c>
      <c r="AQ4017">
        <v>9.1004144214420251</v>
      </c>
      <c r="AR4017">
        <v>14.437245581112675</v>
      </c>
      <c r="AS4017">
        <v>7.6646517288337925</v>
      </c>
      <c r="AT4017">
        <v>15.283065537439581</v>
      </c>
      <c r="AU4017">
        <v>8.2868161777370943</v>
      </c>
      <c r="AV4017">
        <v>0.63420534189495648</v>
      </c>
      <c r="AW4017">
        <f t="shared" si="62"/>
        <v>36.355720236016609</v>
      </c>
    </row>
    <row r="4018" spans="1:49">
      <c r="A4018">
        <v>4017</v>
      </c>
      <c r="AW4018">
        <f t="shared" si="62"/>
        <v>0</v>
      </c>
    </row>
    <row r="4019" spans="1:49">
      <c r="A4019">
        <v>4018</v>
      </c>
      <c r="B4019">
        <v>6</v>
      </c>
      <c r="C4019">
        <v>4</v>
      </c>
      <c r="D4019">
        <v>6</v>
      </c>
      <c r="E4019">
        <v>3</v>
      </c>
      <c r="F4019">
        <v>4</v>
      </c>
      <c r="G4019">
        <v>2</v>
      </c>
      <c r="H4019">
        <v>1</v>
      </c>
      <c r="I4019">
        <v>4</v>
      </c>
      <c r="J4019">
        <v>3</v>
      </c>
      <c r="K4019">
        <v>0</v>
      </c>
      <c r="L4019">
        <v>0</v>
      </c>
      <c r="M4019">
        <v>11.965249683980691</v>
      </c>
      <c r="N4019">
        <v>15.11039377382337</v>
      </c>
      <c r="O4019">
        <v>16.672228405345219</v>
      </c>
      <c r="P4019">
        <v>19.13451332017619</v>
      </c>
      <c r="Q4019">
        <v>0</v>
      </c>
      <c r="R4019">
        <v>0</v>
      </c>
      <c r="S4019">
        <v>1701767826.7623844</v>
      </c>
      <c r="T4019">
        <v>-0.52500000000000002</v>
      </c>
      <c r="U4019">
        <v>0.505</v>
      </c>
      <c r="V4019">
        <v>0.52500000000000002</v>
      </c>
      <c r="W4019">
        <v>0.505</v>
      </c>
      <c r="X4019">
        <v>-0.52500000000000002</v>
      </c>
      <c r="Y4019">
        <v>-0.505</v>
      </c>
      <c r="Z4019">
        <v>0.52500000000000002</v>
      </c>
      <c r="AA4019">
        <v>-0.505</v>
      </c>
      <c r="AB4019">
        <v>26.25</v>
      </c>
      <c r="AC4019">
        <v>6.45</v>
      </c>
      <c r="AD4019">
        <v>26.25</v>
      </c>
      <c r="AE4019">
        <v>6.8</v>
      </c>
      <c r="AF4019">
        <v>46.37</v>
      </c>
      <c r="AG4019">
        <v>45.7</v>
      </c>
      <c r="AH4019">
        <v>-0.9</v>
      </c>
      <c r="AI4019">
        <v>-0.9</v>
      </c>
      <c r="AJ4019">
        <v>23.35</v>
      </c>
      <c r="AK4019">
        <v>23.35</v>
      </c>
      <c r="AL4019">
        <v>0.62</v>
      </c>
      <c r="AM4019">
        <v>23.35</v>
      </c>
      <c r="AN4019">
        <v>13.807903327222041</v>
      </c>
      <c r="AO4019">
        <v>8.4936252257606455</v>
      </c>
      <c r="AP4019">
        <v>14.657790496392098</v>
      </c>
      <c r="AQ4019">
        <v>9.1102221765154372</v>
      </c>
      <c r="AR4019">
        <v>14.401010870329031</v>
      </c>
      <c r="AS4019">
        <v>7.6761147106542094</v>
      </c>
      <c r="AT4019">
        <v>15.250898039499088</v>
      </c>
      <c r="AU4019">
        <v>8.2927116614090011</v>
      </c>
      <c r="AV4019">
        <v>0.62763878560812836</v>
      </c>
      <c r="AW4019">
        <f t="shared" si="62"/>
        <v>35.979293442504172</v>
      </c>
    </row>
    <row r="4020" spans="1:49">
      <c r="A4020">
        <v>4019</v>
      </c>
      <c r="B4020">
        <v>6</v>
      </c>
      <c r="C4020">
        <v>4</v>
      </c>
      <c r="D4020">
        <v>6</v>
      </c>
      <c r="E4020">
        <v>1</v>
      </c>
      <c r="F4020">
        <v>4</v>
      </c>
      <c r="G4020">
        <v>2</v>
      </c>
      <c r="H4020">
        <v>1</v>
      </c>
      <c r="I4020">
        <v>4</v>
      </c>
      <c r="J4020">
        <v>3</v>
      </c>
      <c r="K4020">
        <v>0</v>
      </c>
      <c r="L4020">
        <v>0</v>
      </c>
      <c r="M4020">
        <v>11.824956659540026</v>
      </c>
      <c r="N4020">
        <v>13.738438775930836</v>
      </c>
      <c r="O4020">
        <v>18.083614129924364</v>
      </c>
      <c r="P4020">
        <v>19.484791505171412</v>
      </c>
      <c r="Q4020">
        <v>0</v>
      </c>
      <c r="R4020">
        <v>0</v>
      </c>
      <c r="S4020">
        <v>1701767826.766151</v>
      </c>
      <c r="T4020">
        <v>-0.52500000000000002</v>
      </c>
      <c r="U4020">
        <v>0.505</v>
      </c>
      <c r="V4020">
        <v>0.52500000000000002</v>
      </c>
      <c r="W4020">
        <v>0.505</v>
      </c>
      <c r="X4020">
        <v>-0.52500000000000002</v>
      </c>
      <c r="Y4020">
        <v>-0.505</v>
      </c>
      <c r="Z4020">
        <v>0.52500000000000002</v>
      </c>
      <c r="AA4020">
        <v>-0.505</v>
      </c>
      <c r="AB4020">
        <v>26.25</v>
      </c>
      <c r="AC4020">
        <v>6.45</v>
      </c>
      <c r="AD4020">
        <v>26.25</v>
      </c>
      <c r="AE4020">
        <v>6.8</v>
      </c>
      <c r="AF4020">
        <v>46.37</v>
      </c>
      <c r="AG4020">
        <v>45.7</v>
      </c>
      <c r="AH4020">
        <v>-0.9</v>
      </c>
      <c r="AI4020">
        <v>-0.9</v>
      </c>
      <c r="AJ4020">
        <v>23.35</v>
      </c>
      <c r="AK4020">
        <v>23.35</v>
      </c>
      <c r="AL4020">
        <v>0.62</v>
      </c>
      <c r="AM4020">
        <v>23.35</v>
      </c>
      <c r="AN4020">
        <v>13.807903327222041</v>
      </c>
      <c r="AO4020">
        <v>8.4936252257606455</v>
      </c>
      <c r="AP4020">
        <v>14.657790496392098</v>
      </c>
      <c r="AQ4020">
        <v>9.1102221765154372</v>
      </c>
      <c r="AR4020">
        <v>14.401010870329031</v>
      </c>
      <c r="AS4020">
        <v>7.6761147106542094</v>
      </c>
      <c r="AT4020">
        <v>15.250898039499088</v>
      </c>
      <c r="AU4020">
        <v>8.2927116614090011</v>
      </c>
      <c r="AV4020">
        <v>0.62763878560812836</v>
      </c>
      <c r="AW4020">
        <f t="shared" si="62"/>
        <v>35.979293442504172</v>
      </c>
    </row>
    <row r="4021" spans="1:49">
      <c r="A4021">
        <v>4020</v>
      </c>
      <c r="AW4021">
        <f t="shared" si="62"/>
        <v>0</v>
      </c>
    </row>
    <row r="4022" spans="1:49">
      <c r="A4022">
        <v>4021</v>
      </c>
      <c r="AW4022">
        <f t="shared" si="62"/>
        <v>0</v>
      </c>
    </row>
    <row r="4023" spans="1:49">
      <c r="A4023">
        <v>4022</v>
      </c>
      <c r="B4023">
        <v>6</v>
      </c>
      <c r="C4023">
        <v>4</v>
      </c>
      <c r="D4023">
        <v>6</v>
      </c>
      <c r="E4023">
        <v>2</v>
      </c>
      <c r="F4023">
        <v>4</v>
      </c>
      <c r="G4023">
        <v>2</v>
      </c>
      <c r="H4023">
        <v>1</v>
      </c>
      <c r="I4023">
        <v>4</v>
      </c>
      <c r="J4023">
        <v>3</v>
      </c>
      <c r="K4023">
        <v>0</v>
      </c>
      <c r="L4023">
        <v>0</v>
      </c>
      <c r="M4023">
        <v>10.872768736619022</v>
      </c>
      <c r="N4023">
        <v>14.529611144142848</v>
      </c>
      <c r="O4023">
        <v>17.46303238272208</v>
      </c>
      <c r="P4023">
        <v>19.975164580047895</v>
      </c>
      <c r="Q4023">
        <v>0</v>
      </c>
      <c r="R4023">
        <v>0</v>
      </c>
      <c r="S4023">
        <v>1701767826.8397269</v>
      </c>
      <c r="T4023">
        <v>-0.52500000000000002</v>
      </c>
      <c r="U4023">
        <v>0.505</v>
      </c>
      <c r="V4023">
        <v>0.52500000000000002</v>
      </c>
      <c r="W4023">
        <v>0.505</v>
      </c>
      <c r="X4023">
        <v>-0.52500000000000002</v>
      </c>
      <c r="Y4023">
        <v>-0.505</v>
      </c>
      <c r="Z4023">
        <v>0.52500000000000002</v>
      </c>
      <c r="AA4023">
        <v>-0.505</v>
      </c>
      <c r="AB4023">
        <v>26.25</v>
      </c>
      <c r="AC4023">
        <v>6.45</v>
      </c>
      <c r="AD4023">
        <v>26.25</v>
      </c>
      <c r="AE4023">
        <v>6.8</v>
      </c>
      <c r="AF4023">
        <v>46.37</v>
      </c>
      <c r="AG4023">
        <v>45.7</v>
      </c>
      <c r="AH4023">
        <v>-0.9</v>
      </c>
      <c r="AI4023">
        <v>-0.9</v>
      </c>
      <c r="AJ4023">
        <v>23.35</v>
      </c>
      <c r="AK4023">
        <v>23.35</v>
      </c>
      <c r="AL4023">
        <v>0.62</v>
      </c>
      <c r="AM4023">
        <v>23.35</v>
      </c>
      <c r="AN4023">
        <v>13.812541256568162</v>
      </c>
      <c r="AO4023">
        <v>8.5164325553096063</v>
      </c>
      <c r="AP4023">
        <v>14.670616031845388</v>
      </c>
      <c r="AQ4023">
        <v>9.1215835117105168</v>
      </c>
      <c r="AR4023">
        <v>14.394638843201419</v>
      </c>
      <c r="AS4023">
        <v>7.6910463429000835</v>
      </c>
      <c r="AT4023">
        <v>15.252713618478644</v>
      </c>
      <c r="AU4023">
        <v>8.296197299300994</v>
      </c>
      <c r="AV4023">
        <v>0.61423588392619322</v>
      </c>
      <c r="AW4023">
        <f t="shared" si="62"/>
        <v>35.210974237807257</v>
      </c>
    </row>
    <row r="4024" spans="1:49">
      <c r="A4024">
        <v>4023</v>
      </c>
      <c r="AW4024">
        <f t="shared" si="62"/>
        <v>0</v>
      </c>
    </row>
    <row r="4025" spans="1:49">
      <c r="A4025">
        <v>4024</v>
      </c>
      <c r="B4025">
        <v>6</v>
      </c>
      <c r="C4025">
        <v>4</v>
      </c>
      <c r="D4025">
        <v>6</v>
      </c>
      <c r="E4025">
        <v>4</v>
      </c>
      <c r="F4025">
        <v>4</v>
      </c>
      <c r="G4025">
        <v>2</v>
      </c>
      <c r="H4025">
        <v>1</v>
      </c>
      <c r="I4025">
        <v>4</v>
      </c>
      <c r="J4025">
        <v>3</v>
      </c>
      <c r="K4025">
        <v>0</v>
      </c>
      <c r="L4025">
        <v>0</v>
      </c>
      <c r="M4025">
        <v>12.937105549542371</v>
      </c>
      <c r="N4025">
        <v>14.139048765740927</v>
      </c>
      <c r="O4025">
        <v>17.242815895322899</v>
      </c>
      <c r="P4025">
        <v>18.393890289984881</v>
      </c>
      <c r="Q4025">
        <v>0</v>
      </c>
      <c r="R4025">
        <v>0</v>
      </c>
      <c r="S4025">
        <v>1701767826.853549</v>
      </c>
      <c r="T4025">
        <v>-0.52500000000000002</v>
      </c>
      <c r="U4025">
        <v>0.505</v>
      </c>
      <c r="V4025">
        <v>0.52500000000000002</v>
      </c>
      <c r="W4025">
        <v>0.505</v>
      </c>
      <c r="X4025">
        <v>-0.52500000000000002</v>
      </c>
      <c r="Y4025">
        <v>-0.505</v>
      </c>
      <c r="Z4025">
        <v>0.52500000000000002</v>
      </c>
      <c r="AA4025">
        <v>-0.505</v>
      </c>
      <c r="AB4025">
        <v>26.25</v>
      </c>
      <c r="AC4025">
        <v>6.45</v>
      </c>
      <c r="AD4025">
        <v>26.25</v>
      </c>
      <c r="AE4025">
        <v>6.8</v>
      </c>
      <c r="AF4025">
        <v>46.37</v>
      </c>
      <c r="AG4025">
        <v>45.7</v>
      </c>
      <c r="AH4025">
        <v>-0.9</v>
      </c>
      <c r="AI4025">
        <v>-0.9</v>
      </c>
      <c r="AJ4025">
        <v>23.35</v>
      </c>
      <c r="AK4025">
        <v>23.35</v>
      </c>
      <c r="AL4025">
        <v>0.62</v>
      </c>
      <c r="AM4025">
        <v>23.35</v>
      </c>
      <c r="AN4025">
        <v>13.814882078417302</v>
      </c>
      <c r="AO4025">
        <v>8.5276047178797327</v>
      </c>
      <c r="AP4025">
        <v>14.676879275850979</v>
      </c>
      <c r="AQ4025">
        <v>9.1271552425367357</v>
      </c>
      <c r="AR4025">
        <v>14.39159258308737</v>
      </c>
      <c r="AS4025">
        <v>7.6984455089197201</v>
      </c>
      <c r="AT4025">
        <v>15.253589780521047</v>
      </c>
      <c r="AU4025">
        <v>8.2979960335767213</v>
      </c>
      <c r="AV4025">
        <v>0.60772404948822478</v>
      </c>
      <c r="AW4025">
        <f t="shared" si="62"/>
        <v>34.837684365567021</v>
      </c>
    </row>
    <row r="4026" spans="1:49">
      <c r="A4026">
        <v>4025</v>
      </c>
      <c r="B4026">
        <v>6</v>
      </c>
      <c r="C4026">
        <v>4</v>
      </c>
      <c r="D4026">
        <v>6</v>
      </c>
      <c r="E4026">
        <v>3</v>
      </c>
      <c r="F4026">
        <v>4</v>
      </c>
      <c r="G4026">
        <v>2</v>
      </c>
      <c r="H4026">
        <v>1</v>
      </c>
      <c r="I4026">
        <v>4</v>
      </c>
      <c r="J4026">
        <v>3</v>
      </c>
      <c r="K4026">
        <v>0</v>
      </c>
      <c r="L4026">
        <v>0</v>
      </c>
      <c r="M4026">
        <v>12.025373175082761</v>
      </c>
      <c r="N4026">
        <v>15.230548250145167</v>
      </c>
      <c r="O4026">
        <v>16.672228405345219</v>
      </c>
      <c r="P4026">
        <v>19.14452140953124</v>
      </c>
      <c r="Q4026">
        <v>0</v>
      </c>
      <c r="R4026">
        <v>0</v>
      </c>
      <c r="S4026">
        <v>1701767826.8644454</v>
      </c>
      <c r="T4026">
        <v>-0.52500000000000002</v>
      </c>
      <c r="U4026">
        <v>0.505</v>
      </c>
      <c r="V4026">
        <v>0.52500000000000002</v>
      </c>
      <c r="W4026">
        <v>0.505</v>
      </c>
      <c r="X4026">
        <v>-0.52500000000000002</v>
      </c>
      <c r="Y4026">
        <v>-0.505</v>
      </c>
      <c r="Z4026">
        <v>0.52500000000000002</v>
      </c>
      <c r="AA4026">
        <v>-0.505</v>
      </c>
      <c r="AB4026">
        <v>26.25</v>
      </c>
      <c r="AC4026">
        <v>6.45</v>
      </c>
      <c r="AD4026">
        <v>26.25</v>
      </c>
      <c r="AE4026">
        <v>6.8</v>
      </c>
      <c r="AF4026">
        <v>46.37</v>
      </c>
      <c r="AG4026">
        <v>45.7</v>
      </c>
      <c r="AH4026">
        <v>-0.9</v>
      </c>
      <c r="AI4026">
        <v>-0.9</v>
      </c>
      <c r="AJ4026">
        <v>23.35</v>
      </c>
      <c r="AK4026">
        <v>23.35</v>
      </c>
      <c r="AL4026">
        <v>0.62</v>
      </c>
      <c r="AM4026">
        <v>23.35</v>
      </c>
      <c r="AN4026">
        <v>13.971458249856099</v>
      </c>
      <c r="AO4026">
        <v>8.4719394966596351</v>
      </c>
      <c r="AP4026">
        <v>14.833455447289776</v>
      </c>
      <c r="AQ4026">
        <v>9.0714900213166381</v>
      </c>
      <c r="AR4026">
        <v>14.548168754526166</v>
      </c>
      <c r="AS4026">
        <v>7.6427802876996225</v>
      </c>
      <c r="AT4026">
        <v>15.410165951959844</v>
      </c>
      <c r="AU4026">
        <v>8.2423308123566237</v>
      </c>
      <c r="AV4026">
        <v>0.60772404948822478</v>
      </c>
      <c r="AW4026">
        <f t="shared" si="62"/>
        <v>34.837684365567021</v>
      </c>
    </row>
    <row r="4027" spans="1:49">
      <c r="A4027">
        <v>4026</v>
      </c>
      <c r="B4027">
        <v>6</v>
      </c>
      <c r="C4027">
        <v>4</v>
      </c>
      <c r="D4027">
        <v>6</v>
      </c>
      <c r="E4027">
        <v>1</v>
      </c>
      <c r="F4027">
        <v>4</v>
      </c>
      <c r="G4027">
        <v>2</v>
      </c>
      <c r="H4027">
        <v>1</v>
      </c>
      <c r="I4027">
        <v>4</v>
      </c>
      <c r="J4027">
        <v>3</v>
      </c>
      <c r="K4027">
        <v>0</v>
      </c>
      <c r="L4027">
        <v>0</v>
      </c>
      <c r="M4027">
        <v>11.915145823698507</v>
      </c>
      <c r="N4027">
        <v>13.808548077187551</v>
      </c>
      <c r="O4027">
        <v>18.023559581836214</v>
      </c>
      <c r="P4027">
        <v>19.414736670889976</v>
      </c>
      <c r="Q4027">
        <v>0</v>
      </c>
      <c r="R4027">
        <v>0</v>
      </c>
      <c r="S4027">
        <v>1701767826.8651094</v>
      </c>
      <c r="T4027">
        <v>-0.52500000000000002</v>
      </c>
      <c r="U4027">
        <v>0.505</v>
      </c>
      <c r="V4027">
        <v>0.52500000000000002</v>
      </c>
      <c r="W4027">
        <v>0.505</v>
      </c>
      <c r="X4027">
        <v>-0.52500000000000002</v>
      </c>
      <c r="Y4027">
        <v>-0.505</v>
      </c>
      <c r="Z4027">
        <v>0.52500000000000002</v>
      </c>
      <c r="AA4027">
        <v>-0.505</v>
      </c>
      <c r="AB4027">
        <v>26.25</v>
      </c>
      <c r="AC4027">
        <v>6.45</v>
      </c>
      <c r="AD4027">
        <v>26.25</v>
      </c>
      <c r="AE4027">
        <v>6.8</v>
      </c>
      <c r="AF4027">
        <v>46.37</v>
      </c>
      <c r="AG4027">
        <v>45.7</v>
      </c>
      <c r="AH4027">
        <v>-0.9</v>
      </c>
      <c r="AI4027">
        <v>-0.9</v>
      </c>
      <c r="AJ4027">
        <v>23.35</v>
      </c>
      <c r="AK4027">
        <v>23.35</v>
      </c>
      <c r="AL4027">
        <v>0.62</v>
      </c>
      <c r="AM4027">
        <v>23.35</v>
      </c>
      <c r="AN4027">
        <v>13.971458249856099</v>
      </c>
      <c r="AO4027">
        <v>8.4719394966596351</v>
      </c>
      <c r="AP4027">
        <v>14.833455447289776</v>
      </c>
      <c r="AQ4027">
        <v>9.0714900213166381</v>
      </c>
      <c r="AR4027">
        <v>14.548168754526166</v>
      </c>
      <c r="AS4027">
        <v>7.6427802876996225</v>
      </c>
      <c r="AT4027">
        <v>15.410165951959844</v>
      </c>
      <c r="AU4027">
        <v>8.2423308123566237</v>
      </c>
      <c r="AV4027">
        <v>0.60772404948822478</v>
      </c>
      <c r="AW4027">
        <f t="shared" si="62"/>
        <v>34.837684365567021</v>
      </c>
    </row>
    <row r="4028" spans="1:49">
      <c r="A4028">
        <v>4027</v>
      </c>
      <c r="AW4028">
        <f t="shared" si="62"/>
        <v>0</v>
      </c>
    </row>
    <row r="4029" spans="1:49">
      <c r="A4029">
        <v>4028</v>
      </c>
      <c r="AW4029">
        <f t="shared" si="62"/>
        <v>0</v>
      </c>
    </row>
    <row r="4030" spans="1:49">
      <c r="A4030">
        <v>4029</v>
      </c>
      <c r="AW4030">
        <f t="shared" si="62"/>
        <v>0</v>
      </c>
    </row>
    <row r="4031" spans="1:49">
      <c r="A4031">
        <v>4030</v>
      </c>
      <c r="B4031">
        <v>6</v>
      </c>
      <c r="C4031">
        <v>4</v>
      </c>
      <c r="D4031">
        <v>6</v>
      </c>
      <c r="E4031">
        <v>2</v>
      </c>
      <c r="F4031">
        <v>4</v>
      </c>
      <c r="G4031">
        <v>2</v>
      </c>
      <c r="H4031">
        <v>1</v>
      </c>
      <c r="I4031">
        <v>4</v>
      </c>
      <c r="J4031">
        <v>3</v>
      </c>
      <c r="K4031">
        <v>0</v>
      </c>
      <c r="L4031">
        <v>0</v>
      </c>
      <c r="M4031">
        <v>10.912868550477459</v>
      </c>
      <c r="N4031">
        <v>14.56966712042523</v>
      </c>
      <c r="O4031">
        <v>17.443012927817261</v>
      </c>
      <c r="P4031">
        <v>19.895104925584082</v>
      </c>
      <c r="Q4031">
        <v>0</v>
      </c>
      <c r="R4031">
        <v>0</v>
      </c>
      <c r="S4031">
        <v>1701767826.939569</v>
      </c>
      <c r="T4031">
        <v>-0.52500000000000002</v>
      </c>
      <c r="U4031">
        <v>0.505</v>
      </c>
      <c r="V4031">
        <v>0.52500000000000002</v>
      </c>
      <c r="W4031">
        <v>0.505</v>
      </c>
      <c r="X4031">
        <v>-0.52500000000000002</v>
      </c>
      <c r="Y4031">
        <v>-0.505</v>
      </c>
      <c r="Z4031">
        <v>0.52500000000000002</v>
      </c>
      <c r="AA4031">
        <v>-0.505</v>
      </c>
      <c r="AB4031">
        <v>26.25</v>
      </c>
      <c r="AC4031">
        <v>6.45</v>
      </c>
      <c r="AD4031">
        <v>26.25</v>
      </c>
      <c r="AE4031">
        <v>6.8</v>
      </c>
      <c r="AF4031">
        <v>46.37</v>
      </c>
      <c r="AG4031">
        <v>45.7</v>
      </c>
      <c r="AH4031">
        <v>-0.9</v>
      </c>
      <c r="AI4031">
        <v>-0.9</v>
      </c>
      <c r="AJ4031">
        <v>23.35</v>
      </c>
      <c r="AK4031">
        <v>23.35</v>
      </c>
      <c r="AL4031">
        <v>0.62</v>
      </c>
      <c r="AM4031">
        <v>23.35</v>
      </c>
      <c r="AN4031">
        <v>13.987547567563677</v>
      </c>
      <c r="AO4031">
        <v>8.501969116236058</v>
      </c>
      <c r="AP4031">
        <v>14.861321073969947</v>
      </c>
      <c r="AQ4031">
        <v>9.084223235588162</v>
      </c>
      <c r="AR4031">
        <v>14.54762057760713</v>
      </c>
      <c r="AS4031">
        <v>7.6614822195976471</v>
      </c>
      <c r="AT4031">
        <v>15.421394084013398</v>
      </c>
      <c r="AU4031">
        <v>8.2437363389497502</v>
      </c>
      <c r="AV4031">
        <v>0.58779534252358456</v>
      </c>
      <c r="AW4031">
        <f t="shared" si="62"/>
        <v>33.695274412180005</v>
      </c>
    </row>
    <row r="4032" spans="1:49">
      <c r="A4032">
        <v>4031</v>
      </c>
      <c r="B4032">
        <v>6</v>
      </c>
      <c r="C4032">
        <v>4</v>
      </c>
      <c r="D4032">
        <v>6</v>
      </c>
      <c r="E4032">
        <v>4</v>
      </c>
      <c r="F4032">
        <v>4</v>
      </c>
      <c r="G4032">
        <v>2</v>
      </c>
      <c r="H4032">
        <v>1</v>
      </c>
      <c r="I4032">
        <v>4</v>
      </c>
      <c r="J4032">
        <v>3</v>
      </c>
      <c r="K4032">
        <v>0</v>
      </c>
      <c r="L4032">
        <v>0</v>
      </c>
      <c r="M4032">
        <v>12.947123232594954</v>
      </c>
      <c r="N4032">
        <v>14.199137297737494</v>
      </c>
      <c r="O4032">
        <v>17.212785945337263</v>
      </c>
      <c r="P4032">
        <v>18.403899043409254</v>
      </c>
      <c r="Q4032">
        <v>0</v>
      </c>
      <c r="R4032">
        <v>0</v>
      </c>
      <c r="S4032">
        <v>1701767826.9538717</v>
      </c>
      <c r="T4032">
        <v>-0.52500000000000002</v>
      </c>
      <c r="U4032">
        <v>0.505</v>
      </c>
      <c r="V4032">
        <v>0.52500000000000002</v>
      </c>
      <c r="W4032">
        <v>0.505</v>
      </c>
      <c r="X4032">
        <v>-0.52500000000000002</v>
      </c>
      <c r="Y4032">
        <v>-0.505</v>
      </c>
      <c r="Z4032">
        <v>0.52500000000000002</v>
      </c>
      <c r="AA4032">
        <v>-0.505</v>
      </c>
      <c r="AB4032">
        <v>26.25</v>
      </c>
      <c r="AC4032">
        <v>6.45</v>
      </c>
      <c r="AD4032">
        <v>26.25</v>
      </c>
      <c r="AE4032">
        <v>6.8</v>
      </c>
      <c r="AF4032">
        <v>46.37</v>
      </c>
      <c r="AG4032">
        <v>45.7</v>
      </c>
      <c r="AH4032">
        <v>-0.9</v>
      </c>
      <c r="AI4032">
        <v>-0.9</v>
      </c>
      <c r="AJ4032">
        <v>23.35</v>
      </c>
      <c r="AK4032">
        <v>23.35</v>
      </c>
      <c r="AL4032">
        <v>0.62</v>
      </c>
      <c r="AM4032">
        <v>23.35</v>
      </c>
      <c r="AN4032">
        <v>13.987547567563677</v>
      </c>
      <c r="AO4032">
        <v>8.501969116236058</v>
      </c>
      <c r="AP4032">
        <v>14.861321073969947</v>
      </c>
      <c r="AQ4032">
        <v>9.084223235588162</v>
      </c>
      <c r="AR4032">
        <v>14.54762057760713</v>
      </c>
      <c r="AS4032">
        <v>7.6614822195976471</v>
      </c>
      <c r="AT4032">
        <v>15.421394084013398</v>
      </c>
      <c r="AU4032">
        <v>8.2437363389497502</v>
      </c>
      <c r="AV4032">
        <v>0.58779534252358456</v>
      </c>
      <c r="AW4032">
        <f t="shared" si="62"/>
        <v>33.695274412180005</v>
      </c>
    </row>
    <row r="4033" spans="1:49">
      <c r="A4033">
        <v>4032</v>
      </c>
      <c r="B4033">
        <v>6</v>
      </c>
      <c r="C4033">
        <v>4</v>
      </c>
      <c r="D4033">
        <v>6</v>
      </c>
      <c r="E4033">
        <v>3</v>
      </c>
      <c r="F4033">
        <v>4</v>
      </c>
      <c r="G4033">
        <v>2</v>
      </c>
      <c r="H4033">
        <v>1</v>
      </c>
      <c r="I4033">
        <v>4</v>
      </c>
      <c r="J4033">
        <v>3</v>
      </c>
      <c r="K4033">
        <v>0</v>
      </c>
      <c r="L4033">
        <v>0</v>
      </c>
      <c r="M4033">
        <v>12.065454819442159</v>
      </c>
      <c r="N4033">
        <v>15.671094409772408</v>
      </c>
      <c r="O4033">
        <v>16.692249698587666</v>
      </c>
      <c r="P4033">
        <v>19.014415583972074</v>
      </c>
      <c r="Q4033">
        <v>0</v>
      </c>
      <c r="R4033">
        <v>0</v>
      </c>
      <c r="S4033">
        <v>1701767826.9616077</v>
      </c>
      <c r="T4033">
        <v>-0.52500000000000002</v>
      </c>
      <c r="U4033">
        <v>0.505</v>
      </c>
      <c r="V4033">
        <v>0.52500000000000002</v>
      </c>
      <c r="W4033">
        <v>0.505</v>
      </c>
      <c r="X4033">
        <v>-0.52500000000000002</v>
      </c>
      <c r="Y4033">
        <v>-0.505</v>
      </c>
      <c r="Z4033">
        <v>0.52500000000000002</v>
      </c>
      <c r="AA4033">
        <v>-0.505</v>
      </c>
      <c r="AB4033">
        <v>26.25</v>
      </c>
      <c r="AC4033">
        <v>6.45</v>
      </c>
      <c r="AD4033">
        <v>26.25</v>
      </c>
      <c r="AE4033">
        <v>6.8</v>
      </c>
      <c r="AF4033">
        <v>46.37</v>
      </c>
      <c r="AG4033">
        <v>45.7</v>
      </c>
      <c r="AH4033">
        <v>-0.9</v>
      </c>
      <c r="AI4033">
        <v>-0.9</v>
      </c>
      <c r="AJ4033">
        <v>23.35</v>
      </c>
      <c r="AK4033">
        <v>23.35</v>
      </c>
      <c r="AL4033">
        <v>0.62</v>
      </c>
      <c r="AM4033">
        <v>23.35</v>
      </c>
      <c r="AN4033">
        <v>14.09796424854231</v>
      </c>
      <c r="AO4033">
        <v>8.4761349925800484</v>
      </c>
      <c r="AP4033">
        <v>14.971737754948579</v>
      </c>
      <c r="AQ4033">
        <v>9.0583891119321525</v>
      </c>
      <c r="AR4033">
        <v>14.658037258585763</v>
      </c>
      <c r="AS4033">
        <v>7.6356480959416375</v>
      </c>
      <c r="AT4033">
        <v>15.531810764992031</v>
      </c>
      <c r="AU4033">
        <v>8.2179022152937407</v>
      </c>
      <c r="AV4033">
        <v>0.58779534252358456</v>
      </c>
      <c r="AW4033">
        <f t="shared" si="62"/>
        <v>33.695274412180005</v>
      </c>
    </row>
    <row r="4034" spans="1:49">
      <c r="A4034">
        <v>4033</v>
      </c>
      <c r="AW4034">
        <f t="shared" si="62"/>
        <v>0</v>
      </c>
    </row>
    <row r="4035" spans="1:49">
      <c r="A4035">
        <v>4034</v>
      </c>
      <c r="B4035">
        <v>6</v>
      </c>
      <c r="C4035">
        <v>4</v>
      </c>
      <c r="D4035">
        <v>6</v>
      </c>
      <c r="E4035">
        <v>1</v>
      </c>
      <c r="F4035">
        <v>4</v>
      </c>
      <c r="G4035">
        <v>2</v>
      </c>
      <c r="H4035">
        <v>1</v>
      </c>
      <c r="I4035">
        <v>4</v>
      </c>
      <c r="J4035">
        <v>3</v>
      </c>
      <c r="K4035">
        <v>0</v>
      </c>
      <c r="L4035">
        <v>0</v>
      </c>
      <c r="M4035">
        <v>11.945208244312864</v>
      </c>
      <c r="N4035">
        <v>13.718407341962113</v>
      </c>
      <c r="O4035">
        <v>18.043577804858991</v>
      </c>
      <c r="P4035">
        <v>19.354689354262444</v>
      </c>
      <c r="Q4035">
        <v>0</v>
      </c>
      <c r="R4035">
        <v>0</v>
      </c>
      <c r="S4035">
        <v>1701767826.9661329</v>
      </c>
      <c r="T4035">
        <v>-0.52500000000000002</v>
      </c>
      <c r="U4035">
        <v>0.505</v>
      </c>
      <c r="V4035">
        <v>0.52500000000000002</v>
      </c>
      <c r="W4035">
        <v>0.505</v>
      </c>
      <c r="X4035">
        <v>-0.52500000000000002</v>
      </c>
      <c r="Y4035">
        <v>-0.505</v>
      </c>
      <c r="Z4035">
        <v>0.52500000000000002</v>
      </c>
      <c r="AA4035">
        <v>-0.505</v>
      </c>
      <c r="AB4035">
        <v>26.25</v>
      </c>
      <c r="AC4035">
        <v>6.45</v>
      </c>
      <c r="AD4035">
        <v>26.25</v>
      </c>
      <c r="AE4035">
        <v>6.8</v>
      </c>
      <c r="AF4035">
        <v>46.37</v>
      </c>
      <c r="AG4035">
        <v>45.7</v>
      </c>
      <c r="AH4035">
        <v>-0.9</v>
      </c>
      <c r="AI4035">
        <v>-0.9</v>
      </c>
      <c r="AJ4035">
        <v>23.35</v>
      </c>
      <c r="AK4035">
        <v>23.35</v>
      </c>
      <c r="AL4035">
        <v>0.62</v>
      </c>
      <c r="AM4035">
        <v>23.35</v>
      </c>
      <c r="AN4035">
        <v>14.105551171290946</v>
      </c>
      <c r="AO4035">
        <v>8.4857471769281538</v>
      </c>
      <c r="AP4035">
        <v>14.983365783990958</v>
      </c>
      <c r="AQ4035">
        <v>9.0618908271841718</v>
      </c>
      <c r="AR4035">
        <v>14.659746492013399</v>
      </c>
      <c r="AS4035">
        <v>7.6413731209024283</v>
      </c>
      <c r="AT4035">
        <v>15.537561104713411</v>
      </c>
      <c r="AU4035">
        <v>8.2175167711584454</v>
      </c>
      <c r="AV4035">
        <v>0.58081830923386224</v>
      </c>
      <c r="AW4035">
        <f t="shared" si="62"/>
        <v>33.295317089839237</v>
      </c>
    </row>
    <row r="4036" spans="1:49">
      <c r="A4036">
        <v>4035</v>
      </c>
      <c r="AW4036">
        <f t="shared" ref="AW4036:AW4099" si="63">(AV4036*180)/3.14</f>
        <v>0</v>
      </c>
    </row>
    <row r="4037" spans="1:49">
      <c r="A4037">
        <v>4036</v>
      </c>
      <c r="AW4037">
        <f t="shared" si="63"/>
        <v>0</v>
      </c>
    </row>
    <row r="4038" spans="1:49">
      <c r="A4038">
        <v>4037</v>
      </c>
      <c r="B4038">
        <v>6</v>
      </c>
      <c r="C4038">
        <v>4</v>
      </c>
      <c r="D4038">
        <v>6</v>
      </c>
      <c r="E4038">
        <v>2</v>
      </c>
      <c r="F4038">
        <v>4</v>
      </c>
      <c r="G4038">
        <v>2</v>
      </c>
      <c r="H4038">
        <v>1</v>
      </c>
      <c r="I4038">
        <v>4</v>
      </c>
      <c r="J4038">
        <v>3</v>
      </c>
      <c r="K4038">
        <v>0</v>
      </c>
      <c r="L4038">
        <v>0</v>
      </c>
      <c r="M4038">
        <v>10.922893389574028</v>
      </c>
      <c r="N4038">
        <v>14.589694993384885</v>
      </c>
      <c r="O4038">
        <v>17.453022660845885</v>
      </c>
      <c r="P4038">
        <v>19.875089936903432</v>
      </c>
      <c r="Q4038">
        <v>0</v>
      </c>
      <c r="R4038">
        <v>0</v>
      </c>
      <c r="S4038">
        <v>1701767827.0398681</v>
      </c>
      <c r="T4038">
        <v>-0.52500000000000002</v>
      </c>
      <c r="U4038">
        <v>0.505</v>
      </c>
      <c r="V4038">
        <v>0.52500000000000002</v>
      </c>
      <c r="W4038">
        <v>0.505</v>
      </c>
      <c r="X4038">
        <v>-0.52500000000000002</v>
      </c>
      <c r="Y4038">
        <v>-0.505</v>
      </c>
      <c r="Z4038">
        <v>0.52500000000000002</v>
      </c>
      <c r="AA4038">
        <v>-0.505</v>
      </c>
      <c r="AB4038">
        <v>26.25</v>
      </c>
      <c r="AC4038">
        <v>6.45</v>
      </c>
      <c r="AD4038">
        <v>26.25</v>
      </c>
      <c r="AE4038">
        <v>6.8</v>
      </c>
      <c r="AF4038">
        <v>46.37</v>
      </c>
      <c r="AG4038">
        <v>45.7</v>
      </c>
      <c r="AH4038">
        <v>-0.9</v>
      </c>
      <c r="AI4038">
        <v>-0.9</v>
      </c>
      <c r="AJ4038">
        <v>23.35</v>
      </c>
      <c r="AK4038">
        <v>23.35</v>
      </c>
      <c r="AL4038">
        <v>0.62</v>
      </c>
      <c r="AM4038">
        <v>23.35</v>
      </c>
      <c r="AN4038">
        <v>14.120354810820642</v>
      </c>
      <c r="AO4038">
        <v>8.5036721190394342</v>
      </c>
      <c r="AP4038">
        <v>15.005435130995869</v>
      </c>
      <c r="AQ4038">
        <v>9.0685905439810508</v>
      </c>
      <c r="AR4038">
        <v>14.66375253385972</v>
      </c>
      <c r="AS4038">
        <v>7.6523091443946916</v>
      </c>
      <c r="AT4038">
        <v>15.548832854034949</v>
      </c>
      <c r="AU4038">
        <v>8.217227569336309</v>
      </c>
      <c r="AV4038">
        <v>0.56808349061268348</v>
      </c>
      <c r="AW4038">
        <f t="shared" si="63"/>
        <v>32.565295640217521</v>
      </c>
    </row>
    <row r="4039" spans="1:49">
      <c r="A4039">
        <v>4038</v>
      </c>
      <c r="B4039">
        <v>6</v>
      </c>
      <c r="C4039">
        <v>4</v>
      </c>
      <c r="D4039">
        <v>6</v>
      </c>
      <c r="E4039">
        <v>4</v>
      </c>
      <c r="F4039">
        <v>4</v>
      </c>
      <c r="G4039">
        <v>2</v>
      </c>
      <c r="H4039">
        <v>1</v>
      </c>
      <c r="I4039">
        <v>4</v>
      </c>
      <c r="J4039">
        <v>3</v>
      </c>
      <c r="K4039">
        <v>0</v>
      </c>
      <c r="L4039">
        <v>0</v>
      </c>
      <c r="M4039">
        <v>12.987193692249301</v>
      </c>
      <c r="N4039">
        <v>14.229181283545445</v>
      </c>
      <c r="O4039">
        <v>17.172745849164603</v>
      </c>
      <c r="P4039">
        <v>18.373872754539256</v>
      </c>
      <c r="Q4039">
        <v>0</v>
      </c>
      <c r="R4039">
        <v>0</v>
      </c>
      <c r="S4039">
        <v>1701767827.0556347</v>
      </c>
      <c r="T4039">
        <v>-0.52500000000000002</v>
      </c>
      <c r="U4039">
        <v>0.505</v>
      </c>
      <c r="V4039">
        <v>0.52500000000000002</v>
      </c>
      <c r="W4039">
        <v>0.505</v>
      </c>
      <c r="X4039">
        <v>-0.52500000000000002</v>
      </c>
      <c r="Y4039">
        <v>-0.505</v>
      </c>
      <c r="Z4039">
        <v>0.52500000000000002</v>
      </c>
      <c r="AA4039">
        <v>-0.505</v>
      </c>
      <c r="AB4039">
        <v>26.25</v>
      </c>
      <c r="AC4039">
        <v>6.45</v>
      </c>
      <c r="AD4039">
        <v>26.25</v>
      </c>
      <c r="AE4039">
        <v>6.8</v>
      </c>
      <c r="AF4039">
        <v>46.37</v>
      </c>
      <c r="AG4039">
        <v>45.7</v>
      </c>
      <c r="AH4039">
        <v>-0.9</v>
      </c>
      <c r="AI4039">
        <v>-0.9</v>
      </c>
      <c r="AJ4039">
        <v>23.35</v>
      </c>
      <c r="AK4039">
        <v>23.35</v>
      </c>
      <c r="AL4039">
        <v>0.62</v>
      </c>
      <c r="AM4039">
        <v>23.35</v>
      </c>
      <c r="AN4039">
        <v>14.120354810820642</v>
      </c>
      <c r="AO4039">
        <v>8.5036721190394342</v>
      </c>
      <c r="AP4039">
        <v>15.005435130995869</v>
      </c>
      <c r="AQ4039">
        <v>9.0685905439810508</v>
      </c>
      <c r="AR4039">
        <v>14.66375253385972</v>
      </c>
      <c r="AS4039">
        <v>7.6523091443946916</v>
      </c>
      <c r="AT4039">
        <v>15.548832854034949</v>
      </c>
      <c r="AU4039">
        <v>8.217227569336309</v>
      </c>
      <c r="AV4039">
        <v>0.56808349061268348</v>
      </c>
      <c r="AW4039">
        <f t="shared" si="63"/>
        <v>32.565295640217521</v>
      </c>
    </row>
    <row r="4040" spans="1:49">
      <c r="A4040">
        <v>4039</v>
      </c>
      <c r="AW4040">
        <f t="shared" si="63"/>
        <v>0</v>
      </c>
    </row>
    <row r="4041" spans="1:49">
      <c r="A4041">
        <v>4040</v>
      </c>
      <c r="B4041">
        <v>6</v>
      </c>
      <c r="C4041">
        <v>4</v>
      </c>
      <c r="D4041">
        <v>6</v>
      </c>
      <c r="E4041">
        <v>3</v>
      </c>
      <c r="F4041">
        <v>4</v>
      </c>
      <c r="G4041">
        <v>2</v>
      </c>
      <c r="H4041">
        <v>1</v>
      </c>
      <c r="I4041">
        <v>4</v>
      </c>
      <c r="J4041">
        <v>3</v>
      </c>
      <c r="K4041">
        <v>0</v>
      </c>
      <c r="L4041">
        <v>0</v>
      </c>
      <c r="M4041">
        <v>12.085495438748053</v>
      </c>
      <c r="N4041">
        <v>15.550948524125467</v>
      </c>
      <c r="O4041">
        <v>16.582131949782575</v>
      </c>
      <c r="P4041">
        <v>19.00440738355185</v>
      </c>
      <c r="Q4041">
        <v>0</v>
      </c>
      <c r="R4041">
        <v>0</v>
      </c>
      <c r="S4041">
        <v>1701767827.0635624</v>
      </c>
      <c r="T4041">
        <v>-0.52500000000000002</v>
      </c>
      <c r="U4041">
        <v>0.505</v>
      </c>
      <c r="V4041">
        <v>0.52500000000000002</v>
      </c>
      <c r="W4041">
        <v>0.505</v>
      </c>
      <c r="X4041">
        <v>-0.52500000000000002</v>
      </c>
      <c r="Y4041">
        <v>-0.505</v>
      </c>
      <c r="Z4041">
        <v>0.52500000000000002</v>
      </c>
      <c r="AA4041">
        <v>-0.505</v>
      </c>
      <c r="AB4041">
        <v>26.25</v>
      </c>
      <c r="AC4041">
        <v>6.45</v>
      </c>
      <c r="AD4041">
        <v>26.25</v>
      </c>
      <c r="AE4041">
        <v>6.8</v>
      </c>
      <c r="AF4041">
        <v>46.37</v>
      </c>
      <c r="AG4041">
        <v>45.7</v>
      </c>
      <c r="AH4041">
        <v>-0.9</v>
      </c>
      <c r="AI4041">
        <v>-0.9</v>
      </c>
      <c r="AJ4041">
        <v>23.35</v>
      </c>
      <c r="AK4041">
        <v>23.35</v>
      </c>
      <c r="AL4041">
        <v>0.62</v>
      </c>
      <c r="AM4041">
        <v>23.35</v>
      </c>
      <c r="AN4041">
        <v>14.051695808942824</v>
      </c>
      <c r="AO4041">
        <v>8.5479532059626013</v>
      </c>
      <c r="AP4041">
        <v>14.940546083516892</v>
      </c>
      <c r="AQ4041">
        <v>9.1069211740874341</v>
      </c>
      <c r="AR4041">
        <v>14.58936975923433</v>
      </c>
      <c r="AS4041">
        <v>7.6929638942294503</v>
      </c>
      <c r="AT4041">
        <v>15.478220033808398</v>
      </c>
      <c r="AU4041">
        <v>8.251931862354283</v>
      </c>
      <c r="AV4041">
        <v>0.56137473378027059</v>
      </c>
      <c r="AW4041">
        <f t="shared" si="63"/>
        <v>32.180717223072833</v>
      </c>
    </row>
    <row r="4042" spans="1:49">
      <c r="A4042">
        <v>4041</v>
      </c>
      <c r="B4042">
        <v>6</v>
      </c>
      <c r="C4042">
        <v>4</v>
      </c>
      <c r="D4042">
        <v>6</v>
      </c>
      <c r="E4042">
        <v>1</v>
      </c>
      <c r="F4042">
        <v>4</v>
      </c>
      <c r="G4042">
        <v>2</v>
      </c>
      <c r="H4042">
        <v>1</v>
      </c>
      <c r="I4042">
        <v>4</v>
      </c>
      <c r="J4042">
        <v>3</v>
      </c>
      <c r="K4042">
        <v>0</v>
      </c>
      <c r="L4042">
        <v>0</v>
      </c>
      <c r="M4042">
        <v>11.965249683980691</v>
      </c>
      <c r="N4042">
        <v>13.728423070403972</v>
      </c>
      <c r="O4042">
        <v>17.993532171310893</v>
      </c>
      <c r="P4042">
        <v>19.424744528564592</v>
      </c>
      <c r="Q4042">
        <v>0</v>
      </c>
      <c r="R4042">
        <v>0</v>
      </c>
      <c r="S4042">
        <v>1701767827.0670431</v>
      </c>
      <c r="T4042">
        <v>-0.52500000000000002</v>
      </c>
      <c r="U4042">
        <v>0.505</v>
      </c>
      <c r="V4042">
        <v>0.52500000000000002</v>
      </c>
      <c r="W4042">
        <v>0.505</v>
      </c>
      <c r="X4042">
        <v>-0.52500000000000002</v>
      </c>
      <c r="Y4042">
        <v>-0.505</v>
      </c>
      <c r="Z4042">
        <v>0.52500000000000002</v>
      </c>
      <c r="AA4042">
        <v>-0.505</v>
      </c>
      <c r="AB4042">
        <v>26.25</v>
      </c>
      <c r="AC4042">
        <v>6.45</v>
      </c>
      <c r="AD4042">
        <v>26.25</v>
      </c>
      <c r="AE4042">
        <v>6.8</v>
      </c>
      <c r="AF4042">
        <v>46.37</v>
      </c>
      <c r="AG4042">
        <v>45.7</v>
      </c>
      <c r="AH4042">
        <v>-0.9</v>
      </c>
      <c r="AI4042">
        <v>-0.9</v>
      </c>
      <c r="AJ4042">
        <v>23.35</v>
      </c>
      <c r="AK4042">
        <v>23.35</v>
      </c>
      <c r="AL4042">
        <v>0.62</v>
      </c>
      <c r="AM4042">
        <v>23.35</v>
      </c>
      <c r="AN4042">
        <v>14.051695808942824</v>
      </c>
      <c r="AO4042">
        <v>8.5479532059626013</v>
      </c>
      <c r="AP4042">
        <v>14.940546083516892</v>
      </c>
      <c r="AQ4042">
        <v>9.1069211740874341</v>
      </c>
      <c r="AR4042">
        <v>14.58936975923433</v>
      </c>
      <c r="AS4042">
        <v>7.6929638942294503</v>
      </c>
      <c r="AT4042">
        <v>15.478220033808398</v>
      </c>
      <c r="AU4042">
        <v>8.251931862354283</v>
      </c>
      <c r="AV4042">
        <v>0.56137473378027059</v>
      </c>
      <c r="AW4042">
        <f t="shared" si="63"/>
        <v>32.180717223072833</v>
      </c>
    </row>
    <row r="4043" spans="1:49">
      <c r="A4043">
        <v>4042</v>
      </c>
      <c r="AW4043">
        <f t="shared" si="63"/>
        <v>0</v>
      </c>
    </row>
    <row r="4044" spans="1:49">
      <c r="A4044">
        <v>4043</v>
      </c>
      <c r="AW4044">
        <f t="shared" si="63"/>
        <v>0</v>
      </c>
    </row>
    <row r="4045" spans="1:49">
      <c r="A4045">
        <v>4044</v>
      </c>
      <c r="B4045">
        <v>6</v>
      </c>
      <c r="C4045">
        <v>4</v>
      </c>
      <c r="D4045">
        <v>6</v>
      </c>
      <c r="E4045">
        <v>2</v>
      </c>
      <c r="F4045">
        <v>4</v>
      </c>
      <c r="G4045">
        <v>2</v>
      </c>
      <c r="H4045">
        <v>1</v>
      </c>
      <c r="I4045">
        <v>4</v>
      </c>
      <c r="J4045">
        <v>3</v>
      </c>
      <c r="K4045">
        <v>0</v>
      </c>
      <c r="L4045">
        <v>0</v>
      </c>
      <c r="M4045">
        <v>10.973016905117753</v>
      </c>
      <c r="N4045">
        <v>14.629750510517944</v>
      </c>
      <c r="O4045">
        <v>17.372944482729462</v>
      </c>
      <c r="P4045">
        <v>20.015194228385596</v>
      </c>
      <c r="Q4045">
        <v>0</v>
      </c>
      <c r="R4045">
        <v>0</v>
      </c>
      <c r="S4045">
        <v>1701767827.1393108</v>
      </c>
      <c r="T4045">
        <v>-0.52500000000000002</v>
      </c>
      <c r="U4045">
        <v>0.505</v>
      </c>
      <c r="V4045">
        <v>0.52500000000000002</v>
      </c>
      <c r="W4045">
        <v>0.505</v>
      </c>
      <c r="X4045">
        <v>-0.52500000000000002</v>
      </c>
      <c r="Y4045">
        <v>-0.505</v>
      </c>
      <c r="Z4045">
        <v>0.52500000000000002</v>
      </c>
      <c r="AA4045">
        <v>-0.505</v>
      </c>
      <c r="AB4045">
        <v>26.25</v>
      </c>
      <c r="AC4045">
        <v>6.45</v>
      </c>
      <c r="AD4045">
        <v>26.25</v>
      </c>
      <c r="AE4045">
        <v>6.8</v>
      </c>
      <c r="AF4045">
        <v>46.37</v>
      </c>
      <c r="AG4045">
        <v>45.7</v>
      </c>
      <c r="AH4045">
        <v>-0.9</v>
      </c>
      <c r="AI4045">
        <v>-0.9</v>
      </c>
      <c r="AJ4045">
        <v>23.35</v>
      </c>
      <c r="AK4045">
        <v>23.35</v>
      </c>
      <c r="AL4045">
        <v>0.62</v>
      </c>
      <c r="AM4045">
        <v>23.35</v>
      </c>
      <c r="AN4045">
        <v>14.063863654961366</v>
      </c>
      <c r="AO4045">
        <v>8.5669546522436377</v>
      </c>
      <c r="AP4045">
        <v>14.959829970763936</v>
      </c>
      <c r="AQ4045">
        <v>9.114443794553484</v>
      </c>
      <c r="AR4045">
        <v>14.590496068040363</v>
      </c>
      <c r="AS4045">
        <v>7.7051203865668807</v>
      </c>
      <c r="AT4045">
        <v>15.486462383842932</v>
      </c>
      <c r="AU4045">
        <v>8.2526095288767269</v>
      </c>
      <c r="AV4045">
        <v>0.54851215998289193</v>
      </c>
      <c r="AW4045">
        <f t="shared" si="63"/>
        <v>31.443372228318648</v>
      </c>
    </row>
    <row r="4046" spans="1:49">
      <c r="A4046">
        <v>4045</v>
      </c>
      <c r="AW4046">
        <f t="shared" si="63"/>
        <v>0</v>
      </c>
    </row>
    <row r="4047" spans="1:49">
      <c r="A4047">
        <v>4046</v>
      </c>
      <c r="B4047">
        <v>6</v>
      </c>
      <c r="C4047">
        <v>4</v>
      </c>
      <c r="D4047">
        <v>6</v>
      </c>
      <c r="E4047">
        <v>4</v>
      </c>
      <c r="F4047">
        <v>4</v>
      </c>
      <c r="G4047">
        <v>2</v>
      </c>
      <c r="H4047">
        <v>1</v>
      </c>
      <c r="I4047">
        <v>4</v>
      </c>
      <c r="J4047">
        <v>3</v>
      </c>
      <c r="K4047">
        <v>0</v>
      </c>
      <c r="L4047">
        <v>0</v>
      </c>
      <c r="M4047">
        <v>12.96715851680699</v>
      </c>
      <c r="N4047">
        <v>14.20915198032592</v>
      </c>
      <c r="O4047">
        <v>17.192765920584158</v>
      </c>
      <c r="P4047">
        <v>18.383881527033402</v>
      </c>
      <c r="Q4047">
        <v>0</v>
      </c>
      <c r="R4047">
        <v>0</v>
      </c>
      <c r="S4047">
        <v>1701767827.1534622</v>
      </c>
      <c r="T4047">
        <v>-0.52500000000000002</v>
      </c>
      <c r="U4047">
        <v>0.505</v>
      </c>
      <c r="V4047">
        <v>0.52500000000000002</v>
      </c>
      <c r="W4047">
        <v>0.505</v>
      </c>
      <c r="X4047">
        <v>-0.52500000000000002</v>
      </c>
      <c r="Y4047">
        <v>-0.505</v>
      </c>
      <c r="Z4047">
        <v>0.52500000000000002</v>
      </c>
      <c r="AA4047">
        <v>-0.505</v>
      </c>
      <c r="AB4047">
        <v>26.25</v>
      </c>
      <c r="AC4047">
        <v>6.45</v>
      </c>
      <c r="AD4047">
        <v>26.25</v>
      </c>
      <c r="AE4047">
        <v>6.8</v>
      </c>
      <c r="AF4047">
        <v>46.37</v>
      </c>
      <c r="AG4047">
        <v>45.7</v>
      </c>
      <c r="AH4047">
        <v>-0.9</v>
      </c>
      <c r="AI4047">
        <v>-0.9</v>
      </c>
      <c r="AJ4047">
        <v>23.35</v>
      </c>
      <c r="AK4047">
        <v>23.35</v>
      </c>
      <c r="AL4047">
        <v>0.62</v>
      </c>
      <c r="AM4047">
        <v>23.35</v>
      </c>
      <c r="AN4047">
        <v>14.070188002297607</v>
      </c>
      <c r="AO4047">
        <v>8.5767313833867735</v>
      </c>
      <c r="AP4047">
        <v>14.969830991347674</v>
      </c>
      <c r="AQ4047">
        <v>9.1181577331824428</v>
      </c>
      <c r="AR4047">
        <v>14.590988586386775</v>
      </c>
      <c r="AS4047">
        <v>7.7113605082052814</v>
      </c>
      <c r="AT4047">
        <v>15.490631575436842</v>
      </c>
      <c r="AU4047">
        <v>8.2527868580009507</v>
      </c>
      <c r="AV4047">
        <v>0.54175927731688656</v>
      </c>
      <c r="AW4047">
        <f t="shared" si="63"/>
        <v>31.056264304789675</v>
      </c>
    </row>
    <row r="4048" spans="1:49">
      <c r="A4048">
        <v>4047</v>
      </c>
      <c r="B4048">
        <v>6</v>
      </c>
      <c r="C4048">
        <v>4</v>
      </c>
      <c r="D4048">
        <v>6</v>
      </c>
      <c r="E4048">
        <v>3</v>
      </c>
      <c r="F4048">
        <v>4</v>
      </c>
      <c r="G4048">
        <v>2</v>
      </c>
      <c r="H4048">
        <v>1</v>
      </c>
      <c r="I4048">
        <v>4</v>
      </c>
      <c r="J4048">
        <v>3</v>
      </c>
      <c r="K4048">
        <v>0</v>
      </c>
      <c r="L4048">
        <v>0</v>
      </c>
      <c r="M4048">
        <v>12.115556116002271</v>
      </c>
      <c r="N4048">
        <v>15.270599202388883</v>
      </c>
      <c r="O4048">
        <v>16.622174947942284</v>
      </c>
      <c r="P4048">
        <v>19.034431958952702</v>
      </c>
      <c r="Q4048">
        <v>0</v>
      </c>
      <c r="R4048">
        <v>0</v>
      </c>
      <c r="S4048">
        <v>1701767827.1619635</v>
      </c>
      <c r="T4048">
        <v>-0.52500000000000002</v>
      </c>
      <c r="U4048">
        <v>0.505</v>
      </c>
      <c r="V4048">
        <v>0.52500000000000002</v>
      </c>
      <c r="W4048">
        <v>0.505</v>
      </c>
      <c r="X4048">
        <v>-0.52500000000000002</v>
      </c>
      <c r="Y4048">
        <v>-0.505</v>
      </c>
      <c r="Z4048">
        <v>0.52500000000000002</v>
      </c>
      <c r="AA4048">
        <v>-0.505</v>
      </c>
      <c r="AB4048">
        <v>26.25</v>
      </c>
      <c r="AC4048">
        <v>6.45</v>
      </c>
      <c r="AD4048">
        <v>26.25</v>
      </c>
      <c r="AE4048">
        <v>6.8</v>
      </c>
      <c r="AF4048">
        <v>46.37</v>
      </c>
      <c r="AG4048">
        <v>45.7</v>
      </c>
      <c r="AH4048">
        <v>-0.9</v>
      </c>
      <c r="AI4048">
        <v>-0.9</v>
      </c>
      <c r="AJ4048">
        <v>23.35</v>
      </c>
      <c r="AK4048">
        <v>23.35</v>
      </c>
      <c r="AL4048">
        <v>0.62</v>
      </c>
      <c r="AM4048">
        <v>23.35</v>
      </c>
      <c r="AN4048">
        <v>13.996097991853762</v>
      </c>
      <c r="AO4048">
        <v>8.5953331391263355</v>
      </c>
      <c r="AP4048">
        <v>14.895740980903829</v>
      </c>
      <c r="AQ4048">
        <v>9.1367594889220047</v>
      </c>
      <c r="AR4048">
        <v>14.51689857594293</v>
      </c>
      <c r="AS4048">
        <v>7.7299622639448433</v>
      </c>
      <c r="AT4048">
        <v>15.416541564992997</v>
      </c>
      <c r="AU4048">
        <v>8.2713886137405126</v>
      </c>
      <c r="AV4048">
        <v>0.54175927731688656</v>
      </c>
      <c r="AW4048">
        <f t="shared" si="63"/>
        <v>31.056264304789675</v>
      </c>
    </row>
    <row r="4049" spans="1:49">
      <c r="A4049">
        <v>4048</v>
      </c>
      <c r="B4049">
        <v>6</v>
      </c>
      <c r="C4049">
        <v>4</v>
      </c>
      <c r="D4049">
        <v>6</v>
      </c>
      <c r="E4049">
        <v>1</v>
      </c>
      <c r="F4049">
        <v>4</v>
      </c>
      <c r="G4049">
        <v>2</v>
      </c>
      <c r="H4049">
        <v>1</v>
      </c>
      <c r="I4049">
        <v>4</v>
      </c>
      <c r="J4049">
        <v>3</v>
      </c>
      <c r="K4049">
        <v>0</v>
      </c>
      <c r="L4049">
        <v>0</v>
      </c>
      <c r="M4049">
        <v>11.985290985203488</v>
      </c>
      <c r="N4049">
        <v>13.758470118439767</v>
      </c>
      <c r="O4049">
        <v>17.943486283328557</v>
      </c>
      <c r="P4049">
        <v>19.324665585722304</v>
      </c>
      <c r="Q4049">
        <v>0</v>
      </c>
      <c r="R4049">
        <v>0</v>
      </c>
      <c r="S4049">
        <v>1701767827.1660278</v>
      </c>
      <c r="T4049">
        <v>-0.52500000000000002</v>
      </c>
      <c r="U4049">
        <v>0.505</v>
      </c>
      <c r="V4049">
        <v>0.52500000000000002</v>
      </c>
      <c r="W4049">
        <v>0.505</v>
      </c>
      <c r="X4049">
        <v>-0.52500000000000002</v>
      </c>
      <c r="Y4049">
        <v>-0.505</v>
      </c>
      <c r="Z4049">
        <v>0.52500000000000002</v>
      </c>
      <c r="AA4049">
        <v>-0.505</v>
      </c>
      <c r="AB4049">
        <v>26.25</v>
      </c>
      <c r="AC4049">
        <v>6.45</v>
      </c>
      <c r="AD4049">
        <v>26.25</v>
      </c>
      <c r="AE4049">
        <v>6.8</v>
      </c>
      <c r="AF4049">
        <v>46.37</v>
      </c>
      <c r="AG4049">
        <v>45.7</v>
      </c>
      <c r="AH4049">
        <v>-0.9</v>
      </c>
      <c r="AI4049">
        <v>-0.9</v>
      </c>
      <c r="AJ4049">
        <v>23.35</v>
      </c>
      <c r="AK4049">
        <v>23.35</v>
      </c>
      <c r="AL4049">
        <v>0.62</v>
      </c>
      <c r="AM4049">
        <v>23.35</v>
      </c>
      <c r="AN4049">
        <v>13.996097991853762</v>
      </c>
      <c r="AO4049">
        <v>8.5953331391263355</v>
      </c>
      <c r="AP4049">
        <v>14.895740980903829</v>
      </c>
      <c r="AQ4049">
        <v>9.1367594889220047</v>
      </c>
      <c r="AR4049">
        <v>14.51689857594293</v>
      </c>
      <c r="AS4049">
        <v>7.7299622639448433</v>
      </c>
      <c r="AT4049">
        <v>15.416541564992997</v>
      </c>
      <c r="AU4049">
        <v>8.2713886137405126</v>
      </c>
      <c r="AV4049">
        <v>0.54175927731688656</v>
      </c>
      <c r="AW4049">
        <f t="shared" si="63"/>
        <v>31.056264304789675</v>
      </c>
    </row>
    <row r="4050" spans="1:49">
      <c r="A4050">
        <v>4049</v>
      </c>
      <c r="AW4050">
        <f t="shared" si="63"/>
        <v>0</v>
      </c>
    </row>
    <row r="4051" spans="1:49">
      <c r="A4051">
        <v>4050</v>
      </c>
      <c r="AW4051">
        <f t="shared" si="63"/>
        <v>0</v>
      </c>
    </row>
    <row r="4052" spans="1:49">
      <c r="A4052">
        <v>4051</v>
      </c>
      <c r="AW4052">
        <f t="shared" si="63"/>
        <v>0</v>
      </c>
    </row>
    <row r="4053" spans="1:49">
      <c r="A4053">
        <v>4052</v>
      </c>
      <c r="B4053">
        <v>6</v>
      </c>
      <c r="C4053">
        <v>4</v>
      </c>
      <c r="D4053">
        <v>6</v>
      </c>
      <c r="E4053">
        <v>2</v>
      </c>
      <c r="F4053">
        <v>4</v>
      </c>
      <c r="G4053">
        <v>2</v>
      </c>
      <c r="H4053">
        <v>1</v>
      </c>
      <c r="I4053">
        <v>4</v>
      </c>
      <c r="J4053">
        <v>3</v>
      </c>
      <c r="K4053">
        <v>0</v>
      </c>
      <c r="L4053">
        <v>0</v>
      </c>
      <c r="M4053">
        <v>10.99306599634515</v>
      </c>
      <c r="N4053">
        <v>14.649778155316893</v>
      </c>
      <c r="O4053">
        <v>17.332905122915779</v>
      </c>
      <c r="P4053">
        <v>19.905112408625079</v>
      </c>
      <c r="Q4053">
        <v>0</v>
      </c>
      <c r="R4053">
        <v>0</v>
      </c>
      <c r="S4053">
        <v>1701767827.2393131</v>
      </c>
      <c r="T4053">
        <v>-0.52500000000000002</v>
      </c>
      <c r="U4053">
        <v>0.505</v>
      </c>
      <c r="V4053">
        <v>0.52500000000000002</v>
      </c>
      <c r="W4053">
        <v>0.505</v>
      </c>
      <c r="X4053">
        <v>-0.52500000000000002</v>
      </c>
      <c r="Y4053">
        <v>-0.505</v>
      </c>
      <c r="Z4053">
        <v>0.52500000000000002</v>
      </c>
      <c r="AA4053">
        <v>-0.505</v>
      </c>
      <c r="AB4053">
        <v>26.25</v>
      </c>
      <c r="AC4053">
        <v>6.45</v>
      </c>
      <c r="AD4053">
        <v>26.25</v>
      </c>
      <c r="AE4053">
        <v>6.8</v>
      </c>
      <c r="AF4053">
        <v>46.37</v>
      </c>
      <c r="AG4053">
        <v>45.7</v>
      </c>
      <c r="AH4053">
        <v>-0.9</v>
      </c>
      <c r="AI4053">
        <v>-0.9</v>
      </c>
      <c r="AJ4053">
        <v>23.35</v>
      </c>
      <c r="AK4053">
        <v>23.35</v>
      </c>
      <c r="AL4053">
        <v>0.62</v>
      </c>
      <c r="AM4053">
        <v>23.35</v>
      </c>
      <c r="AN4053">
        <v>14.010606736318575</v>
      </c>
      <c r="AO4053">
        <v>8.6249142975898785</v>
      </c>
      <c r="AP4053">
        <v>14.92074327680027</v>
      </c>
      <c r="AQ4053">
        <v>9.1485090623459939</v>
      </c>
      <c r="AR4053">
        <v>14.514255033845886</v>
      </c>
      <c r="AS4053">
        <v>7.74944962531701</v>
      </c>
      <c r="AT4053">
        <v>15.424391574327581</v>
      </c>
      <c r="AU4053">
        <v>8.2730443900731263</v>
      </c>
      <c r="AV4053">
        <v>0.52205410577116396</v>
      </c>
      <c r="AW4053">
        <f t="shared" si="63"/>
        <v>29.926668483697295</v>
      </c>
    </row>
    <row r="4054" spans="1:49">
      <c r="A4054">
        <v>4053</v>
      </c>
      <c r="B4054">
        <v>6</v>
      </c>
      <c r="C4054">
        <v>4</v>
      </c>
      <c r="D4054">
        <v>6</v>
      </c>
      <c r="E4054">
        <v>4</v>
      </c>
      <c r="F4054">
        <v>4</v>
      </c>
      <c r="G4054">
        <v>2</v>
      </c>
      <c r="H4054">
        <v>1</v>
      </c>
      <c r="I4054">
        <v>4</v>
      </c>
      <c r="J4054">
        <v>3</v>
      </c>
      <c r="K4054">
        <v>0</v>
      </c>
      <c r="L4054">
        <v>0</v>
      </c>
      <c r="M4054">
        <v>13.007228759424507</v>
      </c>
      <c r="N4054">
        <v>14.179107870384511</v>
      </c>
      <c r="O4054">
        <v>17.15272573091519</v>
      </c>
      <c r="P4054">
        <v>18.343846379644592</v>
      </c>
      <c r="Q4054">
        <v>0</v>
      </c>
      <c r="R4054">
        <v>0</v>
      </c>
      <c r="S4054">
        <v>1701767827.2531304</v>
      </c>
      <c r="T4054">
        <v>-0.52500000000000002</v>
      </c>
      <c r="U4054">
        <v>0.505</v>
      </c>
      <c r="V4054">
        <v>0.52500000000000002</v>
      </c>
      <c r="W4054">
        <v>0.505</v>
      </c>
      <c r="X4054">
        <v>-0.52500000000000002</v>
      </c>
      <c r="Y4054">
        <v>-0.505</v>
      </c>
      <c r="Z4054">
        <v>0.52500000000000002</v>
      </c>
      <c r="AA4054">
        <v>-0.505</v>
      </c>
      <c r="AB4054">
        <v>26.25</v>
      </c>
      <c r="AC4054">
        <v>6.45</v>
      </c>
      <c r="AD4054">
        <v>26.25</v>
      </c>
      <c r="AE4054">
        <v>6.8</v>
      </c>
      <c r="AF4054">
        <v>46.37</v>
      </c>
      <c r="AG4054">
        <v>45.7</v>
      </c>
      <c r="AH4054">
        <v>-0.9</v>
      </c>
      <c r="AI4054">
        <v>-0.9</v>
      </c>
      <c r="AJ4054">
        <v>23.35</v>
      </c>
      <c r="AK4054">
        <v>23.35</v>
      </c>
      <c r="AL4054">
        <v>0.62</v>
      </c>
      <c r="AM4054">
        <v>23.35</v>
      </c>
      <c r="AN4054">
        <v>14.010606736318575</v>
      </c>
      <c r="AO4054">
        <v>8.6249142975898785</v>
      </c>
      <c r="AP4054">
        <v>14.92074327680027</v>
      </c>
      <c r="AQ4054">
        <v>9.1485090623459939</v>
      </c>
      <c r="AR4054">
        <v>14.514255033845886</v>
      </c>
      <c r="AS4054">
        <v>7.74944962531701</v>
      </c>
      <c r="AT4054">
        <v>15.424391574327581</v>
      </c>
      <c r="AU4054">
        <v>8.2730443900731263</v>
      </c>
      <c r="AV4054">
        <v>0.52205410577116396</v>
      </c>
      <c r="AW4054">
        <f t="shared" si="63"/>
        <v>29.926668483697295</v>
      </c>
    </row>
    <row r="4055" spans="1:49">
      <c r="A4055">
        <v>4054</v>
      </c>
      <c r="B4055">
        <v>6</v>
      </c>
      <c r="C4055">
        <v>4</v>
      </c>
      <c r="D4055">
        <v>6</v>
      </c>
      <c r="E4055">
        <v>3</v>
      </c>
      <c r="F4055">
        <v>4</v>
      </c>
      <c r="G4055">
        <v>2</v>
      </c>
      <c r="H4055">
        <v>1</v>
      </c>
      <c r="I4055">
        <v>4</v>
      </c>
      <c r="J4055">
        <v>3</v>
      </c>
      <c r="K4055">
        <v>0</v>
      </c>
      <c r="L4055">
        <v>0</v>
      </c>
      <c r="M4055">
        <v>12.05543445919723</v>
      </c>
      <c r="N4055">
        <v>15.300637241631474</v>
      </c>
      <c r="O4055">
        <v>16.592142718769026</v>
      </c>
      <c r="P4055">
        <v>18.964374495353123</v>
      </c>
      <c r="Q4055">
        <v>0</v>
      </c>
      <c r="R4055">
        <v>0</v>
      </c>
      <c r="S4055">
        <v>1701767827.2623787</v>
      </c>
      <c r="T4055">
        <v>-0.52500000000000002</v>
      </c>
      <c r="U4055">
        <v>0.505</v>
      </c>
      <c r="V4055">
        <v>0.52500000000000002</v>
      </c>
      <c r="W4055">
        <v>0.505</v>
      </c>
      <c r="X4055">
        <v>-0.52500000000000002</v>
      </c>
      <c r="Y4055">
        <v>-0.505</v>
      </c>
      <c r="Z4055">
        <v>0.52500000000000002</v>
      </c>
      <c r="AA4055">
        <v>-0.505</v>
      </c>
      <c r="AB4055">
        <v>26.25</v>
      </c>
      <c r="AC4055">
        <v>6.45</v>
      </c>
      <c r="AD4055">
        <v>26.25</v>
      </c>
      <c r="AE4055">
        <v>6.8</v>
      </c>
      <c r="AF4055">
        <v>46.37</v>
      </c>
      <c r="AG4055">
        <v>45.7</v>
      </c>
      <c r="AH4055">
        <v>-0.9</v>
      </c>
      <c r="AI4055">
        <v>-0.9</v>
      </c>
      <c r="AJ4055">
        <v>23.35</v>
      </c>
      <c r="AK4055">
        <v>23.35</v>
      </c>
      <c r="AL4055">
        <v>0.62</v>
      </c>
      <c r="AM4055">
        <v>23.35</v>
      </c>
      <c r="AN4055">
        <v>14.122533578186502</v>
      </c>
      <c r="AO4055">
        <v>8.6225971155258794</v>
      </c>
      <c r="AP4055">
        <v>15.032670118668198</v>
      </c>
      <c r="AQ4055">
        <v>9.1461918802819948</v>
      </c>
      <c r="AR4055">
        <v>14.626181875713815</v>
      </c>
      <c r="AS4055">
        <v>7.7471324432530109</v>
      </c>
      <c r="AT4055">
        <v>15.53631841619551</v>
      </c>
      <c r="AU4055">
        <v>8.2707272080091272</v>
      </c>
      <c r="AV4055">
        <v>0.52205410577116396</v>
      </c>
      <c r="AW4055">
        <f t="shared" si="63"/>
        <v>29.926668483697295</v>
      </c>
    </row>
    <row r="4056" spans="1:49">
      <c r="A4056">
        <v>4055</v>
      </c>
      <c r="B4056">
        <v>6</v>
      </c>
      <c r="C4056">
        <v>4</v>
      </c>
      <c r="D4056">
        <v>6</v>
      </c>
      <c r="E4056">
        <v>1</v>
      </c>
      <c r="F4056">
        <v>4</v>
      </c>
      <c r="G4056">
        <v>2</v>
      </c>
      <c r="H4056">
        <v>1</v>
      </c>
      <c r="I4056">
        <v>4</v>
      </c>
      <c r="J4056">
        <v>3</v>
      </c>
      <c r="K4056">
        <v>0</v>
      </c>
      <c r="L4056">
        <v>0</v>
      </c>
      <c r="M4056">
        <v>11.985290985203488</v>
      </c>
      <c r="N4056">
        <v>13.698375816132364</v>
      </c>
      <c r="O4056">
        <v>17.923467856416629</v>
      </c>
      <c r="P4056">
        <v>19.294641743240529</v>
      </c>
      <c r="Q4056">
        <v>0</v>
      </c>
      <c r="R4056">
        <v>0</v>
      </c>
      <c r="S4056">
        <v>1701767827.2655511</v>
      </c>
      <c r="T4056">
        <v>-0.52500000000000002</v>
      </c>
      <c r="U4056">
        <v>0.505</v>
      </c>
      <c r="V4056">
        <v>0.52500000000000002</v>
      </c>
      <c r="W4056">
        <v>0.505</v>
      </c>
      <c r="X4056">
        <v>-0.52500000000000002</v>
      </c>
      <c r="Y4056">
        <v>-0.505</v>
      </c>
      <c r="Z4056">
        <v>0.52500000000000002</v>
      </c>
      <c r="AA4056">
        <v>-0.505</v>
      </c>
      <c r="AB4056">
        <v>26.25</v>
      </c>
      <c r="AC4056">
        <v>6.45</v>
      </c>
      <c r="AD4056">
        <v>26.25</v>
      </c>
      <c r="AE4056">
        <v>6.8</v>
      </c>
      <c r="AF4056">
        <v>46.37</v>
      </c>
      <c r="AG4056">
        <v>45.7</v>
      </c>
      <c r="AH4056">
        <v>-0.9</v>
      </c>
      <c r="AI4056">
        <v>-0.9</v>
      </c>
      <c r="AJ4056">
        <v>23.35</v>
      </c>
      <c r="AK4056">
        <v>23.35</v>
      </c>
      <c r="AL4056">
        <v>0.62</v>
      </c>
      <c r="AM4056">
        <v>23.35</v>
      </c>
      <c r="AN4056">
        <v>14.122533578186502</v>
      </c>
      <c r="AO4056">
        <v>8.6225971155258794</v>
      </c>
      <c r="AP4056">
        <v>15.032670118668198</v>
      </c>
      <c r="AQ4056">
        <v>9.1461918802819948</v>
      </c>
      <c r="AR4056">
        <v>14.626181875713815</v>
      </c>
      <c r="AS4056">
        <v>7.7471324432530109</v>
      </c>
      <c r="AT4056">
        <v>15.53631841619551</v>
      </c>
      <c r="AU4056">
        <v>8.2707272080091272</v>
      </c>
      <c r="AV4056">
        <v>0.52205410577116396</v>
      </c>
      <c r="AW4056">
        <f t="shared" si="63"/>
        <v>29.926668483697295</v>
      </c>
    </row>
    <row r="4057" spans="1:49">
      <c r="A4057">
        <v>4056</v>
      </c>
      <c r="AW4057">
        <f t="shared" si="63"/>
        <v>0</v>
      </c>
    </row>
    <row r="4058" spans="1:49">
      <c r="A4058">
        <v>4057</v>
      </c>
      <c r="AW4058">
        <f t="shared" si="63"/>
        <v>0</v>
      </c>
    </row>
    <row r="4059" spans="1:49">
      <c r="A4059">
        <v>4058</v>
      </c>
      <c r="AW4059">
        <f t="shared" si="63"/>
        <v>0</v>
      </c>
    </row>
    <row r="4060" spans="1:49">
      <c r="A4060">
        <v>4059</v>
      </c>
      <c r="B4060">
        <v>6</v>
      </c>
      <c r="C4060">
        <v>4</v>
      </c>
      <c r="D4060">
        <v>6</v>
      </c>
      <c r="E4060">
        <v>2</v>
      </c>
      <c r="F4060">
        <v>4</v>
      </c>
      <c r="G4060">
        <v>2</v>
      </c>
      <c r="H4060">
        <v>1</v>
      </c>
      <c r="I4060">
        <v>4</v>
      </c>
      <c r="J4060">
        <v>3</v>
      </c>
      <c r="K4060">
        <v>0</v>
      </c>
      <c r="L4060">
        <v>0</v>
      </c>
      <c r="M4060">
        <v>11.003090474952934</v>
      </c>
      <c r="N4060">
        <v>14.639764342365625</v>
      </c>
      <c r="O4060">
        <v>17.34291497989885</v>
      </c>
      <c r="P4060">
        <v>19.905112408625079</v>
      </c>
      <c r="Q4060">
        <v>0</v>
      </c>
      <c r="R4060">
        <v>0</v>
      </c>
      <c r="S4060">
        <v>1701767827.33934</v>
      </c>
      <c r="T4060">
        <v>-0.52500000000000002</v>
      </c>
      <c r="U4060">
        <v>0.505</v>
      </c>
      <c r="V4060">
        <v>0.52500000000000002</v>
      </c>
      <c r="W4060">
        <v>0.505</v>
      </c>
      <c r="X4060">
        <v>-0.52500000000000002</v>
      </c>
      <c r="Y4060">
        <v>-0.505</v>
      </c>
      <c r="Z4060">
        <v>0.52500000000000002</v>
      </c>
      <c r="AA4060">
        <v>-0.505</v>
      </c>
      <c r="AB4060">
        <v>26.25</v>
      </c>
      <c r="AC4060">
        <v>6.45</v>
      </c>
      <c r="AD4060">
        <v>26.25</v>
      </c>
      <c r="AE4060">
        <v>6.8</v>
      </c>
      <c r="AF4060">
        <v>46.37</v>
      </c>
      <c r="AG4060">
        <v>45.7</v>
      </c>
      <c r="AH4060">
        <v>-0.9</v>
      </c>
      <c r="AI4060">
        <v>-0.9</v>
      </c>
      <c r="AJ4060">
        <v>23.35</v>
      </c>
      <c r="AK4060">
        <v>23.35</v>
      </c>
      <c r="AL4060">
        <v>0.62</v>
      </c>
      <c r="AM4060">
        <v>23.35</v>
      </c>
      <c r="AN4060">
        <v>14.143504768872589</v>
      </c>
      <c r="AO4060">
        <v>8.6517391389031069</v>
      </c>
      <c r="AP4060">
        <v>15.06386493876461</v>
      </c>
      <c r="AQ4060">
        <v>9.1571470510654791</v>
      </c>
      <c r="AR4060">
        <v>14.629659046285916</v>
      </c>
      <c r="AS4060">
        <v>7.7664403088164953</v>
      </c>
      <c r="AT4060">
        <v>15.550019216177938</v>
      </c>
      <c r="AU4060">
        <v>8.2718482209788657</v>
      </c>
      <c r="AV4060">
        <v>0.5021838114450915</v>
      </c>
      <c r="AW4060">
        <f t="shared" si="63"/>
        <v>28.787607025514799</v>
      </c>
    </row>
    <row r="4061" spans="1:49">
      <c r="A4061">
        <v>4060</v>
      </c>
      <c r="B4061">
        <v>6</v>
      </c>
      <c r="C4061">
        <v>4</v>
      </c>
      <c r="D4061">
        <v>6</v>
      </c>
      <c r="E4061">
        <v>4</v>
      </c>
      <c r="F4061">
        <v>4</v>
      </c>
      <c r="G4061">
        <v>2</v>
      </c>
      <c r="H4061">
        <v>1</v>
      </c>
      <c r="I4061">
        <v>4</v>
      </c>
      <c r="J4061">
        <v>3</v>
      </c>
      <c r="K4061">
        <v>0</v>
      </c>
      <c r="L4061">
        <v>0</v>
      </c>
      <c r="M4061">
        <v>12.987193692249301</v>
      </c>
      <c r="N4061">
        <v>14.20915198032592</v>
      </c>
      <c r="O4061">
        <v>17.062634614853593</v>
      </c>
      <c r="P4061">
        <v>18.243757836586191</v>
      </c>
      <c r="Q4061">
        <v>0</v>
      </c>
      <c r="R4061">
        <v>0</v>
      </c>
      <c r="S4061">
        <v>1701767827.3554866</v>
      </c>
      <c r="T4061">
        <v>-0.52500000000000002</v>
      </c>
      <c r="U4061">
        <v>0.505</v>
      </c>
      <c r="V4061">
        <v>0.52500000000000002</v>
      </c>
      <c r="W4061">
        <v>0.505</v>
      </c>
      <c r="X4061">
        <v>-0.52500000000000002</v>
      </c>
      <c r="Y4061">
        <v>-0.505</v>
      </c>
      <c r="Z4061">
        <v>0.52500000000000002</v>
      </c>
      <c r="AA4061">
        <v>-0.505</v>
      </c>
      <c r="AB4061">
        <v>26.25</v>
      </c>
      <c r="AC4061">
        <v>6.45</v>
      </c>
      <c r="AD4061">
        <v>26.25</v>
      </c>
      <c r="AE4061">
        <v>6.8</v>
      </c>
      <c r="AF4061">
        <v>46.37</v>
      </c>
      <c r="AG4061">
        <v>45.7</v>
      </c>
      <c r="AH4061">
        <v>-0.9</v>
      </c>
      <c r="AI4061">
        <v>-0.9</v>
      </c>
      <c r="AJ4061">
        <v>23.35</v>
      </c>
      <c r="AK4061">
        <v>23.35</v>
      </c>
      <c r="AL4061">
        <v>0.62</v>
      </c>
      <c r="AM4061">
        <v>23.35</v>
      </c>
      <c r="AN4061">
        <v>14.143504768872589</v>
      </c>
      <c r="AO4061">
        <v>8.6517391389031069</v>
      </c>
      <c r="AP4061">
        <v>15.06386493876461</v>
      </c>
      <c r="AQ4061">
        <v>9.1571470510654791</v>
      </c>
      <c r="AR4061">
        <v>14.629659046285916</v>
      </c>
      <c r="AS4061">
        <v>7.7664403088164953</v>
      </c>
      <c r="AT4061">
        <v>15.550019216177938</v>
      </c>
      <c r="AU4061">
        <v>8.2718482209788657</v>
      </c>
      <c r="AV4061">
        <v>0.5021838114450915</v>
      </c>
      <c r="AW4061">
        <f t="shared" si="63"/>
        <v>28.787607025514799</v>
      </c>
    </row>
    <row r="4062" spans="1:49">
      <c r="A4062">
        <v>4061</v>
      </c>
      <c r="AW4062">
        <f t="shared" si="63"/>
        <v>0</v>
      </c>
    </row>
    <row r="4063" spans="1:49">
      <c r="A4063">
        <v>4062</v>
      </c>
      <c r="B4063">
        <v>6</v>
      </c>
      <c r="C4063">
        <v>4</v>
      </c>
      <c r="D4063">
        <v>6</v>
      </c>
      <c r="E4063">
        <v>3</v>
      </c>
      <c r="F4063">
        <v>4</v>
      </c>
      <c r="G4063">
        <v>2</v>
      </c>
      <c r="H4063">
        <v>1</v>
      </c>
      <c r="I4063">
        <v>4</v>
      </c>
      <c r="J4063">
        <v>3</v>
      </c>
      <c r="K4063">
        <v>0</v>
      </c>
      <c r="L4063">
        <v>0</v>
      </c>
      <c r="M4063">
        <v>12.045414065112084</v>
      </c>
      <c r="N4063">
        <v>15.380737953687399</v>
      </c>
      <c r="O4063">
        <v>16.602153474775495</v>
      </c>
      <c r="P4063">
        <v>18.8843083008089</v>
      </c>
      <c r="Q4063">
        <v>0</v>
      </c>
      <c r="R4063">
        <v>0</v>
      </c>
      <c r="S4063">
        <v>1701767827.3621409</v>
      </c>
      <c r="T4063">
        <v>-0.52500000000000002</v>
      </c>
      <c r="U4063">
        <v>0.505</v>
      </c>
      <c r="V4063">
        <v>0.52500000000000002</v>
      </c>
      <c r="W4063">
        <v>0.505</v>
      </c>
      <c r="X4063">
        <v>-0.52500000000000002</v>
      </c>
      <c r="Y4063">
        <v>-0.505</v>
      </c>
      <c r="Z4063">
        <v>0.52500000000000002</v>
      </c>
      <c r="AA4063">
        <v>-0.505</v>
      </c>
      <c r="AB4063">
        <v>26.25</v>
      </c>
      <c r="AC4063">
        <v>6.45</v>
      </c>
      <c r="AD4063">
        <v>26.25</v>
      </c>
      <c r="AE4063">
        <v>6.8</v>
      </c>
      <c r="AF4063">
        <v>46.37</v>
      </c>
      <c r="AG4063">
        <v>45.7</v>
      </c>
      <c r="AH4063">
        <v>-0.9</v>
      </c>
      <c r="AI4063">
        <v>-0.9</v>
      </c>
      <c r="AJ4063">
        <v>23.35</v>
      </c>
      <c r="AK4063">
        <v>23.35</v>
      </c>
      <c r="AL4063">
        <v>0.62</v>
      </c>
      <c r="AM4063">
        <v>23.35</v>
      </c>
      <c r="AN4063">
        <v>14.232320326925263</v>
      </c>
      <c r="AO4063">
        <v>8.6682273389491851</v>
      </c>
      <c r="AP4063">
        <v>15.156180325512871</v>
      </c>
      <c r="AQ4063">
        <v>9.1672090049547688</v>
      </c>
      <c r="AR4063">
        <v>14.712293167559206</v>
      </c>
      <c r="AS4063">
        <v>7.77956200697444</v>
      </c>
      <c r="AT4063">
        <v>15.636153166146812</v>
      </c>
      <c r="AU4063">
        <v>8.2785436729800228</v>
      </c>
      <c r="AV4063">
        <v>0.49521477352032184</v>
      </c>
      <c r="AW4063">
        <f t="shared" si="63"/>
        <v>28.388108036196794</v>
      </c>
    </row>
    <row r="4064" spans="1:49">
      <c r="A4064">
        <v>4063</v>
      </c>
      <c r="B4064">
        <v>6</v>
      </c>
      <c r="C4064">
        <v>4</v>
      </c>
      <c r="D4064">
        <v>6</v>
      </c>
      <c r="E4064">
        <v>1</v>
      </c>
      <c r="F4064">
        <v>4</v>
      </c>
      <c r="G4064">
        <v>2</v>
      </c>
      <c r="H4064">
        <v>1</v>
      </c>
      <c r="I4064">
        <v>4</v>
      </c>
      <c r="J4064">
        <v>3</v>
      </c>
      <c r="K4064">
        <v>0</v>
      </c>
      <c r="L4064">
        <v>0</v>
      </c>
      <c r="M4064">
        <v>11.995311584114855</v>
      </c>
      <c r="N4064">
        <v>14.289268700671844</v>
      </c>
      <c r="O4064">
        <v>17.953495481381889</v>
      </c>
      <c r="P4064">
        <v>19.344681439610216</v>
      </c>
      <c r="Q4064">
        <v>0</v>
      </c>
      <c r="R4064">
        <v>0</v>
      </c>
      <c r="S4064">
        <v>1701767827.3651843</v>
      </c>
      <c r="T4064">
        <v>-0.52500000000000002</v>
      </c>
      <c r="U4064">
        <v>0.505</v>
      </c>
      <c r="V4064">
        <v>0.52500000000000002</v>
      </c>
      <c r="W4064">
        <v>0.505</v>
      </c>
      <c r="X4064">
        <v>-0.52500000000000002</v>
      </c>
      <c r="Y4064">
        <v>-0.505</v>
      </c>
      <c r="Z4064">
        <v>0.52500000000000002</v>
      </c>
      <c r="AA4064">
        <v>-0.505</v>
      </c>
      <c r="AB4064">
        <v>26.25</v>
      </c>
      <c r="AC4064">
        <v>6.45</v>
      </c>
      <c r="AD4064">
        <v>26.25</v>
      </c>
      <c r="AE4064">
        <v>6.8</v>
      </c>
      <c r="AF4064">
        <v>46.37</v>
      </c>
      <c r="AG4064">
        <v>45.7</v>
      </c>
      <c r="AH4064">
        <v>-0.9</v>
      </c>
      <c r="AI4064">
        <v>-0.9</v>
      </c>
      <c r="AJ4064">
        <v>23.35</v>
      </c>
      <c r="AK4064">
        <v>23.35</v>
      </c>
      <c r="AL4064">
        <v>0.62</v>
      </c>
      <c r="AM4064">
        <v>23.35</v>
      </c>
      <c r="AN4064">
        <v>14.232320326925263</v>
      </c>
      <c r="AO4064">
        <v>8.6682273389491851</v>
      </c>
      <c r="AP4064">
        <v>15.156180325512871</v>
      </c>
      <c r="AQ4064">
        <v>9.1672090049547688</v>
      </c>
      <c r="AR4064">
        <v>14.712293167559206</v>
      </c>
      <c r="AS4064">
        <v>7.77956200697444</v>
      </c>
      <c r="AT4064">
        <v>15.636153166146812</v>
      </c>
      <c r="AU4064">
        <v>8.2785436729800228</v>
      </c>
      <c r="AV4064">
        <v>0.49521477352032184</v>
      </c>
      <c r="AW4064">
        <f t="shared" si="63"/>
        <v>28.388108036196794</v>
      </c>
    </row>
    <row r="4065" spans="1:49">
      <c r="A4065">
        <v>4064</v>
      </c>
      <c r="AW4065">
        <f t="shared" si="63"/>
        <v>0</v>
      </c>
    </row>
    <row r="4066" spans="1:49">
      <c r="A4066">
        <v>4065</v>
      </c>
      <c r="AW4066">
        <f t="shared" si="63"/>
        <v>0</v>
      </c>
    </row>
    <row r="4067" spans="1:49">
      <c r="A4067">
        <v>4066</v>
      </c>
      <c r="B4067">
        <v>6</v>
      </c>
      <c r="C4067">
        <v>4</v>
      </c>
      <c r="D4067">
        <v>6</v>
      </c>
      <c r="E4067">
        <v>2</v>
      </c>
      <c r="F4067">
        <v>4</v>
      </c>
      <c r="G4067">
        <v>2</v>
      </c>
      <c r="H4067">
        <v>1</v>
      </c>
      <c r="I4067">
        <v>4</v>
      </c>
      <c r="J4067">
        <v>3</v>
      </c>
      <c r="K4067">
        <v>0</v>
      </c>
      <c r="L4067">
        <v>0</v>
      </c>
      <c r="M4067">
        <v>10.962992292253061</v>
      </c>
      <c r="N4067">
        <v>14.719874320115645</v>
      </c>
      <c r="O4067">
        <v>17.352924825515728</v>
      </c>
      <c r="P4067">
        <v>19.835059868828228</v>
      </c>
      <c r="Q4067">
        <v>0</v>
      </c>
      <c r="R4067">
        <v>0</v>
      </c>
      <c r="S4067">
        <v>1701767827.4401257</v>
      </c>
      <c r="T4067">
        <v>-0.52500000000000002</v>
      </c>
      <c r="U4067">
        <v>0.505</v>
      </c>
      <c r="V4067">
        <v>0.52500000000000002</v>
      </c>
      <c r="W4067">
        <v>0.505</v>
      </c>
      <c r="X4067">
        <v>-0.52500000000000002</v>
      </c>
      <c r="Y4067">
        <v>-0.505</v>
      </c>
      <c r="Z4067">
        <v>0.52500000000000002</v>
      </c>
      <c r="AA4067">
        <v>-0.505</v>
      </c>
      <c r="AB4067">
        <v>26.25</v>
      </c>
      <c r="AC4067">
        <v>6.45</v>
      </c>
      <c r="AD4067">
        <v>26.25</v>
      </c>
      <c r="AE4067">
        <v>6.8</v>
      </c>
      <c r="AF4067">
        <v>46.37</v>
      </c>
      <c r="AG4067">
        <v>45.7</v>
      </c>
      <c r="AH4067">
        <v>-0.9</v>
      </c>
      <c r="AI4067">
        <v>-0.9</v>
      </c>
      <c r="AJ4067">
        <v>23.35</v>
      </c>
      <c r="AK4067">
        <v>23.35</v>
      </c>
      <c r="AL4067">
        <v>0.62</v>
      </c>
      <c r="AM4067">
        <v>23.35</v>
      </c>
      <c r="AN4067">
        <v>14.249483927556131</v>
      </c>
      <c r="AO4067">
        <v>8.6875216094104371</v>
      </c>
      <c r="AP4067">
        <v>15.179907384997996</v>
      </c>
      <c r="AQ4067">
        <v>9.1741551366585359</v>
      </c>
      <c r="AR4067">
        <v>14.717579034718588</v>
      </c>
      <c r="AS4067">
        <v>7.7925428551092137</v>
      </c>
      <c r="AT4067">
        <v>15.648002492160453</v>
      </c>
      <c r="AU4067">
        <v>8.2791763823573135</v>
      </c>
      <c r="AV4067">
        <v>0.48189646860468732</v>
      </c>
      <c r="AW4067">
        <f t="shared" si="63"/>
        <v>27.624638327657234</v>
      </c>
    </row>
    <row r="4068" spans="1:49">
      <c r="A4068">
        <v>4067</v>
      </c>
      <c r="AW4068">
        <f t="shared" si="63"/>
        <v>0</v>
      </c>
    </row>
    <row r="4069" spans="1:49">
      <c r="A4069">
        <v>4068</v>
      </c>
      <c r="B4069">
        <v>6</v>
      </c>
      <c r="C4069">
        <v>4</v>
      </c>
      <c r="D4069">
        <v>6</v>
      </c>
      <c r="E4069">
        <v>4</v>
      </c>
      <c r="F4069">
        <v>4</v>
      </c>
      <c r="G4069">
        <v>2</v>
      </c>
      <c r="H4069">
        <v>1</v>
      </c>
      <c r="I4069">
        <v>4</v>
      </c>
      <c r="J4069">
        <v>3</v>
      </c>
      <c r="K4069">
        <v>0</v>
      </c>
      <c r="L4069">
        <v>0</v>
      </c>
      <c r="M4069">
        <v>13.067333316327398</v>
      </c>
      <c r="N4069">
        <v>14.169093125532065</v>
      </c>
      <c r="O4069">
        <v>17.022593809405191</v>
      </c>
      <c r="P4069">
        <v>18.323828748381164</v>
      </c>
      <c r="Q4069">
        <v>0</v>
      </c>
      <c r="R4069">
        <v>0</v>
      </c>
      <c r="S4069">
        <v>1701767827.4546552</v>
      </c>
      <c r="T4069">
        <v>-0.52500000000000002</v>
      </c>
      <c r="U4069">
        <v>0.505</v>
      </c>
      <c r="V4069">
        <v>0.52500000000000002</v>
      </c>
      <c r="W4069">
        <v>0.505</v>
      </c>
      <c r="X4069">
        <v>-0.52500000000000002</v>
      </c>
      <c r="Y4069">
        <v>-0.505</v>
      </c>
      <c r="Z4069">
        <v>0.52500000000000002</v>
      </c>
      <c r="AA4069">
        <v>-0.505</v>
      </c>
      <c r="AB4069">
        <v>26.25</v>
      </c>
      <c r="AC4069">
        <v>6.45</v>
      </c>
      <c r="AD4069">
        <v>26.25</v>
      </c>
      <c r="AE4069">
        <v>6.8</v>
      </c>
      <c r="AF4069">
        <v>46.37</v>
      </c>
      <c r="AG4069">
        <v>45.7</v>
      </c>
      <c r="AH4069">
        <v>-0.9</v>
      </c>
      <c r="AI4069">
        <v>-0.9</v>
      </c>
      <c r="AJ4069">
        <v>23.35</v>
      </c>
      <c r="AK4069">
        <v>23.35</v>
      </c>
      <c r="AL4069">
        <v>0.62</v>
      </c>
      <c r="AM4069">
        <v>23.35</v>
      </c>
      <c r="AN4069">
        <v>14.258282562039362</v>
      </c>
      <c r="AO4069">
        <v>8.6972582459107972</v>
      </c>
      <c r="AP4069">
        <v>15.192017337714768</v>
      </c>
      <c r="AQ4069">
        <v>9.177507523572304</v>
      </c>
      <c r="AR4069">
        <v>14.720236629123288</v>
      </c>
      <c r="AS4069">
        <v>7.7990943188325499</v>
      </c>
      <c r="AT4069">
        <v>15.653971404798694</v>
      </c>
      <c r="AU4069">
        <v>8.2793435964940567</v>
      </c>
      <c r="AV4069">
        <v>0.47504702362361945</v>
      </c>
      <c r="AW4069">
        <f t="shared" si="63"/>
        <v>27.23199498479347</v>
      </c>
    </row>
    <row r="4070" spans="1:49">
      <c r="A4070">
        <v>4069</v>
      </c>
      <c r="B4070">
        <v>6</v>
      </c>
      <c r="C4070">
        <v>4</v>
      </c>
      <c r="D4070">
        <v>6</v>
      </c>
      <c r="E4070">
        <v>3</v>
      </c>
      <c r="F4070">
        <v>4</v>
      </c>
      <c r="G4070">
        <v>2</v>
      </c>
      <c r="H4070">
        <v>1</v>
      </c>
      <c r="I4070">
        <v>4</v>
      </c>
      <c r="J4070">
        <v>3</v>
      </c>
      <c r="K4070">
        <v>0</v>
      </c>
      <c r="L4070">
        <v>0</v>
      </c>
      <c r="M4070">
        <v>12.165656579075376</v>
      </c>
      <c r="N4070">
        <v>15.460837622845666</v>
      </c>
      <c r="O4070">
        <v>16.562110372775564</v>
      </c>
      <c r="P4070">
        <v>18.924341468066995</v>
      </c>
      <c r="Q4070">
        <v>0</v>
      </c>
      <c r="R4070">
        <v>0</v>
      </c>
      <c r="S4070">
        <v>1701767827.4619489</v>
      </c>
      <c r="T4070">
        <v>-0.52500000000000002</v>
      </c>
      <c r="U4070">
        <v>0.505</v>
      </c>
      <c r="V4070">
        <v>0.52500000000000002</v>
      </c>
      <c r="W4070">
        <v>0.505</v>
      </c>
      <c r="X4070">
        <v>-0.52500000000000002</v>
      </c>
      <c r="Y4070">
        <v>-0.505</v>
      </c>
      <c r="Z4070">
        <v>0.52500000000000002</v>
      </c>
      <c r="AA4070">
        <v>-0.505</v>
      </c>
      <c r="AB4070">
        <v>26.25</v>
      </c>
      <c r="AC4070">
        <v>6.45</v>
      </c>
      <c r="AD4070">
        <v>26.25</v>
      </c>
      <c r="AE4070">
        <v>6.8</v>
      </c>
      <c r="AF4070">
        <v>46.37</v>
      </c>
      <c r="AG4070">
        <v>45.7</v>
      </c>
      <c r="AH4070">
        <v>-0.9</v>
      </c>
      <c r="AI4070">
        <v>-0.9</v>
      </c>
      <c r="AJ4070">
        <v>23.35</v>
      </c>
      <c r="AK4070">
        <v>23.35</v>
      </c>
      <c r="AL4070">
        <v>0.62</v>
      </c>
      <c r="AM4070">
        <v>23.35</v>
      </c>
      <c r="AN4070">
        <v>14.110863345795746</v>
      </c>
      <c r="AO4070">
        <v>8.7535054655827658</v>
      </c>
      <c r="AP4070">
        <v>15.044598121471152</v>
      </c>
      <c r="AQ4070">
        <v>9.2337547432442726</v>
      </c>
      <c r="AR4070">
        <v>14.572817412879672</v>
      </c>
      <c r="AS4070">
        <v>7.8553415385045184</v>
      </c>
      <c r="AT4070">
        <v>15.506552188555078</v>
      </c>
      <c r="AU4070">
        <v>8.3355908161660253</v>
      </c>
      <c r="AV4070">
        <v>0.47504702362361945</v>
      </c>
      <c r="AW4070">
        <f t="shared" si="63"/>
        <v>27.23199498479347</v>
      </c>
    </row>
    <row r="4071" spans="1:49">
      <c r="A4071">
        <v>4070</v>
      </c>
      <c r="B4071">
        <v>6</v>
      </c>
      <c r="C4071">
        <v>4</v>
      </c>
      <c r="D4071">
        <v>6</v>
      </c>
      <c r="E4071">
        <v>1</v>
      </c>
      <c r="F4071">
        <v>4</v>
      </c>
      <c r="G4071">
        <v>2</v>
      </c>
      <c r="H4071">
        <v>1</v>
      </c>
      <c r="I4071">
        <v>4</v>
      </c>
      <c r="J4071">
        <v>3</v>
      </c>
      <c r="K4071">
        <v>0</v>
      </c>
      <c r="L4071">
        <v>0</v>
      </c>
      <c r="M4071">
        <v>12.085495438748053</v>
      </c>
      <c r="N4071">
        <v>13.848610038556215</v>
      </c>
      <c r="O4071">
        <v>17.83338442360283</v>
      </c>
      <c r="P4071">
        <v>19.194561729823373</v>
      </c>
      <c r="Q4071">
        <v>0</v>
      </c>
      <c r="R4071">
        <v>0</v>
      </c>
      <c r="S4071">
        <v>1701767827.4661062</v>
      </c>
      <c r="T4071">
        <v>-0.52500000000000002</v>
      </c>
      <c r="U4071">
        <v>0.505</v>
      </c>
      <c r="V4071">
        <v>0.52500000000000002</v>
      </c>
      <c r="W4071">
        <v>0.505</v>
      </c>
      <c r="X4071">
        <v>-0.52500000000000002</v>
      </c>
      <c r="Y4071">
        <v>-0.505</v>
      </c>
      <c r="Z4071">
        <v>0.52500000000000002</v>
      </c>
      <c r="AA4071">
        <v>-0.505</v>
      </c>
      <c r="AB4071">
        <v>26.25</v>
      </c>
      <c r="AC4071">
        <v>6.45</v>
      </c>
      <c r="AD4071">
        <v>26.25</v>
      </c>
      <c r="AE4071">
        <v>6.8</v>
      </c>
      <c r="AF4071">
        <v>46.37</v>
      </c>
      <c r="AG4071">
        <v>45.7</v>
      </c>
      <c r="AH4071">
        <v>-0.9</v>
      </c>
      <c r="AI4071">
        <v>-0.9</v>
      </c>
      <c r="AJ4071">
        <v>23.35</v>
      </c>
      <c r="AK4071">
        <v>23.35</v>
      </c>
      <c r="AL4071">
        <v>0.62</v>
      </c>
      <c r="AM4071">
        <v>23.35</v>
      </c>
      <c r="AN4071">
        <v>14.110863345795746</v>
      </c>
      <c r="AO4071">
        <v>8.7535054655827658</v>
      </c>
      <c r="AP4071">
        <v>15.044598121471152</v>
      </c>
      <c r="AQ4071">
        <v>9.2337547432442726</v>
      </c>
      <c r="AR4071">
        <v>14.572817412879672</v>
      </c>
      <c r="AS4071">
        <v>7.8553415385045184</v>
      </c>
      <c r="AT4071">
        <v>15.506552188555078</v>
      </c>
      <c r="AU4071">
        <v>8.3355908161660253</v>
      </c>
      <c r="AV4071">
        <v>0.47504702362361945</v>
      </c>
      <c r="AW4071">
        <f t="shared" si="63"/>
        <v>27.23199498479347</v>
      </c>
    </row>
    <row r="4072" spans="1:49">
      <c r="A4072">
        <v>4071</v>
      </c>
      <c r="AW4072">
        <f t="shared" si="63"/>
        <v>0</v>
      </c>
    </row>
    <row r="4073" spans="1:49">
      <c r="A4073">
        <v>4072</v>
      </c>
      <c r="AW4073">
        <f t="shared" si="63"/>
        <v>0</v>
      </c>
    </row>
    <row r="4074" spans="1:49">
      <c r="A4074">
        <v>4073</v>
      </c>
      <c r="B4074">
        <v>6</v>
      </c>
      <c r="C4074">
        <v>4</v>
      </c>
      <c r="D4074">
        <v>6</v>
      </c>
      <c r="E4074">
        <v>2</v>
      </c>
      <c r="F4074">
        <v>4</v>
      </c>
      <c r="G4074">
        <v>2</v>
      </c>
      <c r="H4074">
        <v>1</v>
      </c>
      <c r="I4074">
        <v>4</v>
      </c>
      <c r="J4074">
        <v>3</v>
      </c>
      <c r="K4074">
        <v>0</v>
      </c>
      <c r="L4074">
        <v>0</v>
      </c>
      <c r="M4074">
        <v>11.103332832983078</v>
      </c>
      <c r="N4074">
        <v>14.679819481178916</v>
      </c>
      <c r="O4074">
        <v>17.322895254546797</v>
      </c>
      <c r="P4074">
        <v>19.845067397214855</v>
      </c>
      <c r="Q4074">
        <v>0</v>
      </c>
      <c r="R4074">
        <v>0</v>
      </c>
      <c r="S4074">
        <v>1701767827.5390832</v>
      </c>
      <c r="T4074">
        <v>-0.52500000000000002</v>
      </c>
      <c r="U4074">
        <v>0.505</v>
      </c>
      <c r="V4074">
        <v>0.52500000000000002</v>
      </c>
      <c r="W4074">
        <v>0.505</v>
      </c>
      <c r="X4074">
        <v>-0.52500000000000002</v>
      </c>
      <c r="Y4074">
        <v>-0.505</v>
      </c>
      <c r="Z4074">
        <v>0.52500000000000002</v>
      </c>
      <c r="AA4074">
        <v>-0.505</v>
      </c>
      <c r="AB4074">
        <v>26.25</v>
      </c>
      <c r="AC4074">
        <v>6.45</v>
      </c>
      <c r="AD4074">
        <v>26.25</v>
      </c>
      <c r="AE4074">
        <v>6.8</v>
      </c>
      <c r="AF4074">
        <v>46.37</v>
      </c>
      <c r="AG4074">
        <v>45.7</v>
      </c>
      <c r="AH4074">
        <v>-0.9</v>
      </c>
      <c r="AI4074">
        <v>-0.9</v>
      </c>
      <c r="AJ4074">
        <v>23.35</v>
      </c>
      <c r="AK4074">
        <v>23.35</v>
      </c>
      <c r="AL4074">
        <v>0.62</v>
      </c>
      <c r="AM4074">
        <v>23.35</v>
      </c>
      <c r="AN4074">
        <v>14.122390192479909</v>
      </c>
      <c r="AO4074">
        <v>8.7740183758238466</v>
      </c>
      <c r="AP4074">
        <v>15.062193046081804</v>
      </c>
      <c r="AQ4074">
        <v>9.2422817593610773</v>
      </c>
      <c r="AR4074">
        <v>14.572814970930008</v>
      </c>
      <c r="AS4074">
        <v>7.8700175356925008</v>
      </c>
      <c r="AT4074">
        <v>15.512617824531901</v>
      </c>
      <c r="AU4074">
        <v>8.3382809192297316</v>
      </c>
      <c r="AV4074">
        <v>0.46225226527649405</v>
      </c>
      <c r="AW4074">
        <f t="shared" si="63"/>
        <v>26.498537499926407</v>
      </c>
    </row>
    <row r="4075" spans="1:49">
      <c r="A4075">
        <v>4074</v>
      </c>
      <c r="AW4075">
        <f t="shared" si="63"/>
        <v>0</v>
      </c>
    </row>
    <row r="4076" spans="1:49">
      <c r="A4076">
        <v>4075</v>
      </c>
      <c r="B4076">
        <v>6</v>
      </c>
      <c r="C4076">
        <v>4</v>
      </c>
      <c r="D4076">
        <v>6</v>
      </c>
      <c r="E4076">
        <v>4</v>
      </c>
      <c r="F4076">
        <v>4</v>
      </c>
      <c r="G4076">
        <v>2</v>
      </c>
      <c r="H4076">
        <v>1</v>
      </c>
      <c r="I4076">
        <v>4</v>
      </c>
      <c r="J4076">
        <v>3</v>
      </c>
      <c r="K4076">
        <v>0</v>
      </c>
      <c r="L4076">
        <v>0</v>
      </c>
      <c r="M4076">
        <v>13.037281158278363</v>
      </c>
      <c r="N4076">
        <v>14.329326571754864</v>
      </c>
      <c r="O4076">
        <v>17.052624431447494</v>
      </c>
      <c r="P4076">
        <v>18.223740011314909</v>
      </c>
      <c r="Q4076">
        <v>0</v>
      </c>
      <c r="R4076">
        <v>0</v>
      </c>
      <c r="S4076">
        <v>1701767827.5533764</v>
      </c>
      <c r="T4076">
        <v>-0.52500000000000002</v>
      </c>
      <c r="U4076">
        <v>0.505</v>
      </c>
      <c r="V4076">
        <v>0.52500000000000002</v>
      </c>
      <c r="W4076">
        <v>0.505</v>
      </c>
      <c r="X4076">
        <v>-0.52500000000000002</v>
      </c>
      <c r="Y4076">
        <v>-0.505</v>
      </c>
      <c r="Z4076">
        <v>0.52500000000000002</v>
      </c>
      <c r="AA4076">
        <v>-0.505</v>
      </c>
      <c r="AB4076">
        <v>26.25</v>
      </c>
      <c r="AC4076">
        <v>6.45</v>
      </c>
      <c r="AD4076">
        <v>26.25</v>
      </c>
      <c r="AE4076">
        <v>6.8</v>
      </c>
      <c r="AF4076">
        <v>46.37</v>
      </c>
      <c r="AG4076">
        <v>45.7</v>
      </c>
      <c r="AH4076">
        <v>-0.9</v>
      </c>
      <c r="AI4076">
        <v>-0.9</v>
      </c>
      <c r="AJ4076">
        <v>23.35</v>
      </c>
      <c r="AK4076">
        <v>23.35</v>
      </c>
      <c r="AL4076">
        <v>0.62</v>
      </c>
      <c r="AM4076">
        <v>23.35</v>
      </c>
      <c r="AN4076">
        <v>14.128302983504287</v>
      </c>
      <c r="AO4076">
        <v>8.7843107852774232</v>
      </c>
      <c r="AP4076">
        <v>15.07112999462576</v>
      </c>
      <c r="AQ4076">
        <v>9.2464549479580178</v>
      </c>
      <c r="AR4076">
        <v>14.57284165427324</v>
      </c>
      <c r="AS4076">
        <v>7.8774009936272424</v>
      </c>
      <c r="AT4076">
        <v>15.515668665394713</v>
      </c>
      <c r="AU4076">
        <v>8.3395451563078371</v>
      </c>
      <c r="AV4076">
        <v>0.45575157236608099</v>
      </c>
      <c r="AW4076">
        <f t="shared" si="63"/>
        <v>26.125886313979166</v>
      </c>
    </row>
    <row r="4077" spans="1:49">
      <c r="A4077">
        <v>4076</v>
      </c>
      <c r="B4077">
        <v>6</v>
      </c>
      <c r="C4077">
        <v>4</v>
      </c>
      <c r="D4077">
        <v>6</v>
      </c>
      <c r="E4077">
        <v>3</v>
      </c>
      <c r="F4077">
        <v>4</v>
      </c>
      <c r="G4077">
        <v>2</v>
      </c>
      <c r="H4077">
        <v>1</v>
      </c>
      <c r="I4077">
        <v>4</v>
      </c>
      <c r="J4077">
        <v>3</v>
      </c>
      <c r="K4077">
        <v>0</v>
      </c>
      <c r="L4077">
        <v>0</v>
      </c>
      <c r="M4077">
        <v>12.175676572576982</v>
      </c>
      <c r="N4077">
        <v>15.580985206334033</v>
      </c>
      <c r="O4077">
        <v>16.532077909325253</v>
      </c>
      <c r="P4077">
        <v>18.844274992686771</v>
      </c>
      <c r="Q4077">
        <v>0</v>
      </c>
      <c r="R4077">
        <v>0</v>
      </c>
      <c r="S4077">
        <v>1701767827.5621908</v>
      </c>
      <c r="T4077">
        <v>-0.52500000000000002</v>
      </c>
      <c r="U4077">
        <v>0.505</v>
      </c>
      <c r="V4077">
        <v>0.52500000000000002</v>
      </c>
      <c r="W4077">
        <v>0.505</v>
      </c>
      <c r="X4077">
        <v>-0.52500000000000002</v>
      </c>
      <c r="Y4077">
        <v>-0.505</v>
      </c>
      <c r="Z4077">
        <v>0.52500000000000002</v>
      </c>
      <c r="AA4077">
        <v>-0.505</v>
      </c>
      <c r="AB4077">
        <v>26.25</v>
      </c>
      <c r="AC4077">
        <v>6.45</v>
      </c>
      <c r="AD4077">
        <v>26.25</v>
      </c>
      <c r="AE4077">
        <v>6.8</v>
      </c>
      <c r="AF4077">
        <v>46.37</v>
      </c>
      <c r="AG4077">
        <v>45.7</v>
      </c>
      <c r="AH4077">
        <v>-0.9</v>
      </c>
      <c r="AI4077">
        <v>-0.9</v>
      </c>
      <c r="AJ4077">
        <v>23.35</v>
      </c>
      <c r="AK4077">
        <v>23.35</v>
      </c>
      <c r="AL4077">
        <v>0.62</v>
      </c>
      <c r="AM4077">
        <v>23.35</v>
      </c>
      <c r="AN4077">
        <v>13.918024360206758</v>
      </c>
      <c r="AO4077">
        <v>8.82836648561236</v>
      </c>
      <c r="AP4077">
        <v>14.860851371328231</v>
      </c>
      <c r="AQ4077">
        <v>9.2905106482929565</v>
      </c>
      <c r="AR4077">
        <v>14.362563030975711</v>
      </c>
      <c r="AS4077">
        <v>7.9214566939621811</v>
      </c>
      <c r="AT4077">
        <v>15.305390042097184</v>
      </c>
      <c r="AU4077">
        <v>8.3836008566427758</v>
      </c>
      <c r="AV4077">
        <v>0.45575157236608099</v>
      </c>
      <c r="AW4077">
        <f t="shared" si="63"/>
        <v>26.125886313979166</v>
      </c>
    </row>
    <row r="4078" spans="1:49">
      <c r="A4078">
        <v>4077</v>
      </c>
      <c r="B4078">
        <v>6</v>
      </c>
      <c r="C4078">
        <v>4</v>
      </c>
      <c r="D4078">
        <v>6</v>
      </c>
      <c r="E4078">
        <v>1</v>
      </c>
      <c r="F4078">
        <v>3</v>
      </c>
      <c r="G4078">
        <v>2</v>
      </c>
      <c r="H4078">
        <v>4</v>
      </c>
      <c r="I4078">
        <v>3</v>
      </c>
      <c r="J4078">
        <v>0</v>
      </c>
      <c r="K4078">
        <v>0</v>
      </c>
      <c r="L4078">
        <v>0</v>
      </c>
      <c r="M4078">
        <v>12.05543445919723</v>
      </c>
      <c r="N4078">
        <v>17.873421608634427</v>
      </c>
      <c r="O4078">
        <v>19.354689354262444</v>
      </c>
      <c r="P4078">
        <v>0</v>
      </c>
      <c r="Q4078">
        <v>0</v>
      </c>
      <c r="R4078">
        <v>0</v>
      </c>
      <c r="S4078">
        <v>1701767827.5624096</v>
      </c>
      <c r="T4078">
        <v>-0.52500000000000002</v>
      </c>
      <c r="U4078">
        <v>0.505</v>
      </c>
      <c r="V4078">
        <v>0.52500000000000002</v>
      </c>
      <c r="W4078">
        <v>0.505</v>
      </c>
      <c r="X4078">
        <v>-0.52500000000000002</v>
      </c>
      <c r="Y4078">
        <v>-0.505</v>
      </c>
      <c r="Z4078">
        <v>0.52500000000000002</v>
      </c>
      <c r="AA4078">
        <v>-0.505</v>
      </c>
      <c r="AB4078">
        <v>26.25</v>
      </c>
      <c r="AC4078">
        <v>6.45</v>
      </c>
      <c r="AD4078">
        <v>26.25</v>
      </c>
      <c r="AE4078">
        <v>6.8</v>
      </c>
      <c r="AF4078">
        <v>46.37</v>
      </c>
      <c r="AG4078">
        <v>45.7</v>
      </c>
      <c r="AH4078">
        <v>-0.9</v>
      </c>
      <c r="AI4078">
        <v>-0.9</v>
      </c>
      <c r="AJ4078">
        <v>23.35</v>
      </c>
      <c r="AK4078">
        <v>23.35</v>
      </c>
      <c r="AL4078">
        <v>0.62</v>
      </c>
      <c r="AM4078">
        <v>23.35</v>
      </c>
      <c r="AN4078">
        <v>13.918024360206758</v>
      </c>
      <c r="AO4078">
        <v>8.82836648561236</v>
      </c>
      <c r="AP4078">
        <v>14.860851371328231</v>
      </c>
      <c r="AQ4078">
        <v>9.2905106482929565</v>
      </c>
      <c r="AR4078">
        <v>14.362563030975711</v>
      </c>
      <c r="AS4078">
        <v>7.9214566939621811</v>
      </c>
      <c r="AT4078">
        <v>15.305390042097184</v>
      </c>
      <c r="AU4078">
        <v>8.3836008566427758</v>
      </c>
      <c r="AV4078">
        <v>0.45575157236608099</v>
      </c>
      <c r="AW4078">
        <f t="shared" si="63"/>
        <v>26.125886313979166</v>
      </c>
    </row>
    <row r="4079" spans="1:49">
      <c r="A4079">
        <v>4078</v>
      </c>
      <c r="AW4079">
        <f t="shared" si="63"/>
        <v>0</v>
      </c>
    </row>
    <row r="4080" spans="1:49">
      <c r="A4080">
        <v>4079</v>
      </c>
      <c r="AW4080">
        <f t="shared" si="63"/>
        <v>0</v>
      </c>
    </row>
    <row r="4081" spans="1:49">
      <c r="A4081">
        <v>4080</v>
      </c>
      <c r="AW4081">
        <f t="shared" si="63"/>
        <v>0</v>
      </c>
    </row>
    <row r="4082" spans="1:49">
      <c r="A4082">
        <v>4081</v>
      </c>
      <c r="B4082">
        <v>6</v>
      </c>
      <c r="C4082">
        <v>4</v>
      </c>
      <c r="D4082">
        <v>6</v>
      </c>
      <c r="E4082">
        <v>2</v>
      </c>
      <c r="F4082">
        <v>4</v>
      </c>
      <c r="G4082">
        <v>2</v>
      </c>
      <c r="H4082">
        <v>1</v>
      </c>
      <c r="I4082">
        <v>4</v>
      </c>
      <c r="J4082">
        <v>3</v>
      </c>
      <c r="K4082">
        <v>0</v>
      </c>
      <c r="L4082">
        <v>0</v>
      </c>
      <c r="M4082">
        <v>11.043187945516458</v>
      </c>
      <c r="N4082">
        <v>14.699846937978641</v>
      </c>
      <c r="O4082">
        <v>17.232805923586561</v>
      </c>
      <c r="P4082">
        <v>19.875089936903432</v>
      </c>
      <c r="Q4082">
        <v>0</v>
      </c>
      <c r="R4082">
        <v>0</v>
      </c>
      <c r="S4082">
        <v>1701767827.639991</v>
      </c>
      <c r="T4082">
        <v>-0.52500000000000002</v>
      </c>
      <c r="U4082">
        <v>0.505</v>
      </c>
      <c r="V4082">
        <v>0.52500000000000002</v>
      </c>
      <c r="W4082">
        <v>0.505</v>
      </c>
      <c r="X4082">
        <v>-0.52500000000000002</v>
      </c>
      <c r="Y4082">
        <v>-0.505</v>
      </c>
      <c r="Z4082">
        <v>0.52500000000000002</v>
      </c>
      <c r="AA4082">
        <v>-0.505</v>
      </c>
      <c r="AB4082">
        <v>26.25</v>
      </c>
      <c r="AC4082">
        <v>6.45</v>
      </c>
      <c r="AD4082">
        <v>26.25</v>
      </c>
      <c r="AE4082">
        <v>6.8</v>
      </c>
      <c r="AF4082">
        <v>46.37</v>
      </c>
      <c r="AG4082">
        <v>45.7</v>
      </c>
      <c r="AH4082">
        <v>-0.9</v>
      </c>
      <c r="AI4082">
        <v>-0.9</v>
      </c>
      <c r="AJ4082">
        <v>23.35</v>
      </c>
      <c r="AK4082">
        <v>23.35</v>
      </c>
      <c r="AL4082">
        <v>0.62</v>
      </c>
      <c r="AM4082">
        <v>23.35</v>
      </c>
      <c r="AN4082">
        <v>13.924134242184458</v>
      </c>
      <c r="AO4082">
        <v>8.8614205914104875</v>
      </c>
      <c r="AP4082">
        <v>14.875820942519686</v>
      </c>
      <c r="AQ4082">
        <v>9.3050335132297768</v>
      </c>
      <c r="AR4082">
        <v>14.350847624124917</v>
      </c>
      <c r="AS4082">
        <v>7.9459886225166017</v>
      </c>
      <c r="AT4082">
        <v>15.302534324460144</v>
      </c>
      <c r="AU4082">
        <v>8.3896015443358891</v>
      </c>
      <c r="AV4082">
        <v>0.43618913819569788</v>
      </c>
      <c r="AW4082">
        <f t="shared" si="63"/>
        <v>25.004472890199242</v>
      </c>
    </row>
    <row r="4083" spans="1:49">
      <c r="A4083">
        <v>4082</v>
      </c>
      <c r="B4083">
        <v>6</v>
      </c>
      <c r="C4083">
        <v>4</v>
      </c>
      <c r="D4083">
        <v>6</v>
      </c>
      <c r="E4083">
        <v>4</v>
      </c>
      <c r="F4083">
        <v>4</v>
      </c>
      <c r="G4083">
        <v>2</v>
      </c>
      <c r="H4083">
        <v>1</v>
      </c>
      <c r="I4083">
        <v>4</v>
      </c>
      <c r="J4083">
        <v>3</v>
      </c>
      <c r="K4083">
        <v>0</v>
      </c>
      <c r="L4083">
        <v>0</v>
      </c>
      <c r="M4083">
        <v>13.037281158278363</v>
      </c>
      <c r="N4083">
        <v>14.289268700671844</v>
      </c>
      <c r="O4083">
        <v>17.002573334645554</v>
      </c>
      <c r="P4083">
        <v>18.313819918302134</v>
      </c>
      <c r="Q4083">
        <v>0</v>
      </c>
      <c r="R4083">
        <v>0</v>
      </c>
      <c r="S4083">
        <v>1701767827.6529326</v>
      </c>
      <c r="T4083">
        <v>-0.52500000000000002</v>
      </c>
      <c r="U4083">
        <v>0.505</v>
      </c>
      <c r="V4083">
        <v>0.52500000000000002</v>
      </c>
      <c r="W4083">
        <v>0.505</v>
      </c>
      <c r="X4083">
        <v>-0.52500000000000002</v>
      </c>
      <c r="Y4083">
        <v>-0.505</v>
      </c>
      <c r="Z4083">
        <v>0.52500000000000002</v>
      </c>
      <c r="AA4083">
        <v>-0.505</v>
      </c>
      <c r="AB4083">
        <v>26.25</v>
      </c>
      <c r="AC4083">
        <v>6.45</v>
      </c>
      <c r="AD4083">
        <v>26.25</v>
      </c>
      <c r="AE4083">
        <v>6.8</v>
      </c>
      <c r="AF4083">
        <v>46.37</v>
      </c>
      <c r="AG4083">
        <v>45.7</v>
      </c>
      <c r="AH4083">
        <v>-0.9</v>
      </c>
      <c r="AI4083">
        <v>-0.9</v>
      </c>
      <c r="AJ4083">
        <v>23.35</v>
      </c>
      <c r="AK4083">
        <v>23.35</v>
      </c>
      <c r="AL4083">
        <v>0.62</v>
      </c>
      <c r="AM4083">
        <v>23.35</v>
      </c>
      <c r="AN4083">
        <v>13.924134242184458</v>
      </c>
      <c r="AO4083">
        <v>8.8614205914104875</v>
      </c>
      <c r="AP4083">
        <v>14.875820942519686</v>
      </c>
      <c r="AQ4083">
        <v>9.3050335132297768</v>
      </c>
      <c r="AR4083">
        <v>14.350847624124917</v>
      </c>
      <c r="AS4083">
        <v>7.9459886225166017</v>
      </c>
      <c r="AT4083">
        <v>15.302534324460144</v>
      </c>
      <c r="AU4083">
        <v>8.3896015443358891</v>
      </c>
      <c r="AV4083">
        <v>0.43618913819569788</v>
      </c>
      <c r="AW4083">
        <f t="shared" si="63"/>
        <v>25.004472890199242</v>
      </c>
    </row>
    <row r="4084" spans="1:49">
      <c r="A4084">
        <v>4083</v>
      </c>
      <c r="B4084">
        <v>6</v>
      </c>
      <c r="C4084">
        <v>4</v>
      </c>
      <c r="D4084">
        <v>6</v>
      </c>
      <c r="E4084">
        <v>3</v>
      </c>
      <c r="F4084">
        <v>4</v>
      </c>
      <c r="G4084">
        <v>2</v>
      </c>
      <c r="H4084">
        <v>1</v>
      </c>
      <c r="I4084">
        <v>4</v>
      </c>
      <c r="J4084">
        <v>3</v>
      </c>
      <c r="K4084">
        <v>0</v>
      </c>
      <c r="L4084">
        <v>0</v>
      </c>
      <c r="M4084">
        <v>12.175676572576982</v>
      </c>
      <c r="N4084">
        <v>15.210522673465235</v>
      </c>
      <c r="O4084">
        <v>16.482023540815611</v>
      </c>
      <c r="P4084">
        <v>19.00440738355185</v>
      </c>
      <c r="Q4084">
        <v>0</v>
      </c>
      <c r="R4084">
        <v>0</v>
      </c>
      <c r="S4084">
        <v>1701767827.6623924</v>
      </c>
      <c r="T4084">
        <v>-0.52500000000000002</v>
      </c>
      <c r="U4084">
        <v>0.505</v>
      </c>
      <c r="V4084">
        <v>0.52500000000000002</v>
      </c>
      <c r="W4084">
        <v>0.505</v>
      </c>
      <c r="X4084">
        <v>-0.52500000000000002</v>
      </c>
      <c r="Y4084">
        <v>-0.505</v>
      </c>
      <c r="Z4084">
        <v>0.52500000000000002</v>
      </c>
      <c r="AA4084">
        <v>-0.505</v>
      </c>
      <c r="AB4084">
        <v>26.25</v>
      </c>
      <c r="AC4084">
        <v>6.45</v>
      </c>
      <c r="AD4084">
        <v>26.25</v>
      </c>
      <c r="AE4084">
        <v>6.8</v>
      </c>
      <c r="AF4084">
        <v>46.37</v>
      </c>
      <c r="AG4084">
        <v>45.7</v>
      </c>
      <c r="AH4084">
        <v>-0.9</v>
      </c>
      <c r="AI4084">
        <v>-0.9</v>
      </c>
      <c r="AJ4084">
        <v>23.35</v>
      </c>
      <c r="AK4084">
        <v>23.35</v>
      </c>
      <c r="AL4084">
        <v>0.62</v>
      </c>
      <c r="AM4084">
        <v>23.35</v>
      </c>
      <c r="AN4084">
        <v>13.768734421674985</v>
      </c>
      <c r="AO4084">
        <v>8.9080696261324164</v>
      </c>
      <c r="AP4084">
        <v>14.720421122010213</v>
      </c>
      <c r="AQ4084">
        <v>9.3516825479517038</v>
      </c>
      <c r="AR4084">
        <v>14.195447803615444</v>
      </c>
      <c r="AS4084">
        <v>7.9926376572385305</v>
      </c>
      <c r="AT4084">
        <v>15.147134503950671</v>
      </c>
      <c r="AU4084">
        <v>8.4362505790578179</v>
      </c>
      <c r="AV4084">
        <v>0.43618913819569788</v>
      </c>
      <c r="AW4084">
        <f t="shared" si="63"/>
        <v>25.004472890199242</v>
      </c>
    </row>
    <row r="4085" spans="1:49">
      <c r="A4085">
        <v>4084</v>
      </c>
      <c r="B4085">
        <v>6</v>
      </c>
      <c r="C4085">
        <v>4</v>
      </c>
      <c r="D4085">
        <v>6</v>
      </c>
      <c r="E4085">
        <v>1</v>
      </c>
      <c r="F4085">
        <v>4</v>
      </c>
      <c r="G4085">
        <v>2</v>
      </c>
      <c r="H4085">
        <v>1</v>
      </c>
      <c r="I4085">
        <v>4</v>
      </c>
      <c r="J4085">
        <v>3</v>
      </c>
      <c r="K4085">
        <v>0</v>
      </c>
      <c r="L4085">
        <v>0</v>
      </c>
      <c r="M4085">
        <v>12.115556116002271</v>
      </c>
      <c r="N4085">
        <v>14.259225084134131</v>
      </c>
      <c r="O4085">
        <v>17.893440138777116</v>
      </c>
      <c r="P4085">
        <v>19.17454562695033</v>
      </c>
      <c r="Q4085">
        <v>0</v>
      </c>
      <c r="R4085">
        <v>0</v>
      </c>
      <c r="S4085">
        <v>1701767827.6646659</v>
      </c>
      <c r="T4085">
        <v>-0.52500000000000002</v>
      </c>
      <c r="U4085">
        <v>0.505</v>
      </c>
      <c r="V4085">
        <v>0.52500000000000002</v>
      </c>
      <c r="W4085">
        <v>0.505</v>
      </c>
      <c r="X4085">
        <v>-0.52500000000000002</v>
      </c>
      <c r="Y4085">
        <v>-0.505</v>
      </c>
      <c r="Z4085">
        <v>0.52500000000000002</v>
      </c>
      <c r="AA4085">
        <v>-0.505</v>
      </c>
      <c r="AB4085">
        <v>26.25</v>
      </c>
      <c r="AC4085">
        <v>6.45</v>
      </c>
      <c r="AD4085">
        <v>26.25</v>
      </c>
      <c r="AE4085">
        <v>6.8</v>
      </c>
      <c r="AF4085">
        <v>46.37</v>
      </c>
      <c r="AG4085">
        <v>45.7</v>
      </c>
      <c r="AH4085">
        <v>-0.9</v>
      </c>
      <c r="AI4085">
        <v>-0.9</v>
      </c>
      <c r="AJ4085">
        <v>23.35</v>
      </c>
      <c r="AK4085">
        <v>23.35</v>
      </c>
      <c r="AL4085">
        <v>0.62</v>
      </c>
      <c r="AM4085">
        <v>23.35</v>
      </c>
      <c r="AN4085">
        <v>13.768734421674985</v>
      </c>
      <c r="AO4085">
        <v>8.9080696261324164</v>
      </c>
      <c r="AP4085">
        <v>14.720421122010213</v>
      </c>
      <c r="AQ4085">
        <v>9.3516825479517038</v>
      </c>
      <c r="AR4085">
        <v>14.195447803615444</v>
      </c>
      <c r="AS4085">
        <v>7.9926376572385305</v>
      </c>
      <c r="AT4085">
        <v>15.147134503950671</v>
      </c>
      <c r="AU4085">
        <v>8.4362505790578179</v>
      </c>
      <c r="AV4085">
        <v>0.43618913819569788</v>
      </c>
      <c r="AW4085">
        <f t="shared" si="63"/>
        <v>25.004472890199242</v>
      </c>
    </row>
    <row r="4086" spans="1:49">
      <c r="A4086">
        <v>4085</v>
      </c>
      <c r="AW4086">
        <f t="shared" si="63"/>
        <v>0</v>
      </c>
    </row>
    <row r="4087" spans="1:49">
      <c r="A4087">
        <v>4086</v>
      </c>
      <c r="AW4087">
        <f t="shared" si="63"/>
        <v>0</v>
      </c>
    </row>
    <row r="4088" spans="1:49">
      <c r="A4088">
        <v>4087</v>
      </c>
      <c r="AW4088">
        <f t="shared" si="63"/>
        <v>0</v>
      </c>
    </row>
    <row r="4089" spans="1:49">
      <c r="A4089">
        <v>4088</v>
      </c>
      <c r="B4089">
        <v>6</v>
      </c>
      <c r="C4089">
        <v>4</v>
      </c>
      <c r="D4089">
        <v>6</v>
      </c>
      <c r="E4089">
        <v>2</v>
      </c>
      <c r="F4089">
        <v>4</v>
      </c>
      <c r="G4089">
        <v>2</v>
      </c>
      <c r="H4089">
        <v>1</v>
      </c>
      <c r="I4089">
        <v>4</v>
      </c>
      <c r="J4089">
        <v>3</v>
      </c>
      <c r="K4089">
        <v>0</v>
      </c>
      <c r="L4089">
        <v>0</v>
      </c>
      <c r="M4089">
        <v>11.053212202794263</v>
      </c>
      <c r="N4089">
        <v>14.789969574005216</v>
      </c>
      <c r="O4089">
        <v>17.332905122915779</v>
      </c>
      <c r="P4089">
        <v>19.835059868828228</v>
      </c>
      <c r="Q4089">
        <v>0</v>
      </c>
      <c r="R4089">
        <v>0</v>
      </c>
      <c r="S4089">
        <v>1701767827.7388279</v>
      </c>
      <c r="T4089">
        <v>-0.52500000000000002</v>
      </c>
      <c r="U4089">
        <v>0.505</v>
      </c>
      <c r="V4089">
        <v>0.52500000000000002</v>
      </c>
      <c r="W4089">
        <v>0.505</v>
      </c>
      <c r="X4089">
        <v>-0.52500000000000002</v>
      </c>
      <c r="Y4089">
        <v>-0.505</v>
      </c>
      <c r="Z4089">
        <v>0.52500000000000002</v>
      </c>
      <c r="AA4089">
        <v>-0.505</v>
      </c>
      <c r="AB4089">
        <v>26.25</v>
      </c>
      <c r="AC4089">
        <v>6.45</v>
      </c>
      <c r="AD4089">
        <v>26.25</v>
      </c>
      <c r="AE4089">
        <v>6.8</v>
      </c>
      <c r="AF4089">
        <v>46.37</v>
      </c>
      <c r="AG4089">
        <v>45.7</v>
      </c>
      <c r="AH4089">
        <v>-0.9</v>
      </c>
      <c r="AI4089">
        <v>-0.9</v>
      </c>
      <c r="AJ4089">
        <v>23.35</v>
      </c>
      <c r="AK4089">
        <v>23.35</v>
      </c>
      <c r="AL4089">
        <v>0.62</v>
      </c>
      <c r="AM4089">
        <v>23.35</v>
      </c>
      <c r="AN4089">
        <v>13.766575519566345</v>
      </c>
      <c r="AO4089">
        <v>8.9433918692565086</v>
      </c>
      <c r="AP4089">
        <v>14.7267899254776</v>
      </c>
      <c r="AQ4089">
        <v>9.3682310090264842</v>
      </c>
      <c r="AR4089">
        <v>14.175230311154605</v>
      </c>
      <c r="AS4089">
        <v>8.01975705976092</v>
      </c>
      <c r="AT4089">
        <v>15.135444717065862</v>
      </c>
      <c r="AU4089">
        <v>8.4445961995308938</v>
      </c>
      <c r="AV4089">
        <v>0.41655090625389568</v>
      </c>
      <c r="AW4089">
        <f t="shared" si="63"/>
        <v>23.878714371242427</v>
      </c>
    </row>
    <row r="4090" spans="1:49">
      <c r="A4090">
        <v>4089</v>
      </c>
      <c r="B4090">
        <v>6</v>
      </c>
      <c r="C4090">
        <v>4</v>
      </c>
      <c r="D4090">
        <v>6</v>
      </c>
      <c r="E4090">
        <v>4</v>
      </c>
      <c r="F4090">
        <v>4</v>
      </c>
      <c r="G4090">
        <v>2</v>
      </c>
      <c r="H4090">
        <v>1</v>
      </c>
      <c r="I4090">
        <v>4</v>
      </c>
      <c r="J4090">
        <v>3</v>
      </c>
      <c r="K4090">
        <v>0</v>
      </c>
      <c r="L4090">
        <v>0</v>
      </c>
      <c r="M4090">
        <v>13.047298570968628</v>
      </c>
      <c r="N4090">
        <v>14.349355386218575</v>
      </c>
      <c r="O4090">
        <v>16.972542531983827</v>
      </c>
      <c r="P4090">
        <v>18.233748928840718</v>
      </c>
      <c r="Q4090">
        <v>0</v>
      </c>
      <c r="R4090">
        <v>0</v>
      </c>
      <c r="S4090">
        <v>1701767827.753608</v>
      </c>
      <c r="T4090">
        <v>-0.52500000000000002</v>
      </c>
      <c r="U4090">
        <v>0.505</v>
      </c>
      <c r="V4090">
        <v>0.52500000000000002</v>
      </c>
      <c r="W4090">
        <v>0.505</v>
      </c>
      <c r="X4090">
        <v>-0.52500000000000002</v>
      </c>
      <c r="Y4090">
        <v>-0.505</v>
      </c>
      <c r="Z4090">
        <v>0.52500000000000002</v>
      </c>
      <c r="AA4090">
        <v>-0.505</v>
      </c>
      <c r="AB4090">
        <v>26.25</v>
      </c>
      <c r="AC4090">
        <v>6.45</v>
      </c>
      <c r="AD4090">
        <v>26.25</v>
      </c>
      <c r="AE4090">
        <v>6.8</v>
      </c>
      <c r="AF4090">
        <v>46.37</v>
      </c>
      <c r="AG4090">
        <v>45.7</v>
      </c>
      <c r="AH4090">
        <v>-0.9</v>
      </c>
      <c r="AI4090">
        <v>-0.9</v>
      </c>
      <c r="AJ4090">
        <v>23.35</v>
      </c>
      <c r="AK4090">
        <v>23.35</v>
      </c>
      <c r="AL4090">
        <v>0.62</v>
      </c>
      <c r="AM4090">
        <v>23.35</v>
      </c>
      <c r="AN4090">
        <v>13.766575519566345</v>
      </c>
      <c r="AO4090">
        <v>8.9433918692565086</v>
      </c>
      <c r="AP4090">
        <v>14.7267899254776</v>
      </c>
      <c r="AQ4090">
        <v>9.3682310090264842</v>
      </c>
      <c r="AR4090">
        <v>14.175230311154605</v>
      </c>
      <c r="AS4090">
        <v>8.01975705976092</v>
      </c>
      <c r="AT4090">
        <v>15.135444717065862</v>
      </c>
      <c r="AU4090">
        <v>8.4445961995308938</v>
      </c>
      <c r="AV4090">
        <v>0.41655090625389568</v>
      </c>
      <c r="AW4090">
        <f t="shared" si="63"/>
        <v>23.878714371242427</v>
      </c>
    </row>
    <row r="4091" spans="1:49">
      <c r="A4091">
        <v>4090</v>
      </c>
      <c r="AW4091">
        <f t="shared" si="63"/>
        <v>0</v>
      </c>
    </row>
    <row r="4092" spans="1:49">
      <c r="A4092">
        <v>4091</v>
      </c>
      <c r="B4092">
        <v>6</v>
      </c>
      <c r="C4092">
        <v>4</v>
      </c>
      <c r="D4092">
        <v>6</v>
      </c>
      <c r="E4092">
        <v>1</v>
      </c>
      <c r="F4092">
        <v>4</v>
      </c>
      <c r="G4092">
        <v>2</v>
      </c>
      <c r="H4092">
        <v>1</v>
      </c>
      <c r="I4092">
        <v>4</v>
      </c>
      <c r="J4092">
        <v>3</v>
      </c>
      <c r="K4092">
        <v>0</v>
      </c>
      <c r="L4092">
        <v>0</v>
      </c>
      <c r="M4092">
        <v>12.125576274965244</v>
      </c>
      <c r="N4092">
        <v>14.749915253993834</v>
      </c>
      <c r="O4092">
        <v>17.823375101253973</v>
      </c>
      <c r="P4092">
        <v>19.204569768677455</v>
      </c>
      <c r="Q4092">
        <v>0</v>
      </c>
      <c r="R4092">
        <v>0</v>
      </c>
      <c r="S4092">
        <v>1701767827.7643843</v>
      </c>
      <c r="T4092">
        <v>-0.52500000000000002</v>
      </c>
      <c r="U4092">
        <v>0.505</v>
      </c>
      <c r="V4092">
        <v>0.52500000000000002</v>
      </c>
      <c r="W4092">
        <v>0.505</v>
      </c>
      <c r="X4092">
        <v>-0.52500000000000002</v>
      </c>
      <c r="Y4092">
        <v>-0.505</v>
      </c>
      <c r="Z4092">
        <v>0.52500000000000002</v>
      </c>
      <c r="AA4092">
        <v>-0.505</v>
      </c>
      <c r="AB4092">
        <v>26.25</v>
      </c>
      <c r="AC4092">
        <v>6.45</v>
      </c>
      <c r="AD4092">
        <v>26.25</v>
      </c>
      <c r="AE4092">
        <v>6.8</v>
      </c>
      <c r="AF4092">
        <v>46.37</v>
      </c>
      <c r="AG4092">
        <v>45.7</v>
      </c>
      <c r="AH4092">
        <v>-0.9</v>
      </c>
      <c r="AI4092">
        <v>-0.9</v>
      </c>
      <c r="AJ4092">
        <v>23.35</v>
      </c>
      <c r="AK4092">
        <v>23.35</v>
      </c>
      <c r="AL4092">
        <v>0.62</v>
      </c>
      <c r="AM4092">
        <v>23.35</v>
      </c>
      <c r="AN4092">
        <v>13.665322418215068</v>
      </c>
      <c r="AO4092">
        <v>8.950132697249904</v>
      </c>
      <c r="AP4092">
        <v>14.628380843508516</v>
      </c>
      <c r="AQ4092">
        <v>9.3684847851750188</v>
      </c>
      <c r="AR4092">
        <v>14.067737283743035</v>
      </c>
      <c r="AS4092">
        <v>8.0237622119676342</v>
      </c>
      <c r="AT4092">
        <v>15.030795709036484</v>
      </c>
      <c r="AU4092">
        <v>8.442114299892749</v>
      </c>
      <c r="AV4092">
        <v>0.40980508513111652</v>
      </c>
      <c r="AW4092">
        <f t="shared" si="63"/>
        <v>23.492011249554448</v>
      </c>
    </row>
    <row r="4093" spans="1:49">
      <c r="A4093">
        <v>4092</v>
      </c>
      <c r="B4093">
        <v>6</v>
      </c>
      <c r="C4093">
        <v>4</v>
      </c>
      <c r="D4093">
        <v>6</v>
      </c>
      <c r="E4093">
        <v>3</v>
      </c>
      <c r="F4093">
        <v>4</v>
      </c>
      <c r="G4093">
        <v>2</v>
      </c>
      <c r="H4093">
        <v>1</v>
      </c>
      <c r="I4093">
        <v>4</v>
      </c>
      <c r="J4093">
        <v>3</v>
      </c>
      <c r="K4093">
        <v>0</v>
      </c>
      <c r="L4093">
        <v>0</v>
      </c>
      <c r="M4093">
        <v>12.225776048987647</v>
      </c>
      <c r="N4093">
        <v>17.443012927817261</v>
      </c>
      <c r="O4093">
        <v>16.42195786135137</v>
      </c>
      <c r="P4093">
        <v>18.904324901990023</v>
      </c>
      <c r="Q4093">
        <v>0</v>
      </c>
      <c r="R4093">
        <v>0</v>
      </c>
      <c r="S4093">
        <v>1701767827.7652833</v>
      </c>
      <c r="T4093">
        <v>-0.52500000000000002</v>
      </c>
      <c r="U4093">
        <v>0.505</v>
      </c>
      <c r="V4093">
        <v>0.52500000000000002</v>
      </c>
      <c r="W4093">
        <v>0.505</v>
      </c>
      <c r="X4093">
        <v>-0.52500000000000002</v>
      </c>
      <c r="Y4093">
        <v>-0.505</v>
      </c>
      <c r="Z4093">
        <v>0.52500000000000002</v>
      </c>
      <c r="AA4093">
        <v>-0.505</v>
      </c>
      <c r="AB4093">
        <v>26.25</v>
      </c>
      <c r="AC4093">
        <v>6.45</v>
      </c>
      <c r="AD4093">
        <v>26.25</v>
      </c>
      <c r="AE4093">
        <v>6.8</v>
      </c>
      <c r="AF4093">
        <v>46.37</v>
      </c>
      <c r="AG4093">
        <v>45.7</v>
      </c>
      <c r="AH4093">
        <v>-0.9</v>
      </c>
      <c r="AI4093">
        <v>-0.9</v>
      </c>
      <c r="AJ4093">
        <v>23.35</v>
      </c>
      <c r="AK4093">
        <v>23.35</v>
      </c>
      <c r="AL4093">
        <v>0.62</v>
      </c>
      <c r="AM4093">
        <v>23.35</v>
      </c>
      <c r="AN4093">
        <v>13.665322418215068</v>
      </c>
      <c r="AO4093">
        <v>8.950132697249904</v>
      </c>
      <c r="AP4093">
        <v>14.628380843508516</v>
      </c>
      <c r="AQ4093">
        <v>9.3684847851750188</v>
      </c>
      <c r="AR4093">
        <v>14.067737283743035</v>
      </c>
      <c r="AS4093">
        <v>8.0237622119676342</v>
      </c>
      <c r="AT4093">
        <v>15.030795709036484</v>
      </c>
      <c r="AU4093">
        <v>8.442114299892749</v>
      </c>
      <c r="AV4093">
        <v>0.40980508513111652</v>
      </c>
      <c r="AW4093">
        <f t="shared" si="63"/>
        <v>23.492011249554448</v>
      </c>
    </row>
    <row r="4094" spans="1:49">
      <c r="A4094">
        <v>4093</v>
      </c>
      <c r="AW4094">
        <f t="shared" si="63"/>
        <v>0</v>
      </c>
    </row>
    <row r="4095" spans="1:49">
      <c r="A4095">
        <v>4094</v>
      </c>
      <c r="AW4095">
        <f t="shared" si="63"/>
        <v>0</v>
      </c>
    </row>
    <row r="4096" spans="1:49">
      <c r="A4096">
        <v>4095</v>
      </c>
      <c r="B4096">
        <v>6</v>
      </c>
      <c r="C4096">
        <v>4</v>
      </c>
      <c r="D4096">
        <v>6</v>
      </c>
      <c r="E4096">
        <v>2</v>
      </c>
      <c r="F4096">
        <v>4</v>
      </c>
      <c r="G4096">
        <v>2</v>
      </c>
      <c r="H4096">
        <v>1</v>
      </c>
      <c r="I4096">
        <v>4</v>
      </c>
      <c r="J4096">
        <v>3</v>
      </c>
      <c r="K4096">
        <v>0</v>
      </c>
      <c r="L4096">
        <v>0</v>
      </c>
      <c r="M4096">
        <v>11.063236416166836</v>
      </c>
      <c r="N4096">
        <v>14.759928861617187</v>
      </c>
      <c r="O4096">
        <v>17.202775938783834</v>
      </c>
      <c r="P4096">
        <v>19.744991770066658</v>
      </c>
      <c r="Q4096">
        <v>0</v>
      </c>
      <c r="R4096">
        <v>0</v>
      </c>
      <c r="S4096">
        <v>1701767827.8401363</v>
      </c>
      <c r="T4096">
        <v>-0.52500000000000002</v>
      </c>
      <c r="U4096">
        <v>0.505</v>
      </c>
      <c r="V4096">
        <v>0.52500000000000002</v>
      </c>
      <c r="W4096">
        <v>0.505</v>
      </c>
      <c r="X4096">
        <v>-0.52500000000000002</v>
      </c>
      <c r="Y4096">
        <v>-0.505</v>
      </c>
      <c r="Z4096">
        <v>0.52500000000000002</v>
      </c>
      <c r="AA4096">
        <v>-0.505</v>
      </c>
      <c r="AB4096">
        <v>26.25</v>
      </c>
      <c r="AC4096">
        <v>6.45</v>
      </c>
      <c r="AD4096">
        <v>26.25</v>
      </c>
      <c r="AE4096">
        <v>6.8</v>
      </c>
      <c r="AF4096">
        <v>46.37</v>
      </c>
      <c r="AG4096">
        <v>45.7</v>
      </c>
      <c r="AH4096">
        <v>-0.9</v>
      </c>
      <c r="AI4096">
        <v>-0.9</v>
      </c>
      <c r="AJ4096">
        <v>23.35</v>
      </c>
      <c r="AK4096">
        <v>23.35</v>
      </c>
      <c r="AL4096">
        <v>0.62</v>
      </c>
      <c r="AM4096">
        <v>23.35</v>
      </c>
      <c r="AN4096">
        <v>13.660307442981901</v>
      </c>
      <c r="AO4096">
        <v>8.9729896995961855</v>
      </c>
      <c r="AP4096">
        <v>14.628640514206486</v>
      </c>
      <c r="AQ4096">
        <v>9.3789836197141643</v>
      </c>
      <c r="AR4096">
        <v>14.050834928047767</v>
      </c>
      <c r="AS4096">
        <v>8.0415455072753943</v>
      </c>
      <c r="AT4096">
        <v>15.019167999272351</v>
      </c>
      <c r="AU4096">
        <v>8.447539427393373</v>
      </c>
      <c r="AV4096">
        <v>0.3970080947973505</v>
      </c>
      <c r="AW4096">
        <f t="shared" si="63"/>
        <v>22.758425816408625</v>
      </c>
    </row>
    <row r="4097" spans="1:49">
      <c r="A4097">
        <v>4096</v>
      </c>
      <c r="AW4097">
        <f t="shared" si="63"/>
        <v>0</v>
      </c>
    </row>
    <row r="4098" spans="1:49">
      <c r="A4098">
        <v>4097</v>
      </c>
      <c r="B4098">
        <v>6</v>
      </c>
      <c r="C4098">
        <v>4</v>
      </c>
      <c r="D4098">
        <v>6</v>
      </c>
      <c r="E4098">
        <v>4</v>
      </c>
      <c r="F4098">
        <v>4</v>
      </c>
      <c r="G4098">
        <v>2</v>
      </c>
      <c r="H4098">
        <v>1</v>
      </c>
      <c r="I4098">
        <v>4</v>
      </c>
      <c r="J4098">
        <v>3</v>
      </c>
      <c r="K4098">
        <v>0</v>
      </c>
      <c r="L4098">
        <v>0</v>
      </c>
      <c r="M4098">
        <v>13.097385235229206</v>
      </c>
      <c r="N4098">
        <v>14.319312134317068</v>
      </c>
      <c r="O4098">
        <v>17.022593809405191</v>
      </c>
      <c r="P4098">
        <v>18.163686299867656</v>
      </c>
      <c r="Q4098">
        <v>0</v>
      </c>
      <c r="R4098">
        <v>0</v>
      </c>
      <c r="S4098">
        <v>1701767827.8533721</v>
      </c>
      <c r="T4098">
        <v>-0.52500000000000002</v>
      </c>
      <c r="U4098">
        <v>0.505</v>
      </c>
      <c r="V4098">
        <v>0.52500000000000002</v>
      </c>
      <c r="W4098">
        <v>0.505</v>
      </c>
      <c r="X4098">
        <v>-0.52500000000000002</v>
      </c>
      <c r="Y4098">
        <v>-0.505</v>
      </c>
      <c r="Z4098">
        <v>0.52500000000000002</v>
      </c>
      <c r="AA4098">
        <v>-0.505</v>
      </c>
      <c r="AB4098">
        <v>26.25</v>
      </c>
      <c r="AC4098">
        <v>6.45</v>
      </c>
      <c r="AD4098">
        <v>26.25</v>
      </c>
      <c r="AE4098">
        <v>6.8</v>
      </c>
      <c r="AF4098">
        <v>46.37</v>
      </c>
      <c r="AG4098">
        <v>45.7</v>
      </c>
      <c r="AH4098">
        <v>-0.9</v>
      </c>
      <c r="AI4098">
        <v>-0.9</v>
      </c>
      <c r="AJ4098">
        <v>23.35</v>
      </c>
      <c r="AK4098">
        <v>23.35</v>
      </c>
      <c r="AL4098">
        <v>0.62</v>
      </c>
      <c r="AM4098">
        <v>23.35</v>
      </c>
      <c r="AN4098">
        <v>13.658163988080828</v>
      </c>
      <c r="AO4098">
        <v>8.9848041034911521</v>
      </c>
      <c r="AP4098">
        <v>14.629267937950848</v>
      </c>
      <c r="AQ4098">
        <v>9.3841249250705481</v>
      </c>
      <c r="AR4098">
        <v>14.042272587885771</v>
      </c>
      <c r="AS4098">
        <v>8.0506945898066569</v>
      </c>
      <c r="AT4098">
        <v>15.013376537755791</v>
      </c>
      <c r="AU4098">
        <v>8.4500154113860511</v>
      </c>
      <c r="AV4098">
        <v>0.39012664195036101</v>
      </c>
      <c r="AW4098">
        <f t="shared" si="63"/>
        <v>22.363947627727697</v>
      </c>
    </row>
    <row r="4099" spans="1:49">
      <c r="A4099">
        <v>4098</v>
      </c>
      <c r="B4099">
        <v>6</v>
      </c>
      <c r="C4099">
        <v>4</v>
      </c>
      <c r="D4099">
        <v>6</v>
      </c>
      <c r="E4099">
        <v>3</v>
      </c>
      <c r="F4099">
        <v>4</v>
      </c>
      <c r="G4099">
        <v>2</v>
      </c>
      <c r="H4099">
        <v>4</v>
      </c>
      <c r="I4099">
        <v>1</v>
      </c>
      <c r="J4099">
        <v>3</v>
      </c>
      <c r="K4099">
        <v>0</v>
      </c>
      <c r="L4099">
        <v>0</v>
      </c>
      <c r="M4099">
        <v>12.556412704271871</v>
      </c>
      <c r="N4099">
        <v>16.482023540815611</v>
      </c>
      <c r="O4099">
        <v>15.601009582716113</v>
      </c>
      <c r="P4099">
        <v>18.904324901990023</v>
      </c>
      <c r="Q4099">
        <v>0</v>
      </c>
      <c r="R4099">
        <v>0</v>
      </c>
      <c r="S4099">
        <v>1701767827.8622003</v>
      </c>
      <c r="T4099">
        <v>-0.52500000000000002</v>
      </c>
      <c r="U4099">
        <v>0.505</v>
      </c>
      <c r="V4099">
        <v>0.52500000000000002</v>
      </c>
      <c r="W4099">
        <v>0.505</v>
      </c>
      <c r="X4099">
        <v>-0.52500000000000002</v>
      </c>
      <c r="Y4099">
        <v>-0.505</v>
      </c>
      <c r="Z4099">
        <v>0.52500000000000002</v>
      </c>
      <c r="AA4099">
        <v>-0.505</v>
      </c>
      <c r="AB4099">
        <v>26.25</v>
      </c>
      <c r="AC4099">
        <v>6.45</v>
      </c>
      <c r="AD4099">
        <v>26.25</v>
      </c>
      <c r="AE4099">
        <v>6.8</v>
      </c>
      <c r="AF4099">
        <v>46.37</v>
      </c>
      <c r="AG4099">
        <v>45.7</v>
      </c>
      <c r="AH4099">
        <v>-0.9</v>
      </c>
      <c r="AI4099">
        <v>-0.9</v>
      </c>
      <c r="AJ4099">
        <v>23.35</v>
      </c>
      <c r="AK4099">
        <v>23.35</v>
      </c>
      <c r="AL4099">
        <v>0.62</v>
      </c>
      <c r="AM4099">
        <v>23.35</v>
      </c>
      <c r="AN4099">
        <v>13.703335561978205</v>
      </c>
      <c r="AO4099">
        <v>9.1312561261706264</v>
      </c>
      <c r="AP4099">
        <v>14.739876839775278</v>
      </c>
      <c r="AQ4099">
        <v>9.2988335095575607</v>
      </c>
      <c r="AR4099">
        <v>13.864529045045638</v>
      </c>
      <c r="AS4099">
        <v>8.1342021351467757</v>
      </c>
      <c r="AT4099">
        <v>14.901070322842711</v>
      </c>
      <c r="AU4099">
        <v>8.30177951853371</v>
      </c>
      <c r="AV4099">
        <v>0.16028292142854739</v>
      </c>
      <c r="AW4099">
        <f t="shared" si="63"/>
        <v>9.18819294813329</v>
      </c>
    </row>
    <row r="4100" spans="1:49">
      <c r="A4100">
        <v>4099</v>
      </c>
      <c r="B4100">
        <v>6</v>
      </c>
      <c r="C4100">
        <v>4</v>
      </c>
      <c r="D4100">
        <v>6</v>
      </c>
      <c r="E4100">
        <v>1</v>
      </c>
      <c r="F4100">
        <v>4</v>
      </c>
      <c r="G4100">
        <v>2</v>
      </c>
      <c r="H4100">
        <v>1</v>
      </c>
      <c r="I4100">
        <v>4</v>
      </c>
      <c r="J4100">
        <v>3</v>
      </c>
      <c r="K4100">
        <v>0</v>
      </c>
      <c r="L4100">
        <v>0</v>
      </c>
      <c r="M4100">
        <v>12.165656579075376</v>
      </c>
      <c r="N4100">
        <v>14.339340989041302</v>
      </c>
      <c r="O4100">
        <v>17.743300143998017</v>
      </c>
      <c r="P4100">
        <v>19.094480877991945</v>
      </c>
      <c r="Q4100">
        <v>0</v>
      </c>
      <c r="R4100">
        <v>0</v>
      </c>
      <c r="S4100">
        <v>1701767827.8646967</v>
      </c>
      <c r="T4100">
        <v>-0.52500000000000002</v>
      </c>
      <c r="U4100">
        <v>0.505</v>
      </c>
      <c r="V4100">
        <v>0.52500000000000002</v>
      </c>
      <c r="W4100">
        <v>0.505</v>
      </c>
      <c r="X4100">
        <v>-0.52500000000000002</v>
      </c>
      <c r="Y4100">
        <v>-0.505</v>
      </c>
      <c r="Z4100">
        <v>0.52500000000000002</v>
      </c>
      <c r="AA4100">
        <v>-0.505</v>
      </c>
      <c r="AB4100">
        <v>26.25</v>
      </c>
      <c r="AC4100">
        <v>6.45</v>
      </c>
      <c r="AD4100">
        <v>26.25</v>
      </c>
      <c r="AE4100">
        <v>6.8</v>
      </c>
      <c r="AF4100">
        <v>46.37</v>
      </c>
      <c r="AG4100">
        <v>45.7</v>
      </c>
      <c r="AH4100">
        <v>-0.9</v>
      </c>
      <c r="AI4100">
        <v>-0.9</v>
      </c>
      <c r="AJ4100">
        <v>23.35</v>
      </c>
      <c r="AK4100">
        <v>23.35</v>
      </c>
      <c r="AL4100">
        <v>0.62</v>
      </c>
      <c r="AM4100">
        <v>23.35</v>
      </c>
      <c r="AN4100">
        <v>13.703335561978205</v>
      </c>
      <c r="AO4100">
        <v>9.1312561261706264</v>
      </c>
      <c r="AP4100">
        <v>14.739876839775278</v>
      </c>
      <c r="AQ4100">
        <v>9.2988335095575607</v>
      </c>
      <c r="AR4100">
        <v>13.864529045045638</v>
      </c>
      <c r="AS4100">
        <v>8.1342021351467757</v>
      </c>
      <c r="AT4100">
        <v>14.901070322842711</v>
      </c>
      <c r="AU4100">
        <v>8.30177951853371</v>
      </c>
      <c r="AV4100">
        <v>0.16028292142854739</v>
      </c>
      <c r="AW4100">
        <f t="shared" ref="AW4100:AW4163" si="64">(AV4100*180)/3.14</f>
        <v>9.18819294813329</v>
      </c>
    </row>
    <row r="4101" spans="1:49">
      <c r="A4101">
        <v>4100</v>
      </c>
      <c r="AW4101">
        <f t="shared" si="64"/>
        <v>0</v>
      </c>
    </row>
    <row r="4102" spans="1:49">
      <c r="A4102">
        <v>4101</v>
      </c>
      <c r="AW4102">
        <f t="shared" si="64"/>
        <v>0</v>
      </c>
    </row>
    <row r="4103" spans="1:49">
      <c r="A4103">
        <v>4102</v>
      </c>
      <c r="B4103">
        <v>6</v>
      </c>
      <c r="C4103">
        <v>4</v>
      </c>
      <c r="D4103">
        <v>6</v>
      </c>
      <c r="E4103">
        <v>2</v>
      </c>
      <c r="F4103">
        <v>4</v>
      </c>
      <c r="G4103">
        <v>2</v>
      </c>
      <c r="H4103">
        <v>1</v>
      </c>
      <c r="I4103">
        <v>4</v>
      </c>
      <c r="J4103">
        <v>3</v>
      </c>
      <c r="K4103">
        <v>0</v>
      </c>
      <c r="L4103">
        <v>0</v>
      </c>
      <c r="M4103">
        <v>11.123380781039549</v>
      </c>
      <c r="N4103">
        <v>14.739901627894264</v>
      </c>
      <c r="O4103">
        <v>17.242815895322899</v>
      </c>
      <c r="P4103">
        <v>19.704961304199507</v>
      </c>
      <c r="Q4103">
        <v>0</v>
      </c>
      <c r="R4103">
        <v>0</v>
      </c>
      <c r="S4103">
        <v>1701767827.9397278</v>
      </c>
      <c r="T4103">
        <v>-0.52500000000000002</v>
      </c>
      <c r="U4103">
        <v>0.505</v>
      </c>
      <c r="V4103">
        <v>0.52500000000000002</v>
      </c>
      <c r="W4103">
        <v>0.505</v>
      </c>
      <c r="X4103">
        <v>-0.52500000000000002</v>
      </c>
      <c r="Y4103">
        <v>-0.505</v>
      </c>
      <c r="Z4103">
        <v>0.52500000000000002</v>
      </c>
      <c r="AA4103">
        <v>-0.505</v>
      </c>
      <c r="AB4103">
        <v>26.25</v>
      </c>
      <c r="AC4103">
        <v>6.45</v>
      </c>
      <c r="AD4103">
        <v>26.25</v>
      </c>
      <c r="AE4103">
        <v>6.8</v>
      </c>
      <c r="AF4103">
        <v>46.37</v>
      </c>
      <c r="AG4103">
        <v>45.7</v>
      </c>
      <c r="AH4103">
        <v>-0.9</v>
      </c>
      <c r="AI4103">
        <v>-0.9</v>
      </c>
      <c r="AJ4103">
        <v>23.35</v>
      </c>
      <c r="AK4103">
        <v>23.35</v>
      </c>
      <c r="AL4103">
        <v>0.62</v>
      </c>
      <c r="AM4103">
        <v>23.35</v>
      </c>
      <c r="AN4103">
        <v>13.701375042119786</v>
      </c>
      <c r="AO4103">
        <v>9.1549132318971047</v>
      </c>
      <c r="AP4103">
        <v>14.74091664118038</v>
      </c>
      <c r="AQ4103">
        <v>9.3027417265202459</v>
      </c>
      <c r="AR4103">
        <v>13.843571975042998</v>
      </c>
      <c r="AS4103">
        <v>8.1549732175626293</v>
      </c>
      <c r="AT4103">
        <v>14.883113574103593</v>
      </c>
      <c r="AU4103">
        <v>8.3028017121857705</v>
      </c>
      <c r="AV4103">
        <v>0.14125835036704387</v>
      </c>
      <c r="AW4103">
        <f t="shared" si="64"/>
        <v>8.097612441422898</v>
      </c>
    </row>
    <row r="4104" spans="1:49">
      <c r="A4104">
        <v>4103</v>
      </c>
      <c r="AW4104">
        <f t="shared" si="64"/>
        <v>0</v>
      </c>
    </row>
    <row r="4105" spans="1:49">
      <c r="A4105">
        <v>4104</v>
      </c>
      <c r="B4105">
        <v>6</v>
      </c>
      <c r="C4105">
        <v>4</v>
      </c>
      <c r="D4105">
        <v>6</v>
      </c>
      <c r="E4105">
        <v>4</v>
      </c>
      <c r="F4105">
        <v>4</v>
      </c>
      <c r="G4105">
        <v>2</v>
      </c>
      <c r="H4105">
        <v>1</v>
      </c>
      <c r="I4105">
        <v>4</v>
      </c>
      <c r="J4105">
        <v>3</v>
      </c>
      <c r="K4105">
        <v>0</v>
      </c>
      <c r="L4105">
        <v>0</v>
      </c>
      <c r="M4105">
        <v>13.067333316327398</v>
      </c>
      <c r="N4105">
        <v>14.359369763328752</v>
      </c>
      <c r="O4105">
        <v>16.892459856397469</v>
      </c>
      <c r="P4105">
        <v>18.123650294573665</v>
      </c>
      <c r="Q4105">
        <v>0</v>
      </c>
      <c r="R4105">
        <v>0</v>
      </c>
      <c r="S4105">
        <v>1701767827.9549365</v>
      </c>
      <c r="T4105">
        <v>-0.52500000000000002</v>
      </c>
      <c r="U4105">
        <v>0.505</v>
      </c>
      <c r="V4105">
        <v>0.52500000000000002</v>
      </c>
      <c r="W4105">
        <v>0.505</v>
      </c>
      <c r="X4105">
        <v>-0.52500000000000002</v>
      </c>
      <c r="Y4105">
        <v>-0.505</v>
      </c>
      <c r="Z4105">
        <v>0.52500000000000002</v>
      </c>
      <c r="AA4105">
        <v>-0.505</v>
      </c>
      <c r="AB4105">
        <v>26.25</v>
      </c>
      <c r="AC4105">
        <v>6.45</v>
      </c>
      <c r="AD4105">
        <v>26.25</v>
      </c>
      <c r="AE4105">
        <v>6.8</v>
      </c>
      <c r="AF4105">
        <v>46.37</v>
      </c>
      <c r="AG4105">
        <v>45.7</v>
      </c>
      <c r="AH4105">
        <v>-0.9</v>
      </c>
      <c r="AI4105">
        <v>-0.9</v>
      </c>
      <c r="AJ4105">
        <v>23.35</v>
      </c>
      <c r="AK4105">
        <v>23.35</v>
      </c>
      <c r="AL4105">
        <v>0.62</v>
      </c>
      <c r="AM4105">
        <v>23.35</v>
      </c>
      <c r="AN4105">
        <v>13.698379666979553</v>
      </c>
      <c r="AO4105">
        <v>9.1650301574096105</v>
      </c>
      <c r="AP4105">
        <v>14.738926731456374</v>
      </c>
      <c r="AQ4105">
        <v>9.3056068503877611</v>
      </c>
      <c r="AR4105">
        <v>13.833601057368062</v>
      </c>
      <c r="AS4105">
        <v>8.1641229811033362</v>
      </c>
      <c r="AT4105">
        <v>14.874148121844883</v>
      </c>
      <c r="AU4105">
        <v>8.3046996740814887</v>
      </c>
      <c r="AV4105">
        <v>0.13428578963705734</v>
      </c>
      <c r="AW4105">
        <f t="shared" si="64"/>
        <v>7.6979115078567899</v>
      </c>
    </row>
    <row r="4106" spans="1:49">
      <c r="A4106">
        <v>4105</v>
      </c>
      <c r="B4106">
        <v>6</v>
      </c>
      <c r="C4106">
        <v>4</v>
      </c>
      <c r="D4106">
        <v>6</v>
      </c>
      <c r="E4106">
        <v>3</v>
      </c>
      <c r="F4106">
        <v>4</v>
      </c>
      <c r="G4106">
        <v>2</v>
      </c>
      <c r="H4106">
        <v>1</v>
      </c>
      <c r="I4106">
        <v>4</v>
      </c>
      <c r="J4106">
        <v>3</v>
      </c>
      <c r="K4106">
        <v>0</v>
      </c>
      <c r="L4106">
        <v>0</v>
      </c>
      <c r="M4106">
        <v>12.84694516217766</v>
      </c>
      <c r="N4106">
        <v>15.440812802440163</v>
      </c>
      <c r="O4106">
        <v>16.391924841213736</v>
      </c>
      <c r="P4106">
        <v>18.824258285520841</v>
      </c>
      <c r="Q4106">
        <v>0</v>
      </c>
      <c r="R4106">
        <v>0</v>
      </c>
      <c r="S4106">
        <v>1701767827.962451</v>
      </c>
      <c r="T4106">
        <v>-0.52500000000000002</v>
      </c>
      <c r="U4106">
        <v>0.505</v>
      </c>
      <c r="V4106">
        <v>0.52500000000000002</v>
      </c>
      <c r="W4106">
        <v>0.505</v>
      </c>
      <c r="X4106">
        <v>-0.52500000000000002</v>
      </c>
      <c r="Y4106">
        <v>-0.505</v>
      </c>
      <c r="Z4106">
        <v>0.52500000000000002</v>
      </c>
      <c r="AA4106">
        <v>-0.505</v>
      </c>
      <c r="AB4106">
        <v>26.25</v>
      </c>
      <c r="AC4106">
        <v>6.45</v>
      </c>
      <c r="AD4106">
        <v>26.25</v>
      </c>
      <c r="AE4106">
        <v>6.8</v>
      </c>
      <c r="AF4106">
        <v>46.37</v>
      </c>
      <c r="AG4106">
        <v>45.7</v>
      </c>
      <c r="AH4106">
        <v>-0.9</v>
      </c>
      <c r="AI4106">
        <v>-0.9</v>
      </c>
      <c r="AJ4106">
        <v>23.35</v>
      </c>
      <c r="AK4106">
        <v>23.35</v>
      </c>
      <c r="AL4106">
        <v>0.62</v>
      </c>
      <c r="AM4106">
        <v>23.35</v>
      </c>
      <c r="AN4106">
        <v>13.643711697086518</v>
      </c>
      <c r="AO4106">
        <v>9.1621676656728379</v>
      </c>
      <c r="AP4106">
        <v>14.684258761563338</v>
      </c>
      <c r="AQ4106">
        <v>9.3027443586509886</v>
      </c>
      <c r="AR4106">
        <v>13.778933087475027</v>
      </c>
      <c r="AS4106">
        <v>8.1612604893665637</v>
      </c>
      <c r="AT4106">
        <v>14.819480151951847</v>
      </c>
      <c r="AU4106">
        <v>8.3018371823447161</v>
      </c>
      <c r="AV4106">
        <v>0.13428578963705734</v>
      </c>
      <c r="AW4106">
        <f t="shared" si="64"/>
        <v>7.6979115078567899</v>
      </c>
    </row>
    <row r="4107" spans="1:49">
      <c r="A4107">
        <v>4106</v>
      </c>
      <c r="B4107">
        <v>6</v>
      </c>
      <c r="C4107">
        <v>4</v>
      </c>
      <c r="D4107">
        <v>6</v>
      </c>
      <c r="E4107">
        <v>1</v>
      </c>
      <c r="F4107">
        <v>4</v>
      </c>
      <c r="G4107">
        <v>2</v>
      </c>
      <c r="H4107">
        <v>1</v>
      </c>
      <c r="I4107">
        <v>4</v>
      </c>
      <c r="J4107">
        <v>3</v>
      </c>
      <c r="K4107">
        <v>0</v>
      </c>
      <c r="L4107">
        <v>0</v>
      </c>
      <c r="M4107">
        <v>12.205736356320335</v>
      </c>
      <c r="N4107">
        <v>14.018869426597853</v>
      </c>
      <c r="O4107">
        <v>17.803356425123887</v>
      </c>
      <c r="P4107">
        <v>19.13451332017619</v>
      </c>
      <c r="Q4107">
        <v>0</v>
      </c>
      <c r="R4107">
        <v>0</v>
      </c>
      <c r="S4107">
        <v>1701767827.964926</v>
      </c>
      <c r="T4107">
        <v>-0.52500000000000002</v>
      </c>
      <c r="U4107">
        <v>0.505</v>
      </c>
      <c r="V4107">
        <v>0.52500000000000002</v>
      </c>
      <c r="W4107">
        <v>0.505</v>
      </c>
      <c r="X4107">
        <v>-0.52500000000000002</v>
      </c>
      <c r="Y4107">
        <v>-0.505</v>
      </c>
      <c r="Z4107">
        <v>0.52500000000000002</v>
      </c>
      <c r="AA4107">
        <v>-0.505</v>
      </c>
      <c r="AB4107">
        <v>26.25</v>
      </c>
      <c r="AC4107">
        <v>6.45</v>
      </c>
      <c r="AD4107">
        <v>26.25</v>
      </c>
      <c r="AE4107">
        <v>6.8</v>
      </c>
      <c r="AF4107">
        <v>46.37</v>
      </c>
      <c r="AG4107">
        <v>45.7</v>
      </c>
      <c r="AH4107">
        <v>-0.9</v>
      </c>
      <c r="AI4107">
        <v>-0.9</v>
      </c>
      <c r="AJ4107">
        <v>23.35</v>
      </c>
      <c r="AK4107">
        <v>23.35</v>
      </c>
      <c r="AL4107">
        <v>0.62</v>
      </c>
      <c r="AM4107">
        <v>23.35</v>
      </c>
      <c r="AN4107">
        <v>13.643711697086518</v>
      </c>
      <c r="AO4107">
        <v>9.1621676656728379</v>
      </c>
      <c r="AP4107">
        <v>14.684258761563338</v>
      </c>
      <c r="AQ4107">
        <v>9.3027443586509886</v>
      </c>
      <c r="AR4107">
        <v>13.778933087475027</v>
      </c>
      <c r="AS4107">
        <v>8.1612604893665637</v>
      </c>
      <c r="AT4107">
        <v>14.819480151951847</v>
      </c>
      <c r="AU4107">
        <v>8.3018371823447161</v>
      </c>
      <c r="AV4107">
        <v>0.13428578963705734</v>
      </c>
      <c r="AW4107">
        <f t="shared" si="64"/>
        <v>7.6979115078567899</v>
      </c>
    </row>
    <row r="4108" spans="1:49">
      <c r="A4108">
        <v>4107</v>
      </c>
      <c r="AW4108">
        <f t="shared" si="64"/>
        <v>0</v>
      </c>
    </row>
    <row r="4109" spans="1:49">
      <c r="A4109">
        <v>4108</v>
      </c>
      <c r="AW4109">
        <f t="shared" si="64"/>
        <v>0</v>
      </c>
    </row>
    <row r="4110" spans="1:49">
      <c r="A4110">
        <v>4109</v>
      </c>
      <c r="AW4110">
        <f t="shared" si="64"/>
        <v>0</v>
      </c>
    </row>
    <row r="4111" spans="1:49">
      <c r="A4111">
        <v>4110</v>
      </c>
      <c r="B4111">
        <v>6</v>
      </c>
      <c r="C4111">
        <v>4</v>
      </c>
      <c r="D4111">
        <v>6</v>
      </c>
      <c r="E4111">
        <v>2</v>
      </c>
      <c r="F4111">
        <v>4</v>
      </c>
      <c r="G4111">
        <v>2</v>
      </c>
      <c r="H4111">
        <v>1</v>
      </c>
      <c r="I4111">
        <v>4</v>
      </c>
      <c r="J4111">
        <v>3</v>
      </c>
      <c r="K4111">
        <v>0</v>
      </c>
      <c r="L4111">
        <v>0</v>
      </c>
      <c r="M4111">
        <v>11.143428556777309</v>
      </c>
      <c r="N4111">
        <v>14.769942450801899</v>
      </c>
      <c r="O4111">
        <v>17.16273579590387</v>
      </c>
      <c r="P4111">
        <v>19.744991770066658</v>
      </c>
      <c r="Q4111">
        <v>0</v>
      </c>
      <c r="R4111">
        <v>0</v>
      </c>
      <c r="S4111">
        <v>1701767828.0393245</v>
      </c>
      <c r="T4111">
        <v>-0.52500000000000002</v>
      </c>
      <c r="U4111">
        <v>0.505</v>
      </c>
      <c r="V4111">
        <v>0.52500000000000002</v>
      </c>
      <c r="W4111">
        <v>0.505</v>
      </c>
      <c r="X4111">
        <v>-0.52500000000000002</v>
      </c>
      <c r="Y4111">
        <v>-0.505</v>
      </c>
      <c r="Z4111">
        <v>0.52500000000000002</v>
      </c>
      <c r="AA4111">
        <v>-0.505</v>
      </c>
      <c r="AB4111">
        <v>26.25</v>
      </c>
      <c r="AC4111">
        <v>6.45</v>
      </c>
      <c r="AD4111">
        <v>26.25</v>
      </c>
      <c r="AE4111">
        <v>6.8</v>
      </c>
      <c r="AF4111">
        <v>46.37</v>
      </c>
      <c r="AG4111">
        <v>45.7</v>
      </c>
      <c r="AH4111">
        <v>-0.9</v>
      </c>
      <c r="AI4111">
        <v>-0.9</v>
      </c>
      <c r="AJ4111">
        <v>23.35</v>
      </c>
      <c r="AK4111">
        <v>23.35</v>
      </c>
      <c r="AL4111">
        <v>0.62</v>
      </c>
      <c r="AM4111">
        <v>23.35</v>
      </c>
      <c r="AN4111">
        <v>13.630925712062171</v>
      </c>
      <c r="AO4111">
        <v>9.1912822868940243</v>
      </c>
      <c r="AP4111">
        <v>14.674026855714745</v>
      </c>
      <c r="AQ4111">
        <v>9.3114488550845618</v>
      </c>
      <c r="AR4111">
        <v>13.746514506226401</v>
      </c>
      <c r="AS4111">
        <v>8.1879183296663101</v>
      </c>
      <c r="AT4111">
        <v>14.789615649878975</v>
      </c>
      <c r="AU4111">
        <v>8.3080848978568458</v>
      </c>
      <c r="AV4111">
        <v>0.11469565732448421</v>
      </c>
      <c r="AW4111">
        <f t="shared" si="64"/>
        <v>6.5749102924863552</v>
      </c>
    </row>
    <row r="4112" spans="1:49">
      <c r="A4112">
        <v>4111</v>
      </c>
      <c r="B4112">
        <v>6</v>
      </c>
      <c r="C4112">
        <v>4</v>
      </c>
      <c r="D4112">
        <v>6</v>
      </c>
      <c r="E4112">
        <v>4</v>
      </c>
      <c r="F4112">
        <v>4</v>
      </c>
      <c r="G4112">
        <v>2</v>
      </c>
      <c r="H4112">
        <v>1</v>
      </c>
      <c r="I4112">
        <v>4</v>
      </c>
      <c r="J4112">
        <v>3</v>
      </c>
      <c r="K4112">
        <v>0</v>
      </c>
      <c r="L4112">
        <v>0</v>
      </c>
      <c r="M4112">
        <v>13.157488362145719</v>
      </c>
      <c r="N4112">
        <v>14.389412774675693</v>
      </c>
      <c r="O4112">
        <v>16.892459856397469</v>
      </c>
      <c r="P4112">
        <v>18.153677313426062</v>
      </c>
      <c r="Q4112">
        <v>0</v>
      </c>
      <c r="R4112">
        <v>0</v>
      </c>
      <c r="S4112">
        <v>1701767828.0535917</v>
      </c>
      <c r="T4112">
        <v>-0.52500000000000002</v>
      </c>
      <c r="U4112">
        <v>0.505</v>
      </c>
      <c r="V4112">
        <v>0.52500000000000002</v>
      </c>
      <c r="W4112">
        <v>0.505</v>
      </c>
      <c r="X4112">
        <v>-0.52500000000000002</v>
      </c>
      <c r="Y4112">
        <v>-0.505</v>
      </c>
      <c r="Z4112">
        <v>0.52500000000000002</v>
      </c>
      <c r="AA4112">
        <v>-0.505</v>
      </c>
      <c r="AB4112">
        <v>26.25</v>
      </c>
      <c r="AC4112">
        <v>6.45</v>
      </c>
      <c r="AD4112">
        <v>26.25</v>
      </c>
      <c r="AE4112">
        <v>6.8</v>
      </c>
      <c r="AF4112">
        <v>46.37</v>
      </c>
      <c r="AG4112">
        <v>45.7</v>
      </c>
      <c r="AH4112">
        <v>-0.9</v>
      </c>
      <c r="AI4112">
        <v>-0.9</v>
      </c>
      <c r="AJ4112">
        <v>23.35</v>
      </c>
      <c r="AK4112">
        <v>23.35</v>
      </c>
      <c r="AL4112">
        <v>0.62</v>
      </c>
      <c r="AM4112">
        <v>23.35</v>
      </c>
      <c r="AN4112">
        <v>13.630925712062171</v>
      </c>
      <c r="AO4112">
        <v>9.1912822868940243</v>
      </c>
      <c r="AP4112">
        <v>14.674026855714745</v>
      </c>
      <c r="AQ4112">
        <v>9.3114488550845618</v>
      </c>
      <c r="AR4112">
        <v>13.746514506226401</v>
      </c>
      <c r="AS4112">
        <v>8.1879183296663101</v>
      </c>
      <c r="AT4112">
        <v>14.789615649878975</v>
      </c>
      <c r="AU4112">
        <v>8.3080848978568458</v>
      </c>
      <c r="AV4112">
        <v>0.11469565732448421</v>
      </c>
      <c r="AW4112">
        <f t="shared" si="64"/>
        <v>6.5749102924863552</v>
      </c>
    </row>
    <row r="4113" spans="1:49">
      <c r="A4113">
        <v>4112</v>
      </c>
      <c r="AW4113">
        <f t="shared" si="64"/>
        <v>0</v>
      </c>
    </row>
    <row r="4114" spans="1:49">
      <c r="A4114">
        <v>4113</v>
      </c>
      <c r="B4114">
        <v>6</v>
      </c>
      <c r="C4114">
        <v>4</v>
      </c>
      <c r="D4114">
        <v>6</v>
      </c>
      <c r="E4114">
        <v>3</v>
      </c>
      <c r="F4114">
        <v>4</v>
      </c>
      <c r="G4114">
        <v>2</v>
      </c>
      <c r="H4114">
        <v>1</v>
      </c>
      <c r="I4114">
        <v>4</v>
      </c>
      <c r="J4114">
        <v>3</v>
      </c>
      <c r="K4114">
        <v>0</v>
      </c>
      <c r="L4114">
        <v>0</v>
      </c>
      <c r="M4114">
        <v>12.546393904226028</v>
      </c>
      <c r="N4114">
        <v>15.330675131904663</v>
      </c>
      <c r="O4114">
        <v>16.371902760522371</v>
      </c>
      <c r="P4114">
        <v>18.794233158072718</v>
      </c>
      <c r="Q4114">
        <v>0</v>
      </c>
      <c r="R4114">
        <v>0</v>
      </c>
      <c r="S4114">
        <v>1701767828.0622032</v>
      </c>
      <c r="T4114">
        <v>-0.52500000000000002</v>
      </c>
      <c r="U4114">
        <v>0.505</v>
      </c>
      <c r="V4114">
        <v>0.52500000000000002</v>
      </c>
      <c r="W4114">
        <v>0.505</v>
      </c>
      <c r="X4114">
        <v>-0.52500000000000002</v>
      </c>
      <c r="Y4114">
        <v>-0.505</v>
      </c>
      <c r="Z4114">
        <v>0.52500000000000002</v>
      </c>
      <c r="AA4114">
        <v>-0.505</v>
      </c>
      <c r="AB4114">
        <v>26.25</v>
      </c>
      <c r="AC4114">
        <v>6.45</v>
      </c>
      <c r="AD4114">
        <v>26.25</v>
      </c>
      <c r="AE4114">
        <v>6.8</v>
      </c>
      <c r="AF4114">
        <v>46.37</v>
      </c>
      <c r="AG4114">
        <v>45.7</v>
      </c>
      <c r="AH4114">
        <v>-0.9</v>
      </c>
      <c r="AI4114">
        <v>-0.9</v>
      </c>
      <c r="AJ4114">
        <v>23.35</v>
      </c>
      <c r="AK4114">
        <v>23.35</v>
      </c>
      <c r="AL4114">
        <v>0.62</v>
      </c>
      <c r="AM4114">
        <v>23.35</v>
      </c>
      <c r="AN4114">
        <v>13.646352715002534</v>
      </c>
      <c r="AO4114">
        <v>9.2707745850967171</v>
      </c>
      <c r="AP4114">
        <v>14.69020521821721</v>
      </c>
      <c r="AQ4114">
        <v>9.3842292083275769</v>
      </c>
      <c r="AR4114">
        <v>13.755485257348409</v>
      </c>
      <c r="AS4114">
        <v>8.2666878915283153</v>
      </c>
      <c r="AT4114">
        <v>14.799337760563084</v>
      </c>
      <c r="AU4114">
        <v>8.380142514759175</v>
      </c>
      <c r="AV4114">
        <v>0.10826339005488372</v>
      </c>
      <c r="AW4114">
        <f t="shared" si="64"/>
        <v>6.2061815955028878</v>
      </c>
    </row>
    <row r="4115" spans="1:49">
      <c r="A4115">
        <v>4114</v>
      </c>
      <c r="B4115">
        <v>6</v>
      </c>
      <c r="C4115">
        <v>4</v>
      </c>
      <c r="D4115">
        <v>6</v>
      </c>
      <c r="E4115">
        <v>1</v>
      </c>
      <c r="F4115">
        <v>4</v>
      </c>
      <c r="G4115">
        <v>2</v>
      </c>
      <c r="H4115">
        <v>1</v>
      </c>
      <c r="I4115">
        <v>4</v>
      </c>
      <c r="J4115">
        <v>3</v>
      </c>
      <c r="K4115">
        <v>0</v>
      </c>
      <c r="L4115">
        <v>0</v>
      </c>
      <c r="M4115">
        <v>12.205736356320335</v>
      </c>
      <c r="N4115">
        <v>14.88009072552987</v>
      </c>
      <c r="O4115">
        <v>17.733290726765858</v>
      </c>
      <c r="P4115">
        <v>19.074464605854601</v>
      </c>
      <c r="Q4115">
        <v>0</v>
      </c>
      <c r="R4115">
        <v>0</v>
      </c>
      <c r="S4115">
        <v>1701767828.0648425</v>
      </c>
      <c r="T4115">
        <v>-0.52500000000000002</v>
      </c>
      <c r="U4115">
        <v>0.505</v>
      </c>
      <c r="V4115">
        <v>0.52500000000000002</v>
      </c>
      <c r="W4115">
        <v>0.505</v>
      </c>
      <c r="X4115">
        <v>-0.52500000000000002</v>
      </c>
      <c r="Y4115">
        <v>-0.505</v>
      </c>
      <c r="Z4115">
        <v>0.52500000000000002</v>
      </c>
      <c r="AA4115">
        <v>-0.505</v>
      </c>
      <c r="AB4115">
        <v>26.25</v>
      </c>
      <c r="AC4115">
        <v>6.45</v>
      </c>
      <c r="AD4115">
        <v>26.25</v>
      </c>
      <c r="AE4115">
        <v>6.8</v>
      </c>
      <c r="AF4115">
        <v>46.37</v>
      </c>
      <c r="AG4115">
        <v>45.7</v>
      </c>
      <c r="AH4115">
        <v>-0.9</v>
      </c>
      <c r="AI4115">
        <v>-0.9</v>
      </c>
      <c r="AJ4115">
        <v>23.35</v>
      </c>
      <c r="AK4115">
        <v>23.35</v>
      </c>
      <c r="AL4115">
        <v>0.62</v>
      </c>
      <c r="AM4115">
        <v>23.35</v>
      </c>
      <c r="AN4115">
        <v>13.646352715002534</v>
      </c>
      <c r="AO4115">
        <v>9.2707745850967171</v>
      </c>
      <c r="AP4115">
        <v>14.69020521821721</v>
      </c>
      <c r="AQ4115">
        <v>9.3842292083275769</v>
      </c>
      <c r="AR4115">
        <v>13.755485257348409</v>
      </c>
      <c r="AS4115">
        <v>8.2666878915283153</v>
      </c>
      <c r="AT4115">
        <v>14.799337760563084</v>
      </c>
      <c r="AU4115">
        <v>8.380142514759175</v>
      </c>
      <c r="AV4115">
        <v>0.10826339005488372</v>
      </c>
      <c r="AW4115">
        <f t="shared" si="64"/>
        <v>6.2061815955028878</v>
      </c>
    </row>
    <row r="4116" spans="1:49">
      <c r="A4116">
        <v>4115</v>
      </c>
      <c r="AW4116">
        <f t="shared" si="64"/>
        <v>0</v>
      </c>
    </row>
    <row r="4117" spans="1:49">
      <c r="A4117">
        <v>4116</v>
      </c>
      <c r="AW4117">
        <f t="shared" si="64"/>
        <v>0</v>
      </c>
    </row>
    <row r="4118" spans="1:49">
      <c r="A4118">
        <v>4117</v>
      </c>
      <c r="B4118">
        <v>6</v>
      </c>
      <c r="C4118">
        <v>4</v>
      </c>
      <c r="D4118">
        <v>6</v>
      </c>
      <c r="E4118">
        <v>2</v>
      </c>
      <c r="F4118">
        <v>4</v>
      </c>
      <c r="G4118">
        <v>2</v>
      </c>
      <c r="H4118">
        <v>1</v>
      </c>
      <c r="I4118">
        <v>4</v>
      </c>
      <c r="J4118">
        <v>3</v>
      </c>
      <c r="K4118">
        <v>0</v>
      </c>
      <c r="L4118">
        <v>0</v>
      </c>
      <c r="M4118">
        <v>11.103332832983078</v>
      </c>
      <c r="N4118">
        <v>14.759928861617187</v>
      </c>
      <c r="O4118">
        <v>17.182755890717878</v>
      </c>
      <c r="P4118">
        <v>19.775014538553442</v>
      </c>
      <c r="Q4118">
        <v>0</v>
      </c>
      <c r="R4118">
        <v>0</v>
      </c>
      <c r="S4118">
        <v>1701767828.1399906</v>
      </c>
      <c r="T4118">
        <v>-0.52500000000000002</v>
      </c>
      <c r="U4118">
        <v>0.505</v>
      </c>
      <c r="V4118">
        <v>0.52500000000000002</v>
      </c>
      <c r="W4118">
        <v>0.505</v>
      </c>
      <c r="X4118">
        <v>-0.52500000000000002</v>
      </c>
      <c r="Y4118">
        <v>-0.505</v>
      </c>
      <c r="Z4118">
        <v>0.52500000000000002</v>
      </c>
      <c r="AA4118">
        <v>-0.505</v>
      </c>
      <c r="AB4118">
        <v>26.25</v>
      </c>
      <c r="AC4118">
        <v>6.45</v>
      </c>
      <c r="AD4118">
        <v>26.25</v>
      </c>
      <c r="AE4118">
        <v>6.8</v>
      </c>
      <c r="AF4118">
        <v>46.37</v>
      </c>
      <c r="AG4118">
        <v>45.7</v>
      </c>
      <c r="AH4118">
        <v>-0.9</v>
      </c>
      <c r="AI4118">
        <v>-0.9</v>
      </c>
      <c r="AJ4118">
        <v>23.35</v>
      </c>
      <c r="AK4118">
        <v>23.35</v>
      </c>
      <c r="AL4118">
        <v>0.62</v>
      </c>
      <c r="AM4118">
        <v>23.35</v>
      </c>
      <c r="AN4118">
        <v>13.639051469651672</v>
      </c>
      <c r="AO4118">
        <v>9.2925980787006885</v>
      </c>
      <c r="AP4118">
        <v>14.68431300613285</v>
      </c>
      <c r="AQ4118">
        <v>9.3922390359070906</v>
      </c>
      <c r="AR4118">
        <v>13.734896580869261</v>
      </c>
      <c r="AS4118">
        <v>8.2871560293235547</v>
      </c>
      <c r="AT4118">
        <v>14.780158117350439</v>
      </c>
      <c r="AU4118">
        <v>8.3867969865299585</v>
      </c>
      <c r="AV4118">
        <v>9.5039157724941495E-2</v>
      </c>
      <c r="AW4118">
        <f t="shared" si="64"/>
        <v>5.4481045829584298</v>
      </c>
    </row>
    <row r="4119" spans="1:49">
      <c r="A4119">
        <v>4118</v>
      </c>
      <c r="AW4119">
        <f t="shared" si="64"/>
        <v>0</v>
      </c>
    </row>
    <row r="4120" spans="1:49">
      <c r="A4120">
        <v>4119</v>
      </c>
      <c r="B4120">
        <v>6</v>
      </c>
      <c r="C4120">
        <v>4</v>
      </c>
      <c r="D4120">
        <v>6</v>
      </c>
      <c r="E4120">
        <v>4</v>
      </c>
      <c r="F4120">
        <v>4</v>
      </c>
      <c r="G4120">
        <v>2</v>
      </c>
      <c r="H4120">
        <v>1</v>
      </c>
      <c r="I4120">
        <v>4</v>
      </c>
      <c r="J4120">
        <v>3</v>
      </c>
      <c r="K4120">
        <v>0</v>
      </c>
      <c r="L4120">
        <v>0</v>
      </c>
      <c r="M4120">
        <v>13.157488362145719</v>
      </c>
      <c r="N4120">
        <v>14.489554858586926</v>
      </c>
      <c r="O4120">
        <v>16.85241822410066</v>
      </c>
      <c r="P4120">
        <v>18.143668317074141</v>
      </c>
      <c r="Q4120">
        <v>0</v>
      </c>
      <c r="R4120">
        <v>0</v>
      </c>
      <c r="S4120">
        <v>1701767828.1543975</v>
      </c>
      <c r="T4120">
        <v>-0.52500000000000002</v>
      </c>
      <c r="U4120">
        <v>0.505</v>
      </c>
      <c r="V4120">
        <v>0.52500000000000002</v>
      </c>
      <c r="W4120">
        <v>0.505</v>
      </c>
      <c r="X4120">
        <v>-0.52500000000000002</v>
      </c>
      <c r="Y4120">
        <v>-0.505</v>
      </c>
      <c r="Z4120">
        <v>0.52500000000000002</v>
      </c>
      <c r="AA4120">
        <v>-0.505</v>
      </c>
      <c r="AB4120">
        <v>26.25</v>
      </c>
      <c r="AC4120">
        <v>6.45</v>
      </c>
      <c r="AD4120">
        <v>26.25</v>
      </c>
      <c r="AE4120">
        <v>6.8</v>
      </c>
      <c r="AF4120">
        <v>46.37</v>
      </c>
      <c r="AG4120">
        <v>45.7</v>
      </c>
      <c r="AH4120">
        <v>-0.9</v>
      </c>
      <c r="AI4120">
        <v>-0.9</v>
      </c>
      <c r="AJ4120">
        <v>23.35</v>
      </c>
      <c r="AK4120">
        <v>23.35</v>
      </c>
      <c r="AL4120">
        <v>0.62</v>
      </c>
      <c r="AM4120">
        <v>23.35</v>
      </c>
      <c r="AN4120">
        <v>13.635361503430222</v>
      </c>
      <c r="AO4120">
        <v>9.3034267630635004</v>
      </c>
      <c r="AP4120">
        <v>14.681250180950579</v>
      </c>
      <c r="AQ4120">
        <v>9.3962538832101359</v>
      </c>
      <c r="AR4120">
        <v>13.724652352333177</v>
      </c>
      <c r="AS4120">
        <v>8.2973814637343946</v>
      </c>
      <c r="AT4120">
        <v>14.770541029853534</v>
      </c>
      <c r="AU4120">
        <v>8.3902085838810301</v>
      </c>
      <c r="AV4120">
        <v>8.8522349033240202E-2</v>
      </c>
      <c r="AW4120">
        <f t="shared" si="64"/>
        <v>5.0745295624150435</v>
      </c>
    </row>
    <row r="4121" spans="1:49">
      <c r="A4121">
        <v>4120</v>
      </c>
      <c r="B4121">
        <v>6</v>
      </c>
      <c r="C4121">
        <v>4</v>
      </c>
      <c r="D4121">
        <v>6</v>
      </c>
      <c r="E4121">
        <v>3</v>
      </c>
      <c r="F4121">
        <v>4</v>
      </c>
      <c r="G4121">
        <v>2</v>
      </c>
      <c r="H4121">
        <v>1</v>
      </c>
      <c r="I4121">
        <v>4</v>
      </c>
      <c r="J4121">
        <v>3</v>
      </c>
      <c r="K4121">
        <v>0</v>
      </c>
      <c r="L4121">
        <v>0</v>
      </c>
      <c r="M4121">
        <v>12.576450214587581</v>
      </c>
      <c r="N4121">
        <v>16.071564951802298</v>
      </c>
      <c r="O4121">
        <v>16.351880625787363</v>
      </c>
      <c r="P4121">
        <v>18.74419110017821</v>
      </c>
      <c r="Q4121">
        <v>0</v>
      </c>
      <c r="R4121">
        <v>0</v>
      </c>
      <c r="S4121">
        <v>1701767828.161514</v>
      </c>
      <c r="T4121">
        <v>-0.52500000000000002</v>
      </c>
      <c r="U4121">
        <v>0.505</v>
      </c>
      <c r="V4121">
        <v>0.52500000000000002</v>
      </c>
      <c r="W4121">
        <v>0.505</v>
      </c>
      <c r="X4121">
        <v>-0.52500000000000002</v>
      </c>
      <c r="Y4121">
        <v>-0.505</v>
      </c>
      <c r="Z4121">
        <v>0.52500000000000002</v>
      </c>
      <c r="AA4121">
        <v>-0.505</v>
      </c>
      <c r="AB4121">
        <v>26.25</v>
      </c>
      <c r="AC4121">
        <v>6.45</v>
      </c>
      <c r="AD4121">
        <v>26.25</v>
      </c>
      <c r="AE4121">
        <v>6.8</v>
      </c>
      <c r="AF4121">
        <v>46.37</v>
      </c>
      <c r="AG4121">
        <v>45.7</v>
      </c>
      <c r="AH4121">
        <v>-0.9</v>
      </c>
      <c r="AI4121">
        <v>-0.9</v>
      </c>
      <c r="AJ4121">
        <v>23.35</v>
      </c>
      <c r="AK4121">
        <v>23.35</v>
      </c>
      <c r="AL4121">
        <v>0.62</v>
      </c>
      <c r="AM4121">
        <v>23.35</v>
      </c>
      <c r="AN4121">
        <v>13.663555436190189</v>
      </c>
      <c r="AO4121">
        <v>9.348464400403671</v>
      </c>
      <c r="AP4121">
        <v>14.709444113710546</v>
      </c>
      <c r="AQ4121">
        <v>9.4412915205503065</v>
      </c>
      <c r="AR4121">
        <v>13.752846285093144</v>
      </c>
      <c r="AS4121">
        <v>8.3424191010745652</v>
      </c>
      <c r="AT4121">
        <v>14.798734962613501</v>
      </c>
      <c r="AU4121">
        <v>8.4352462212212007</v>
      </c>
      <c r="AV4121">
        <v>8.8522349033240202E-2</v>
      </c>
      <c r="AW4121">
        <f t="shared" si="64"/>
        <v>5.0745295624150435</v>
      </c>
    </row>
    <row r="4122" spans="1:49">
      <c r="A4122">
        <v>4121</v>
      </c>
      <c r="B4122">
        <v>6</v>
      </c>
      <c r="C4122">
        <v>4</v>
      </c>
      <c r="D4122">
        <v>6</v>
      </c>
      <c r="E4122">
        <v>1</v>
      </c>
      <c r="F4122">
        <v>4</v>
      </c>
      <c r="G4122">
        <v>2</v>
      </c>
      <c r="H4122">
        <v>1</v>
      </c>
      <c r="I4122">
        <v>4</v>
      </c>
      <c r="J4122">
        <v>3</v>
      </c>
      <c r="K4122">
        <v>0</v>
      </c>
      <c r="L4122">
        <v>0</v>
      </c>
      <c r="M4122">
        <v>12.205736356320335</v>
      </c>
      <c r="N4122">
        <v>14.399427071935884</v>
      </c>
      <c r="O4122">
        <v>17.683243480764492</v>
      </c>
      <c r="P4122">
        <v>19.094480877991945</v>
      </c>
      <c r="Q4122">
        <v>0</v>
      </c>
      <c r="R4122">
        <v>0</v>
      </c>
      <c r="S4122">
        <v>1701767828.1649015</v>
      </c>
      <c r="T4122">
        <v>-0.52500000000000002</v>
      </c>
      <c r="U4122">
        <v>0.505</v>
      </c>
      <c r="V4122">
        <v>0.52500000000000002</v>
      </c>
      <c r="W4122">
        <v>0.505</v>
      </c>
      <c r="X4122">
        <v>-0.52500000000000002</v>
      </c>
      <c r="Y4122">
        <v>-0.505</v>
      </c>
      <c r="Z4122">
        <v>0.52500000000000002</v>
      </c>
      <c r="AA4122">
        <v>-0.505</v>
      </c>
      <c r="AB4122">
        <v>26.25</v>
      </c>
      <c r="AC4122">
        <v>6.45</v>
      </c>
      <c r="AD4122">
        <v>26.25</v>
      </c>
      <c r="AE4122">
        <v>6.8</v>
      </c>
      <c r="AF4122">
        <v>46.37</v>
      </c>
      <c r="AG4122">
        <v>45.7</v>
      </c>
      <c r="AH4122">
        <v>-0.9</v>
      </c>
      <c r="AI4122">
        <v>-0.9</v>
      </c>
      <c r="AJ4122">
        <v>23.35</v>
      </c>
      <c r="AK4122">
        <v>23.35</v>
      </c>
      <c r="AL4122">
        <v>0.62</v>
      </c>
      <c r="AM4122">
        <v>23.35</v>
      </c>
      <c r="AN4122">
        <v>13.663555436190189</v>
      </c>
      <c r="AO4122">
        <v>9.348464400403671</v>
      </c>
      <c r="AP4122">
        <v>14.709444113710546</v>
      </c>
      <c r="AQ4122">
        <v>9.4412915205503065</v>
      </c>
      <c r="AR4122">
        <v>13.752846285093144</v>
      </c>
      <c r="AS4122">
        <v>8.3424191010745652</v>
      </c>
      <c r="AT4122">
        <v>14.798734962613501</v>
      </c>
      <c r="AU4122">
        <v>8.4352462212212007</v>
      </c>
      <c r="AV4122">
        <v>8.8522349033240202E-2</v>
      </c>
      <c r="AW4122">
        <f t="shared" si="64"/>
        <v>5.0745295624150435</v>
      </c>
    </row>
    <row r="4123" spans="1:49">
      <c r="A4123">
        <v>4122</v>
      </c>
      <c r="AW4123">
        <f t="shared" si="64"/>
        <v>0</v>
      </c>
    </row>
    <row r="4124" spans="1:49">
      <c r="A4124">
        <v>4123</v>
      </c>
      <c r="AW4124">
        <f t="shared" si="64"/>
        <v>0</v>
      </c>
    </row>
    <row r="4125" spans="1:49">
      <c r="A4125">
        <v>4124</v>
      </c>
      <c r="B4125">
        <v>6</v>
      </c>
      <c r="C4125">
        <v>4</v>
      </c>
      <c r="D4125">
        <v>6</v>
      </c>
      <c r="E4125">
        <v>2</v>
      </c>
      <c r="F4125">
        <v>4</v>
      </c>
      <c r="G4125">
        <v>2</v>
      </c>
      <c r="H4125">
        <v>1</v>
      </c>
      <c r="I4125">
        <v>4</v>
      </c>
      <c r="J4125">
        <v>3</v>
      </c>
      <c r="K4125">
        <v>0</v>
      </c>
      <c r="L4125">
        <v>0</v>
      </c>
      <c r="M4125">
        <v>11.534327028483284</v>
      </c>
      <c r="N4125">
        <v>14.850050504964621</v>
      </c>
      <c r="O4125">
        <v>17.11268535326937</v>
      </c>
      <c r="P4125">
        <v>19.765006956740493</v>
      </c>
      <c r="Q4125">
        <v>0</v>
      </c>
      <c r="R4125">
        <v>0</v>
      </c>
      <c r="S4125">
        <v>1701767828.2379441</v>
      </c>
      <c r="T4125">
        <v>-0.52500000000000002</v>
      </c>
      <c r="U4125">
        <v>0.505</v>
      </c>
      <c r="V4125">
        <v>0.52500000000000002</v>
      </c>
      <c r="W4125">
        <v>0.505</v>
      </c>
      <c r="X4125">
        <v>-0.52500000000000002</v>
      </c>
      <c r="Y4125">
        <v>-0.505</v>
      </c>
      <c r="Z4125">
        <v>0.52500000000000002</v>
      </c>
      <c r="AA4125">
        <v>-0.505</v>
      </c>
      <c r="AB4125">
        <v>26.25</v>
      </c>
      <c r="AC4125">
        <v>6.45</v>
      </c>
      <c r="AD4125">
        <v>26.25</v>
      </c>
      <c r="AE4125">
        <v>6.8</v>
      </c>
      <c r="AF4125">
        <v>46.37</v>
      </c>
      <c r="AG4125">
        <v>45.7</v>
      </c>
      <c r="AH4125">
        <v>-0.9</v>
      </c>
      <c r="AI4125">
        <v>-0.9</v>
      </c>
      <c r="AJ4125">
        <v>23.35</v>
      </c>
      <c r="AK4125">
        <v>23.35</v>
      </c>
      <c r="AL4125">
        <v>0.62</v>
      </c>
      <c r="AM4125">
        <v>23.35</v>
      </c>
      <c r="AN4125">
        <v>13.657390611852227</v>
      </c>
      <c r="AO4125">
        <v>9.3715279739531283</v>
      </c>
      <c r="AP4125">
        <v>14.704392298302816</v>
      </c>
      <c r="AQ4125">
        <v>9.4508215333991767</v>
      </c>
      <c r="AR4125">
        <v>13.733663464271759</v>
      </c>
      <c r="AS4125">
        <v>8.3644120660339905</v>
      </c>
      <c r="AT4125">
        <v>14.780665150722347</v>
      </c>
      <c r="AU4125">
        <v>8.4437056254800389</v>
      </c>
      <c r="AV4125">
        <v>7.5589639032361933E-2</v>
      </c>
      <c r="AW4125">
        <f t="shared" si="64"/>
        <v>4.333164020963423</v>
      </c>
    </row>
    <row r="4126" spans="1:49">
      <c r="A4126">
        <v>4125</v>
      </c>
      <c r="AW4126">
        <f t="shared" si="64"/>
        <v>0</v>
      </c>
    </row>
    <row r="4127" spans="1:49">
      <c r="A4127">
        <v>4126</v>
      </c>
      <c r="B4127">
        <v>6</v>
      </c>
      <c r="C4127">
        <v>4</v>
      </c>
      <c r="D4127">
        <v>6</v>
      </c>
      <c r="E4127">
        <v>4</v>
      </c>
      <c r="F4127">
        <v>4</v>
      </c>
      <c r="G4127">
        <v>2</v>
      </c>
      <c r="H4127">
        <v>1</v>
      </c>
      <c r="I4127">
        <v>4</v>
      </c>
      <c r="J4127">
        <v>3</v>
      </c>
      <c r="K4127">
        <v>0</v>
      </c>
      <c r="L4127">
        <v>0</v>
      </c>
      <c r="M4127">
        <v>13.237624409235972</v>
      </c>
      <c r="N4127">
        <v>14.419455606922197</v>
      </c>
      <c r="O4127">
        <v>16.892459856397469</v>
      </c>
      <c r="P4127">
        <v>18.033568698402433</v>
      </c>
      <c r="Q4127">
        <v>0</v>
      </c>
      <c r="R4127">
        <v>0</v>
      </c>
      <c r="S4127">
        <v>1701767828.2541869</v>
      </c>
      <c r="T4127">
        <v>-0.52500000000000002</v>
      </c>
      <c r="U4127">
        <v>0.505</v>
      </c>
      <c r="V4127">
        <v>0.52500000000000002</v>
      </c>
      <c r="W4127">
        <v>0.505</v>
      </c>
      <c r="X4127">
        <v>-0.52500000000000002</v>
      </c>
      <c r="Y4127">
        <v>-0.505</v>
      </c>
      <c r="Z4127">
        <v>0.52500000000000002</v>
      </c>
      <c r="AA4127">
        <v>-0.505</v>
      </c>
      <c r="AB4127">
        <v>26.25</v>
      </c>
      <c r="AC4127">
        <v>6.45</v>
      </c>
      <c r="AD4127">
        <v>26.25</v>
      </c>
      <c r="AE4127">
        <v>6.8</v>
      </c>
      <c r="AF4127">
        <v>46.37</v>
      </c>
      <c r="AG4127">
        <v>45.7</v>
      </c>
      <c r="AH4127">
        <v>-0.9</v>
      </c>
      <c r="AI4127">
        <v>-0.9</v>
      </c>
      <c r="AJ4127">
        <v>23.35</v>
      </c>
      <c r="AK4127">
        <v>23.35</v>
      </c>
      <c r="AL4127">
        <v>0.62</v>
      </c>
      <c r="AM4127">
        <v>23.35</v>
      </c>
      <c r="AN4127">
        <v>13.65447559007967</v>
      </c>
      <c r="AO4127">
        <v>9.3831280109539765</v>
      </c>
      <c r="AP4127">
        <v>14.701978263436814</v>
      </c>
      <c r="AQ4127">
        <v>9.4555030709514494</v>
      </c>
      <c r="AR4127">
        <v>13.724093504934382</v>
      </c>
      <c r="AS4127">
        <v>8.3755302013437731</v>
      </c>
      <c r="AT4127">
        <v>14.771596178291526</v>
      </c>
      <c r="AU4127">
        <v>8.447905261341246</v>
      </c>
      <c r="AV4127">
        <v>6.8983327373041761E-2</v>
      </c>
      <c r="AW4127">
        <f t="shared" si="64"/>
        <v>3.9544582570533495</v>
      </c>
    </row>
    <row r="4128" spans="1:49">
      <c r="A4128">
        <v>4127</v>
      </c>
      <c r="B4128">
        <v>6</v>
      </c>
      <c r="C4128">
        <v>4</v>
      </c>
      <c r="D4128">
        <v>6</v>
      </c>
      <c r="E4128">
        <v>3</v>
      </c>
      <c r="F4128">
        <v>4</v>
      </c>
      <c r="G4128">
        <v>2</v>
      </c>
      <c r="H4128">
        <v>1</v>
      </c>
      <c r="I4128">
        <v>4</v>
      </c>
      <c r="J4128">
        <v>3</v>
      </c>
      <c r="K4128">
        <v>0</v>
      </c>
      <c r="L4128">
        <v>0</v>
      </c>
      <c r="M4128">
        <v>12.59648760567802</v>
      </c>
      <c r="N4128">
        <v>15.300637241631474</v>
      </c>
      <c r="O4128">
        <v>16.391924841213736</v>
      </c>
      <c r="P4128">
        <v>18.74419110017821</v>
      </c>
      <c r="Q4128">
        <v>0</v>
      </c>
      <c r="R4128">
        <v>0</v>
      </c>
      <c r="S4128">
        <v>1701767828.2635531</v>
      </c>
      <c r="T4128">
        <v>-0.52500000000000002</v>
      </c>
      <c r="U4128">
        <v>0.505</v>
      </c>
      <c r="V4128">
        <v>0.52500000000000002</v>
      </c>
      <c r="W4128">
        <v>0.505</v>
      </c>
      <c r="X4128">
        <v>-0.52500000000000002</v>
      </c>
      <c r="Y4128">
        <v>-0.505</v>
      </c>
      <c r="Z4128">
        <v>0.52500000000000002</v>
      </c>
      <c r="AA4128">
        <v>-0.505</v>
      </c>
      <c r="AB4128">
        <v>26.25</v>
      </c>
      <c r="AC4128">
        <v>6.45</v>
      </c>
      <c r="AD4128">
        <v>26.25</v>
      </c>
      <c r="AE4128">
        <v>6.8</v>
      </c>
      <c r="AF4128">
        <v>46.37</v>
      </c>
      <c r="AG4128">
        <v>45.7</v>
      </c>
      <c r="AH4128">
        <v>-0.9</v>
      </c>
      <c r="AI4128">
        <v>-0.9</v>
      </c>
      <c r="AJ4128">
        <v>23.35</v>
      </c>
      <c r="AK4128">
        <v>23.35</v>
      </c>
      <c r="AL4128">
        <v>0.62</v>
      </c>
      <c r="AM4128">
        <v>23.35</v>
      </c>
      <c r="AN4128">
        <v>13.622695390573064</v>
      </c>
      <c r="AO4128">
        <v>9.3816738232899421</v>
      </c>
      <c r="AP4128">
        <v>14.670198063930208</v>
      </c>
      <c r="AQ4128">
        <v>9.454048883287415</v>
      </c>
      <c r="AR4128">
        <v>13.692313305427776</v>
      </c>
      <c r="AS4128">
        <v>8.3740760136797388</v>
      </c>
      <c r="AT4128">
        <v>14.73981597878492</v>
      </c>
      <c r="AU4128">
        <v>8.4464510736772116</v>
      </c>
      <c r="AV4128">
        <v>6.8983327373041761E-2</v>
      </c>
      <c r="AW4128">
        <f t="shared" si="64"/>
        <v>3.9544582570533495</v>
      </c>
    </row>
    <row r="4129" spans="1:49">
      <c r="A4129">
        <v>4128</v>
      </c>
      <c r="B4129">
        <v>6</v>
      </c>
      <c r="C4129">
        <v>4</v>
      </c>
      <c r="D4129">
        <v>6</v>
      </c>
      <c r="E4129">
        <v>1</v>
      </c>
      <c r="F4129">
        <v>4</v>
      </c>
      <c r="G4129">
        <v>2</v>
      </c>
      <c r="H4129">
        <v>1</v>
      </c>
      <c r="I4129">
        <v>4</v>
      </c>
      <c r="J4129">
        <v>3</v>
      </c>
      <c r="K4129">
        <v>0</v>
      </c>
      <c r="L4129">
        <v>0</v>
      </c>
      <c r="M4129">
        <v>12.225776048987647</v>
      </c>
      <c r="N4129">
        <v>14.709860638360922</v>
      </c>
      <c r="O4129">
        <v>17.613176885502511</v>
      </c>
      <c r="P4129">
        <v>19.014415583972074</v>
      </c>
      <c r="Q4129">
        <v>0</v>
      </c>
      <c r="R4129">
        <v>0</v>
      </c>
      <c r="S4129">
        <v>1701767828.2645981</v>
      </c>
      <c r="T4129">
        <v>-0.52500000000000002</v>
      </c>
      <c r="U4129">
        <v>0.505</v>
      </c>
      <c r="V4129">
        <v>0.52500000000000002</v>
      </c>
      <c r="W4129">
        <v>0.505</v>
      </c>
      <c r="X4129">
        <v>-0.52500000000000002</v>
      </c>
      <c r="Y4129">
        <v>-0.505</v>
      </c>
      <c r="Z4129">
        <v>0.52500000000000002</v>
      </c>
      <c r="AA4129">
        <v>-0.505</v>
      </c>
      <c r="AB4129">
        <v>26.25</v>
      </c>
      <c r="AC4129">
        <v>6.45</v>
      </c>
      <c r="AD4129">
        <v>26.25</v>
      </c>
      <c r="AE4129">
        <v>6.8</v>
      </c>
      <c r="AF4129">
        <v>46.37</v>
      </c>
      <c r="AG4129">
        <v>45.7</v>
      </c>
      <c r="AH4129">
        <v>-0.9</v>
      </c>
      <c r="AI4129">
        <v>-0.9</v>
      </c>
      <c r="AJ4129">
        <v>23.35</v>
      </c>
      <c r="AK4129">
        <v>23.35</v>
      </c>
      <c r="AL4129">
        <v>0.62</v>
      </c>
      <c r="AM4129">
        <v>23.35</v>
      </c>
      <c r="AN4129">
        <v>13.622695390573064</v>
      </c>
      <c r="AO4129">
        <v>9.3816738232899421</v>
      </c>
      <c r="AP4129">
        <v>14.670198063930208</v>
      </c>
      <c r="AQ4129">
        <v>9.454048883287415</v>
      </c>
      <c r="AR4129">
        <v>13.692313305427776</v>
      </c>
      <c r="AS4129">
        <v>8.3740760136797388</v>
      </c>
      <c r="AT4129">
        <v>14.73981597878492</v>
      </c>
      <c r="AU4129">
        <v>8.4464510736772116</v>
      </c>
      <c r="AV4129">
        <v>6.8983327373041761E-2</v>
      </c>
      <c r="AW4129">
        <f t="shared" si="64"/>
        <v>3.9544582570533495</v>
      </c>
    </row>
    <row r="4130" spans="1:49">
      <c r="A4130">
        <v>4129</v>
      </c>
      <c r="AW4130">
        <f t="shared" si="64"/>
        <v>0</v>
      </c>
    </row>
    <row r="4131" spans="1:49">
      <c r="A4131">
        <v>4130</v>
      </c>
      <c r="AW4131">
        <f t="shared" si="64"/>
        <v>0</v>
      </c>
    </row>
    <row r="4132" spans="1:49">
      <c r="A4132">
        <v>4131</v>
      </c>
      <c r="AW4132">
        <f t="shared" si="64"/>
        <v>0</v>
      </c>
    </row>
    <row r="4133" spans="1:49">
      <c r="A4133">
        <v>4132</v>
      </c>
      <c r="B4133">
        <v>6</v>
      </c>
      <c r="C4133">
        <v>4</v>
      </c>
      <c r="D4133">
        <v>6</v>
      </c>
      <c r="E4133">
        <v>2</v>
      </c>
      <c r="F4133">
        <v>4</v>
      </c>
      <c r="G4133">
        <v>2</v>
      </c>
      <c r="H4133">
        <v>1</v>
      </c>
      <c r="I4133">
        <v>4</v>
      </c>
      <c r="J4133">
        <v>3</v>
      </c>
      <c r="K4133">
        <v>0</v>
      </c>
      <c r="L4133">
        <v>0</v>
      </c>
      <c r="M4133">
        <v>11.273734962291778</v>
      </c>
      <c r="N4133">
        <v>14.870077336718866</v>
      </c>
      <c r="O4133">
        <v>17.062634614853593</v>
      </c>
      <c r="P4133">
        <v>19.634907690131879</v>
      </c>
      <c r="Q4133">
        <v>0</v>
      </c>
      <c r="R4133">
        <v>0</v>
      </c>
      <c r="S4133">
        <v>1701767828.3391058</v>
      </c>
      <c r="T4133">
        <v>-0.52500000000000002</v>
      </c>
      <c r="U4133">
        <v>0.505</v>
      </c>
      <c r="V4133">
        <v>0.52500000000000002</v>
      </c>
      <c r="W4133">
        <v>0.505</v>
      </c>
      <c r="X4133">
        <v>-0.52500000000000002</v>
      </c>
      <c r="Y4133">
        <v>-0.505</v>
      </c>
      <c r="Z4133">
        <v>0.52500000000000002</v>
      </c>
      <c r="AA4133">
        <v>-0.505</v>
      </c>
      <c r="AB4133">
        <v>26.25</v>
      </c>
      <c r="AC4133">
        <v>6.45</v>
      </c>
      <c r="AD4133">
        <v>26.25</v>
      </c>
      <c r="AE4133">
        <v>6.8</v>
      </c>
      <c r="AF4133">
        <v>46.37</v>
      </c>
      <c r="AG4133">
        <v>45.7</v>
      </c>
      <c r="AH4133">
        <v>-0.9</v>
      </c>
      <c r="AI4133">
        <v>-0.9</v>
      </c>
      <c r="AJ4133">
        <v>23.35</v>
      </c>
      <c r="AK4133">
        <v>23.35</v>
      </c>
      <c r="AL4133">
        <v>0.62</v>
      </c>
      <c r="AM4133">
        <v>23.35</v>
      </c>
      <c r="AN4133">
        <v>13.612245707150636</v>
      </c>
      <c r="AO4133">
        <v>9.4159448092329718</v>
      </c>
      <c r="AP4133">
        <v>14.6609570035115</v>
      </c>
      <c r="AQ4133">
        <v>9.4679507404823635</v>
      </c>
      <c r="AR4133">
        <v>13.662270460066718</v>
      </c>
      <c r="AS4133">
        <v>8.4071844194001422</v>
      </c>
      <c r="AT4133">
        <v>14.710981756427582</v>
      </c>
      <c r="AU4133">
        <v>8.4591903506495321</v>
      </c>
      <c r="AV4133">
        <v>4.9549731394804203E-2</v>
      </c>
      <c r="AW4133">
        <f t="shared" si="64"/>
        <v>2.8404304621225336</v>
      </c>
    </row>
    <row r="4134" spans="1:49">
      <c r="A4134">
        <v>4133</v>
      </c>
      <c r="B4134">
        <v>6</v>
      </c>
      <c r="C4134">
        <v>4</v>
      </c>
      <c r="D4134">
        <v>6</v>
      </c>
      <c r="E4134">
        <v>4</v>
      </c>
      <c r="F4134">
        <v>4</v>
      </c>
      <c r="G4134">
        <v>2</v>
      </c>
      <c r="H4134">
        <v>1</v>
      </c>
      <c r="I4134">
        <v>4</v>
      </c>
      <c r="J4134">
        <v>3</v>
      </c>
      <c r="K4134">
        <v>0</v>
      </c>
      <c r="L4134">
        <v>0</v>
      </c>
      <c r="M4134">
        <v>13.207573584879245</v>
      </c>
      <c r="N4134">
        <v>14.479540738573169</v>
      </c>
      <c r="O4134">
        <v>16.812376393597663</v>
      </c>
      <c r="P4134">
        <v>18.063595987510347</v>
      </c>
      <c r="Q4134">
        <v>0</v>
      </c>
      <c r="R4134">
        <v>0</v>
      </c>
      <c r="S4134">
        <v>1701767828.3555613</v>
      </c>
      <c r="T4134">
        <v>-0.52500000000000002</v>
      </c>
      <c r="U4134">
        <v>0.505</v>
      </c>
      <c r="V4134">
        <v>0.52500000000000002</v>
      </c>
      <c r="W4134">
        <v>0.505</v>
      </c>
      <c r="X4134">
        <v>-0.52500000000000002</v>
      </c>
      <c r="Y4134">
        <v>-0.505</v>
      </c>
      <c r="Z4134">
        <v>0.52500000000000002</v>
      </c>
      <c r="AA4134">
        <v>-0.505</v>
      </c>
      <c r="AB4134">
        <v>26.25</v>
      </c>
      <c r="AC4134">
        <v>6.45</v>
      </c>
      <c r="AD4134">
        <v>26.25</v>
      </c>
      <c r="AE4134">
        <v>6.8</v>
      </c>
      <c r="AF4134">
        <v>46.37</v>
      </c>
      <c r="AG4134">
        <v>45.7</v>
      </c>
      <c r="AH4134">
        <v>-0.9</v>
      </c>
      <c r="AI4134">
        <v>-0.9</v>
      </c>
      <c r="AJ4134">
        <v>23.35</v>
      </c>
      <c r="AK4134">
        <v>23.35</v>
      </c>
      <c r="AL4134">
        <v>0.62</v>
      </c>
      <c r="AM4134">
        <v>23.35</v>
      </c>
      <c r="AN4134">
        <v>13.612245707150636</v>
      </c>
      <c r="AO4134">
        <v>9.4159448092329718</v>
      </c>
      <c r="AP4134">
        <v>14.6609570035115</v>
      </c>
      <c r="AQ4134">
        <v>9.4679507404823635</v>
      </c>
      <c r="AR4134">
        <v>13.662270460066718</v>
      </c>
      <c r="AS4134">
        <v>8.4071844194001422</v>
      </c>
      <c r="AT4134">
        <v>14.710981756427582</v>
      </c>
      <c r="AU4134">
        <v>8.4591903506495321</v>
      </c>
      <c r="AV4134">
        <v>4.9549731394804203E-2</v>
      </c>
      <c r="AW4134">
        <f t="shared" si="64"/>
        <v>2.8404304621225336</v>
      </c>
    </row>
    <row r="4135" spans="1:49">
      <c r="A4135">
        <v>4134</v>
      </c>
      <c r="AW4135">
        <f t="shared" si="64"/>
        <v>0</v>
      </c>
    </row>
    <row r="4136" spans="1:49">
      <c r="A4136">
        <v>4135</v>
      </c>
      <c r="B4136">
        <v>6</v>
      </c>
      <c r="C4136">
        <v>4</v>
      </c>
      <c r="D4136">
        <v>6</v>
      </c>
      <c r="E4136">
        <v>3</v>
      </c>
      <c r="F4136">
        <v>4</v>
      </c>
      <c r="G4136">
        <v>2</v>
      </c>
      <c r="H4136">
        <v>1</v>
      </c>
      <c r="I4136">
        <v>4</v>
      </c>
      <c r="J4136">
        <v>3</v>
      </c>
      <c r="K4136">
        <v>0</v>
      </c>
      <c r="L4136">
        <v>0</v>
      </c>
      <c r="M4136">
        <v>12.526356213999346</v>
      </c>
      <c r="N4136">
        <v>15.430800368094975</v>
      </c>
      <c r="O4136">
        <v>16.371902760522371</v>
      </c>
      <c r="P4136">
        <v>18.684140333448578</v>
      </c>
      <c r="Q4136">
        <v>0</v>
      </c>
      <c r="R4136">
        <v>0</v>
      </c>
      <c r="S4136">
        <v>1701767828.3619847</v>
      </c>
      <c r="T4136">
        <v>-0.52500000000000002</v>
      </c>
      <c r="U4136">
        <v>0.505</v>
      </c>
      <c r="V4136">
        <v>0.52500000000000002</v>
      </c>
      <c r="W4136">
        <v>0.505</v>
      </c>
      <c r="X4136">
        <v>-0.52500000000000002</v>
      </c>
      <c r="Y4136">
        <v>-0.505</v>
      </c>
      <c r="Z4136">
        <v>0.52500000000000002</v>
      </c>
      <c r="AA4136">
        <v>-0.505</v>
      </c>
      <c r="AB4136">
        <v>26.25</v>
      </c>
      <c r="AC4136">
        <v>6.45</v>
      </c>
      <c r="AD4136">
        <v>26.25</v>
      </c>
      <c r="AE4136">
        <v>6.8</v>
      </c>
      <c r="AF4136">
        <v>46.37</v>
      </c>
      <c r="AG4136">
        <v>45.7</v>
      </c>
      <c r="AH4136">
        <v>-0.9</v>
      </c>
      <c r="AI4136">
        <v>-0.9</v>
      </c>
      <c r="AJ4136">
        <v>23.35</v>
      </c>
      <c r="AK4136">
        <v>23.35</v>
      </c>
      <c r="AL4136">
        <v>0.62</v>
      </c>
      <c r="AM4136">
        <v>23.35</v>
      </c>
      <c r="AN4136">
        <v>13.665356186991852</v>
      </c>
      <c r="AO4136">
        <v>9.4583991028794028</v>
      </c>
      <c r="AP4136">
        <v>14.714379238577639</v>
      </c>
      <c r="AQ4136">
        <v>9.5036830651800202</v>
      </c>
      <c r="AR4136">
        <v>13.708915045966732</v>
      </c>
      <c r="AS4136">
        <v>8.4493388342111686</v>
      </c>
      <c r="AT4136">
        <v>14.757938097552518</v>
      </c>
      <c r="AU4136">
        <v>8.494622796511786</v>
      </c>
      <c r="AV4136">
        <v>4.3140963813618607E-2</v>
      </c>
      <c r="AW4136">
        <f t="shared" si="64"/>
        <v>2.4730488810354614</v>
      </c>
    </row>
    <row r="4137" spans="1:49">
      <c r="A4137">
        <v>4136</v>
      </c>
      <c r="B4137">
        <v>6</v>
      </c>
      <c r="C4137">
        <v>4</v>
      </c>
      <c r="D4137">
        <v>6</v>
      </c>
      <c r="E4137">
        <v>1</v>
      </c>
      <c r="F4137">
        <v>4</v>
      </c>
      <c r="G4137">
        <v>2</v>
      </c>
      <c r="H4137">
        <v>1</v>
      </c>
      <c r="I4137">
        <v>4</v>
      </c>
      <c r="J4137">
        <v>3</v>
      </c>
      <c r="K4137">
        <v>0</v>
      </c>
      <c r="L4137">
        <v>0</v>
      </c>
      <c r="M4137">
        <v>12.255835344846959</v>
      </c>
      <c r="N4137">
        <v>15.410775450962875</v>
      </c>
      <c r="O4137">
        <v>17.663224507433519</v>
      </c>
      <c r="P4137">
        <v>18.934349737976216</v>
      </c>
      <c r="Q4137">
        <v>0</v>
      </c>
      <c r="R4137">
        <v>0</v>
      </c>
      <c r="S4137">
        <v>1701767828.365155</v>
      </c>
      <c r="T4137">
        <v>-0.52500000000000002</v>
      </c>
      <c r="U4137">
        <v>0.505</v>
      </c>
      <c r="V4137">
        <v>0.52500000000000002</v>
      </c>
      <c r="W4137">
        <v>0.505</v>
      </c>
      <c r="X4137">
        <v>-0.52500000000000002</v>
      </c>
      <c r="Y4137">
        <v>-0.505</v>
      </c>
      <c r="Z4137">
        <v>0.52500000000000002</v>
      </c>
      <c r="AA4137">
        <v>-0.505</v>
      </c>
      <c r="AB4137">
        <v>26.25</v>
      </c>
      <c r="AC4137">
        <v>6.45</v>
      </c>
      <c r="AD4137">
        <v>26.25</v>
      </c>
      <c r="AE4137">
        <v>6.8</v>
      </c>
      <c r="AF4137">
        <v>46.37</v>
      </c>
      <c r="AG4137">
        <v>45.7</v>
      </c>
      <c r="AH4137">
        <v>-0.9</v>
      </c>
      <c r="AI4137">
        <v>-0.9</v>
      </c>
      <c r="AJ4137">
        <v>23.35</v>
      </c>
      <c r="AK4137">
        <v>23.35</v>
      </c>
      <c r="AL4137">
        <v>0.62</v>
      </c>
      <c r="AM4137">
        <v>23.35</v>
      </c>
      <c r="AN4137">
        <v>13.665356186991852</v>
      </c>
      <c r="AO4137">
        <v>9.4583991028794028</v>
      </c>
      <c r="AP4137">
        <v>14.714379238577639</v>
      </c>
      <c r="AQ4137">
        <v>9.5036830651800202</v>
      </c>
      <c r="AR4137">
        <v>13.708915045966732</v>
      </c>
      <c r="AS4137">
        <v>8.4493388342111686</v>
      </c>
      <c r="AT4137">
        <v>14.757938097552518</v>
      </c>
      <c r="AU4137">
        <v>8.494622796511786</v>
      </c>
      <c r="AV4137">
        <v>4.3140963813618607E-2</v>
      </c>
      <c r="AW4137">
        <f t="shared" si="64"/>
        <v>2.4730488810354614</v>
      </c>
    </row>
    <row r="4138" spans="1:49">
      <c r="A4138">
        <v>4137</v>
      </c>
      <c r="AW4138">
        <f t="shared" si="64"/>
        <v>0</v>
      </c>
    </row>
    <row r="4139" spans="1:49">
      <c r="A4139">
        <v>4138</v>
      </c>
      <c r="AW4139">
        <f t="shared" si="64"/>
        <v>0</v>
      </c>
    </row>
    <row r="4140" spans="1:49">
      <c r="A4140">
        <v>4139</v>
      </c>
      <c r="B4140">
        <v>6</v>
      </c>
      <c r="C4140">
        <v>4</v>
      </c>
      <c r="D4140">
        <v>6</v>
      </c>
      <c r="E4140">
        <v>2</v>
      </c>
      <c r="F4140">
        <v>4</v>
      </c>
      <c r="G4140">
        <v>2</v>
      </c>
      <c r="H4140">
        <v>1</v>
      </c>
      <c r="I4140">
        <v>4</v>
      </c>
      <c r="J4140">
        <v>3</v>
      </c>
      <c r="K4140">
        <v>0</v>
      </c>
      <c r="L4140">
        <v>0</v>
      </c>
      <c r="M4140">
        <v>11.1835235950035</v>
      </c>
      <c r="N4140">
        <v>14.890104096345331</v>
      </c>
      <c r="O4140">
        <v>17.072644786324116</v>
      </c>
      <c r="P4140">
        <v>19.584869159634437</v>
      </c>
      <c r="Q4140">
        <v>0</v>
      </c>
      <c r="R4140">
        <v>0</v>
      </c>
      <c r="S4140">
        <v>1701767828.4407425</v>
      </c>
      <c r="T4140">
        <v>-0.52500000000000002</v>
      </c>
      <c r="U4140">
        <v>0.505</v>
      </c>
      <c r="V4140">
        <v>0.52500000000000002</v>
      </c>
      <c r="W4140">
        <v>0.505</v>
      </c>
      <c r="X4140">
        <v>-0.52500000000000002</v>
      </c>
      <c r="Y4140">
        <v>-0.505</v>
      </c>
      <c r="Z4140">
        <v>0.52500000000000002</v>
      </c>
      <c r="AA4140">
        <v>-0.505</v>
      </c>
      <c r="AB4140">
        <v>26.25</v>
      </c>
      <c r="AC4140">
        <v>6.45</v>
      </c>
      <c r="AD4140">
        <v>26.25</v>
      </c>
      <c r="AE4140">
        <v>6.8</v>
      </c>
      <c r="AF4140">
        <v>46.37</v>
      </c>
      <c r="AG4140">
        <v>45.7</v>
      </c>
      <c r="AH4140">
        <v>-0.9</v>
      </c>
      <c r="AI4140">
        <v>-0.9</v>
      </c>
      <c r="AJ4140">
        <v>23.35</v>
      </c>
      <c r="AK4140">
        <v>23.35</v>
      </c>
      <c r="AL4140">
        <v>0.62</v>
      </c>
      <c r="AM4140">
        <v>23.35</v>
      </c>
      <c r="AN4140">
        <v>13.66102641855397</v>
      </c>
      <c r="AO4140">
        <v>9.4823352703418546</v>
      </c>
      <c r="AP4140">
        <v>14.710556796023189</v>
      </c>
      <c r="AQ4140">
        <v>9.5137356966020015</v>
      </c>
      <c r="AR4140">
        <v>13.691230638099444</v>
      </c>
      <c r="AS4140">
        <v>8.4727870024905112</v>
      </c>
      <c r="AT4140">
        <v>14.740761015568662</v>
      </c>
      <c r="AU4140">
        <v>8.5041874287506563</v>
      </c>
      <c r="AV4140">
        <v>2.9909627121932545E-2</v>
      </c>
      <c r="AW4140">
        <f t="shared" si="64"/>
        <v>1.7145646120853051</v>
      </c>
    </row>
    <row r="4141" spans="1:49">
      <c r="A4141">
        <v>4140</v>
      </c>
      <c r="AW4141">
        <f t="shared" si="64"/>
        <v>0</v>
      </c>
    </row>
    <row r="4142" spans="1:49">
      <c r="A4142">
        <v>4141</v>
      </c>
      <c r="B4142">
        <v>6</v>
      </c>
      <c r="C4142">
        <v>4</v>
      </c>
      <c r="D4142">
        <v>6</v>
      </c>
      <c r="E4142">
        <v>4</v>
      </c>
      <c r="F4142">
        <v>4</v>
      </c>
      <c r="G4142">
        <v>2</v>
      </c>
      <c r="H4142">
        <v>1</v>
      </c>
      <c r="I4142">
        <v>4</v>
      </c>
      <c r="J4142">
        <v>3</v>
      </c>
      <c r="K4142">
        <v>0</v>
      </c>
      <c r="L4142">
        <v>0</v>
      </c>
      <c r="M4142">
        <v>13.237624409235972</v>
      </c>
      <c r="N4142">
        <v>14.519597101848246</v>
      </c>
      <c r="O4142">
        <v>16.842407785111963</v>
      </c>
      <c r="P4142">
        <v>18.053586901222705</v>
      </c>
      <c r="Q4142">
        <v>0</v>
      </c>
      <c r="R4142">
        <v>0</v>
      </c>
      <c r="S4142">
        <v>1701767828.4541402</v>
      </c>
      <c r="T4142">
        <v>-0.52500000000000002</v>
      </c>
      <c r="U4142">
        <v>0.505</v>
      </c>
      <c r="V4142">
        <v>0.52500000000000002</v>
      </c>
      <c r="W4142">
        <v>0.505</v>
      </c>
      <c r="X4142">
        <v>-0.52500000000000002</v>
      </c>
      <c r="Y4142">
        <v>-0.505</v>
      </c>
      <c r="Z4142">
        <v>0.52500000000000002</v>
      </c>
      <c r="AA4142">
        <v>-0.505</v>
      </c>
      <c r="AB4142">
        <v>26.25</v>
      </c>
      <c r="AC4142">
        <v>6.45</v>
      </c>
      <c r="AD4142">
        <v>26.25</v>
      </c>
      <c r="AE4142">
        <v>6.8</v>
      </c>
      <c r="AF4142">
        <v>46.37</v>
      </c>
      <c r="AG4142">
        <v>45.7</v>
      </c>
      <c r="AH4142">
        <v>-0.9</v>
      </c>
      <c r="AI4142">
        <v>-0.9</v>
      </c>
      <c r="AJ4142">
        <v>23.35</v>
      </c>
      <c r="AK4142">
        <v>23.35</v>
      </c>
      <c r="AL4142">
        <v>0.62</v>
      </c>
      <c r="AM4142">
        <v>23.35</v>
      </c>
      <c r="AN4142">
        <v>13.658560719470639</v>
      </c>
      <c r="AO4142">
        <v>9.4940995838168689</v>
      </c>
      <c r="AP4142">
        <v>14.708266346828477</v>
      </c>
      <c r="AQ4142">
        <v>9.5189611182282068</v>
      </c>
      <c r="AR4142">
        <v>13.682475147809164</v>
      </c>
      <c r="AS4142">
        <v>8.4843827422631382</v>
      </c>
      <c r="AT4142">
        <v>14.732180775167004</v>
      </c>
      <c r="AU4142">
        <v>8.509244276674476</v>
      </c>
      <c r="AV4142">
        <v>2.3679864783706043E-2</v>
      </c>
      <c r="AW4142">
        <f t="shared" si="64"/>
        <v>1.3574444780468431</v>
      </c>
    </row>
    <row r="4143" spans="1:49">
      <c r="A4143">
        <v>4142</v>
      </c>
      <c r="B4143">
        <v>6</v>
      </c>
      <c r="C4143">
        <v>4</v>
      </c>
      <c r="D4143">
        <v>6</v>
      </c>
      <c r="E4143">
        <v>3</v>
      </c>
      <c r="F4143">
        <v>4</v>
      </c>
      <c r="G4143">
        <v>2</v>
      </c>
      <c r="H4143">
        <v>1</v>
      </c>
      <c r="I4143">
        <v>4</v>
      </c>
      <c r="J4143">
        <v>3</v>
      </c>
      <c r="K4143">
        <v>0</v>
      </c>
      <c r="L4143">
        <v>0</v>
      </c>
      <c r="M4143">
        <v>12.466242417023665</v>
      </c>
      <c r="N4143">
        <v>15.320662518311668</v>
      </c>
      <c r="O4143">
        <v>16.231746671261231</v>
      </c>
      <c r="P4143">
        <v>18.574046408900781</v>
      </c>
      <c r="Q4143">
        <v>0</v>
      </c>
      <c r="R4143">
        <v>0</v>
      </c>
      <c r="S4143">
        <v>1701767828.4630845</v>
      </c>
      <c r="T4143">
        <v>-0.52500000000000002</v>
      </c>
      <c r="U4143">
        <v>0.505</v>
      </c>
      <c r="V4143">
        <v>0.52500000000000002</v>
      </c>
      <c r="W4143">
        <v>0.505</v>
      </c>
      <c r="X4143">
        <v>-0.52500000000000002</v>
      </c>
      <c r="Y4143">
        <v>-0.505</v>
      </c>
      <c r="Z4143">
        <v>0.52500000000000002</v>
      </c>
      <c r="AA4143">
        <v>-0.505</v>
      </c>
      <c r="AB4143">
        <v>26.25</v>
      </c>
      <c r="AC4143">
        <v>6.45</v>
      </c>
      <c r="AD4143">
        <v>26.25</v>
      </c>
      <c r="AE4143">
        <v>6.8</v>
      </c>
      <c r="AF4143">
        <v>46.37</v>
      </c>
      <c r="AG4143">
        <v>45.7</v>
      </c>
      <c r="AH4143">
        <v>-0.9</v>
      </c>
      <c r="AI4143">
        <v>-0.9</v>
      </c>
      <c r="AJ4143">
        <v>23.35</v>
      </c>
      <c r="AK4143">
        <v>23.35</v>
      </c>
      <c r="AL4143">
        <v>0.62</v>
      </c>
      <c r="AM4143">
        <v>23.35</v>
      </c>
      <c r="AN4143">
        <v>13.646988211323309</v>
      </c>
      <c r="AO4143">
        <v>9.5029402000518068</v>
      </c>
      <c r="AP4143">
        <v>14.696693838681147</v>
      </c>
      <c r="AQ4143">
        <v>9.5278017344631465</v>
      </c>
      <c r="AR4143">
        <v>13.670902639661834</v>
      </c>
      <c r="AS4143">
        <v>8.4932233584980779</v>
      </c>
      <c r="AT4143">
        <v>14.720608267019674</v>
      </c>
      <c r="AU4143">
        <v>8.5180848929094175</v>
      </c>
      <c r="AV4143">
        <v>2.3679864783706043E-2</v>
      </c>
      <c r="AW4143">
        <f t="shared" si="64"/>
        <v>1.3574444780468431</v>
      </c>
    </row>
    <row r="4144" spans="1:49">
      <c r="A4144">
        <v>4143</v>
      </c>
      <c r="B4144">
        <v>6</v>
      </c>
      <c r="C4144">
        <v>4</v>
      </c>
      <c r="D4144">
        <v>6</v>
      </c>
      <c r="E4144">
        <v>1</v>
      </c>
      <c r="F4144">
        <v>4</v>
      </c>
      <c r="G4144">
        <v>2</v>
      </c>
      <c r="H4144">
        <v>1</v>
      </c>
      <c r="I4144">
        <v>4</v>
      </c>
      <c r="J4144">
        <v>3</v>
      </c>
      <c r="K4144">
        <v>0</v>
      </c>
      <c r="L4144">
        <v>0</v>
      </c>
      <c r="M4144">
        <v>12.295913955456911</v>
      </c>
      <c r="N4144">
        <v>15.480862379079532</v>
      </c>
      <c r="O4144">
        <v>17.59315776090239</v>
      </c>
      <c r="P4144">
        <v>18.95436625160546</v>
      </c>
      <c r="Q4144">
        <v>0</v>
      </c>
      <c r="R4144">
        <v>0</v>
      </c>
      <c r="S4144">
        <v>1701767828.4646013</v>
      </c>
      <c r="T4144">
        <v>-0.52500000000000002</v>
      </c>
      <c r="U4144">
        <v>0.505</v>
      </c>
      <c r="V4144">
        <v>0.52500000000000002</v>
      </c>
      <c r="W4144">
        <v>0.505</v>
      </c>
      <c r="X4144">
        <v>-0.52500000000000002</v>
      </c>
      <c r="Y4144">
        <v>-0.505</v>
      </c>
      <c r="Z4144">
        <v>0.52500000000000002</v>
      </c>
      <c r="AA4144">
        <v>-0.505</v>
      </c>
      <c r="AB4144">
        <v>26.25</v>
      </c>
      <c r="AC4144">
        <v>6.45</v>
      </c>
      <c r="AD4144">
        <v>26.25</v>
      </c>
      <c r="AE4144">
        <v>6.8</v>
      </c>
      <c r="AF4144">
        <v>46.37</v>
      </c>
      <c r="AG4144">
        <v>45.7</v>
      </c>
      <c r="AH4144">
        <v>-0.9</v>
      </c>
      <c r="AI4144">
        <v>-0.9</v>
      </c>
      <c r="AJ4144">
        <v>23.35</v>
      </c>
      <c r="AK4144">
        <v>23.35</v>
      </c>
      <c r="AL4144">
        <v>0.62</v>
      </c>
      <c r="AM4144">
        <v>23.35</v>
      </c>
      <c r="AN4144">
        <v>13.646988211323309</v>
      </c>
      <c r="AO4144">
        <v>9.5029402000518068</v>
      </c>
      <c r="AP4144">
        <v>14.696693838681147</v>
      </c>
      <c r="AQ4144">
        <v>9.5278017344631465</v>
      </c>
      <c r="AR4144">
        <v>13.670902639661834</v>
      </c>
      <c r="AS4144">
        <v>8.4932233584980779</v>
      </c>
      <c r="AT4144">
        <v>14.720608267019674</v>
      </c>
      <c r="AU4144">
        <v>8.5180848929094175</v>
      </c>
      <c r="AV4144">
        <v>2.3679864783706043E-2</v>
      </c>
      <c r="AW4144">
        <f t="shared" si="64"/>
        <v>1.3574444780468431</v>
      </c>
    </row>
    <row r="4145" spans="1:49">
      <c r="A4145">
        <v>4144</v>
      </c>
      <c r="AW4145">
        <f t="shared" si="64"/>
        <v>0</v>
      </c>
    </row>
    <row r="4146" spans="1:49">
      <c r="A4146">
        <v>4145</v>
      </c>
      <c r="AW4146">
        <f t="shared" si="64"/>
        <v>0</v>
      </c>
    </row>
    <row r="4147" spans="1:49">
      <c r="A4147">
        <v>4146</v>
      </c>
      <c r="B4147">
        <v>6</v>
      </c>
      <c r="C4147">
        <v>4</v>
      </c>
      <c r="D4147">
        <v>6</v>
      </c>
      <c r="E4147">
        <v>2</v>
      </c>
      <c r="F4147">
        <v>4</v>
      </c>
      <c r="G4147">
        <v>2</v>
      </c>
      <c r="H4147">
        <v>1</v>
      </c>
      <c r="I4147">
        <v>4</v>
      </c>
      <c r="J4147">
        <v>3</v>
      </c>
      <c r="K4147">
        <v>0</v>
      </c>
      <c r="L4147">
        <v>0</v>
      </c>
      <c r="M4147">
        <v>11.674634897931497</v>
      </c>
      <c r="N4147">
        <v>14.960197191213759</v>
      </c>
      <c r="O4147">
        <v>17.012583578045987</v>
      </c>
      <c r="P4147">
        <v>19.504807099789527</v>
      </c>
      <c r="Q4147">
        <v>0</v>
      </c>
      <c r="R4147">
        <v>0</v>
      </c>
      <c r="S4147">
        <v>1701767828.5383115</v>
      </c>
      <c r="T4147">
        <v>-0.52500000000000002</v>
      </c>
      <c r="U4147">
        <v>0.505</v>
      </c>
      <c r="V4147">
        <v>0.52500000000000002</v>
      </c>
      <c r="W4147">
        <v>0.505</v>
      </c>
      <c r="X4147">
        <v>-0.52500000000000002</v>
      </c>
      <c r="Y4147">
        <v>-0.505</v>
      </c>
      <c r="Z4147">
        <v>0.52500000000000002</v>
      </c>
      <c r="AA4147">
        <v>-0.505</v>
      </c>
      <c r="AB4147">
        <v>26.25</v>
      </c>
      <c r="AC4147">
        <v>6.45</v>
      </c>
      <c r="AD4147">
        <v>26.25</v>
      </c>
      <c r="AE4147">
        <v>6.8</v>
      </c>
      <c r="AF4147">
        <v>46.37</v>
      </c>
      <c r="AG4147">
        <v>45.7</v>
      </c>
      <c r="AH4147">
        <v>-0.9</v>
      </c>
      <c r="AI4147">
        <v>-0.9</v>
      </c>
      <c r="AJ4147">
        <v>23.35</v>
      </c>
      <c r="AK4147">
        <v>23.35</v>
      </c>
      <c r="AL4147">
        <v>0.62</v>
      </c>
      <c r="AM4147">
        <v>23.35</v>
      </c>
      <c r="AN4147">
        <v>13.642364962027131</v>
      </c>
      <c r="AO4147">
        <v>9.5269616086730959</v>
      </c>
      <c r="AP4147">
        <v>14.692305143787529</v>
      </c>
      <c r="AQ4147">
        <v>9.5381694061794278</v>
      </c>
      <c r="AR4147">
        <v>13.653145795818936</v>
      </c>
      <c r="AS4147">
        <v>8.5170191481226194</v>
      </c>
      <c r="AT4147">
        <v>14.703085977579333</v>
      </c>
      <c r="AU4147">
        <v>8.5282269456289512</v>
      </c>
      <c r="AV4147">
        <v>1.0674295567933397E-2</v>
      </c>
      <c r="AW4147">
        <f t="shared" si="64"/>
        <v>0.61190229370318838</v>
      </c>
    </row>
    <row r="4148" spans="1:49">
      <c r="A4148">
        <v>4147</v>
      </c>
      <c r="AW4148">
        <f t="shared" si="64"/>
        <v>0</v>
      </c>
    </row>
    <row r="4149" spans="1:49">
      <c r="A4149">
        <v>4148</v>
      </c>
      <c r="B4149">
        <v>6</v>
      </c>
      <c r="C4149">
        <v>4</v>
      </c>
      <c r="D4149">
        <v>6</v>
      </c>
      <c r="E4149">
        <v>4</v>
      </c>
      <c r="F4149">
        <v>4</v>
      </c>
      <c r="G4149">
        <v>2</v>
      </c>
      <c r="H4149">
        <v>1</v>
      </c>
      <c r="I4149">
        <v>4</v>
      </c>
      <c r="J4149">
        <v>3</v>
      </c>
      <c r="K4149">
        <v>0</v>
      </c>
      <c r="L4149">
        <v>0</v>
      </c>
      <c r="M4149">
        <v>13.257658164246052</v>
      </c>
      <c r="N4149">
        <v>14.499568959110475</v>
      </c>
      <c r="O4149">
        <v>16.74230270900631</v>
      </c>
      <c r="P4149">
        <v>18.013550455143484</v>
      </c>
      <c r="Q4149">
        <v>0</v>
      </c>
      <c r="R4149">
        <v>0</v>
      </c>
      <c r="S4149">
        <v>1701767828.5544658</v>
      </c>
      <c r="T4149">
        <v>-0.52500000000000002</v>
      </c>
      <c r="U4149">
        <v>0.505</v>
      </c>
      <c r="V4149">
        <v>0.52500000000000002</v>
      </c>
      <c r="W4149">
        <v>0.505</v>
      </c>
      <c r="X4149">
        <v>-0.52500000000000002</v>
      </c>
      <c r="Y4149">
        <v>-0.505</v>
      </c>
      <c r="Z4149">
        <v>0.52500000000000002</v>
      </c>
      <c r="AA4149">
        <v>-0.505</v>
      </c>
      <c r="AB4149">
        <v>26.25</v>
      </c>
      <c r="AC4149">
        <v>6.45</v>
      </c>
      <c r="AD4149">
        <v>26.25</v>
      </c>
      <c r="AE4149">
        <v>6.8</v>
      </c>
      <c r="AF4149">
        <v>46.37</v>
      </c>
      <c r="AG4149">
        <v>45.7</v>
      </c>
      <c r="AH4149">
        <v>-0.9</v>
      </c>
      <c r="AI4149">
        <v>-0.9</v>
      </c>
      <c r="AJ4149">
        <v>23.35</v>
      </c>
      <c r="AK4149">
        <v>23.35</v>
      </c>
      <c r="AL4149">
        <v>0.62</v>
      </c>
      <c r="AM4149">
        <v>23.35</v>
      </c>
      <c r="AN4149">
        <v>13.640045297531517</v>
      </c>
      <c r="AO4149">
        <v>9.5389604453637311</v>
      </c>
      <c r="AP4149">
        <v>14.69003585133626</v>
      </c>
      <c r="AQ4149">
        <v>9.5434143111911958</v>
      </c>
      <c r="AR4149">
        <v>13.644329492279841</v>
      </c>
      <c r="AS4149">
        <v>8.5289695317039307</v>
      </c>
      <c r="AT4149">
        <v>14.694320046084583</v>
      </c>
      <c r="AU4149">
        <v>8.5334233975313971</v>
      </c>
      <c r="AV4149">
        <v>4.2417896987919524E-3</v>
      </c>
      <c r="AW4149">
        <f t="shared" si="64"/>
        <v>0.24315991903902909</v>
      </c>
    </row>
    <row r="4150" spans="1:49">
      <c r="A4150">
        <v>4149</v>
      </c>
      <c r="B4150">
        <v>6</v>
      </c>
      <c r="C4150">
        <v>4</v>
      </c>
      <c r="D4150">
        <v>6</v>
      </c>
      <c r="E4150">
        <v>3</v>
      </c>
      <c r="F4150">
        <v>4</v>
      </c>
      <c r="G4150">
        <v>2</v>
      </c>
      <c r="H4150">
        <v>1</v>
      </c>
      <c r="I4150">
        <v>4</v>
      </c>
      <c r="J4150">
        <v>3</v>
      </c>
      <c r="K4150">
        <v>0</v>
      </c>
      <c r="L4150">
        <v>0</v>
      </c>
      <c r="M4150">
        <v>12.666617543764396</v>
      </c>
      <c r="N4150">
        <v>15.240561013296066</v>
      </c>
      <c r="O4150">
        <v>16.241757909783043</v>
      </c>
      <c r="P4150">
        <v>18.694148817210163</v>
      </c>
      <c r="Q4150">
        <v>0</v>
      </c>
      <c r="R4150">
        <v>0</v>
      </c>
      <c r="S4150">
        <v>1701767828.5621989</v>
      </c>
      <c r="T4150">
        <v>-0.52500000000000002</v>
      </c>
      <c r="U4150">
        <v>0.505</v>
      </c>
      <c r="V4150">
        <v>0.52500000000000002</v>
      </c>
      <c r="W4150">
        <v>0.505</v>
      </c>
      <c r="X4150">
        <v>-0.52500000000000002</v>
      </c>
      <c r="Y4150">
        <v>-0.505</v>
      </c>
      <c r="Z4150">
        <v>0.52500000000000002</v>
      </c>
      <c r="AA4150">
        <v>-0.505</v>
      </c>
      <c r="AB4150">
        <v>26.25</v>
      </c>
      <c r="AC4150">
        <v>6.45</v>
      </c>
      <c r="AD4150">
        <v>26.25</v>
      </c>
      <c r="AE4150">
        <v>6.8</v>
      </c>
      <c r="AF4150">
        <v>46.37</v>
      </c>
      <c r="AG4150">
        <v>45.7</v>
      </c>
      <c r="AH4150">
        <v>-0.9</v>
      </c>
      <c r="AI4150">
        <v>-0.9</v>
      </c>
      <c r="AJ4150">
        <v>23.35</v>
      </c>
      <c r="AK4150">
        <v>23.35</v>
      </c>
      <c r="AL4150">
        <v>0.62</v>
      </c>
      <c r="AM4150">
        <v>23.35</v>
      </c>
      <c r="AN4150">
        <v>13.638329598376593</v>
      </c>
      <c r="AO4150">
        <v>9.5475854128274253</v>
      </c>
      <c r="AP4150">
        <v>14.688320152181337</v>
      </c>
      <c r="AQ4150">
        <v>9.5520392786548918</v>
      </c>
      <c r="AR4150">
        <v>13.642613793124918</v>
      </c>
      <c r="AS4150">
        <v>8.5375944991676249</v>
      </c>
      <c r="AT4150">
        <v>14.692604346929659</v>
      </c>
      <c r="AU4150">
        <v>8.5420483649950913</v>
      </c>
      <c r="AV4150">
        <v>4.2417896987919524E-3</v>
      </c>
      <c r="AW4150">
        <f t="shared" si="64"/>
        <v>0.24315991903902909</v>
      </c>
    </row>
    <row r="4151" spans="1:49">
      <c r="A4151">
        <v>4150</v>
      </c>
      <c r="B4151">
        <v>6</v>
      </c>
      <c r="C4151">
        <v>4</v>
      </c>
      <c r="D4151">
        <v>6</v>
      </c>
      <c r="E4151">
        <v>1</v>
      </c>
      <c r="F4151">
        <v>4</v>
      </c>
      <c r="G4151">
        <v>2</v>
      </c>
      <c r="H4151">
        <v>1</v>
      </c>
      <c r="I4151">
        <v>4</v>
      </c>
      <c r="J4151">
        <v>3</v>
      </c>
      <c r="K4151">
        <v>0</v>
      </c>
      <c r="L4151">
        <v>0</v>
      </c>
      <c r="M4151">
        <v>12.315953069088888</v>
      </c>
      <c r="N4151">
        <v>14.84003706194833</v>
      </c>
      <c r="O4151">
        <v>17.553119380896376</v>
      </c>
      <c r="P4151">
        <v>18.844274992686771</v>
      </c>
      <c r="Q4151">
        <v>0</v>
      </c>
      <c r="R4151">
        <v>0</v>
      </c>
      <c r="S4151">
        <v>1701767828.5648117</v>
      </c>
      <c r="T4151">
        <v>-0.52500000000000002</v>
      </c>
      <c r="U4151">
        <v>0.505</v>
      </c>
      <c r="V4151">
        <v>0.52500000000000002</v>
      </c>
      <c r="W4151">
        <v>0.505</v>
      </c>
      <c r="X4151">
        <v>-0.52500000000000002</v>
      </c>
      <c r="Y4151">
        <v>-0.505</v>
      </c>
      <c r="Z4151">
        <v>0.52500000000000002</v>
      </c>
      <c r="AA4151">
        <v>-0.505</v>
      </c>
      <c r="AB4151">
        <v>26.25</v>
      </c>
      <c r="AC4151">
        <v>6.45</v>
      </c>
      <c r="AD4151">
        <v>26.25</v>
      </c>
      <c r="AE4151">
        <v>6.8</v>
      </c>
      <c r="AF4151">
        <v>46.37</v>
      </c>
      <c r="AG4151">
        <v>45.7</v>
      </c>
      <c r="AH4151">
        <v>-0.9</v>
      </c>
      <c r="AI4151">
        <v>-0.9</v>
      </c>
      <c r="AJ4151">
        <v>23.35</v>
      </c>
      <c r="AK4151">
        <v>23.35</v>
      </c>
      <c r="AL4151">
        <v>0.62</v>
      </c>
      <c r="AM4151">
        <v>23.35</v>
      </c>
      <c r="AN4151">
        <v>13.638329598376593</v>
      </c>
      <c r="AO4151">
        <v>9.5475854128274253</v>
      </c>
      <c r="AP4151">
        <v>14.688320152181337</v>
      </c>
      <c r="AQ4151">
        <v>9.5520392786548918</v>
      </c>
      <c r="AR4151">
        <v>13.642613793124918</v>
      </c>
      <c r="AS4151">
        <v>8.5375944991676249</v>
      </c>
      <c r="AT4151">
        <v>14.692604346929659</v>
      </c>
      <c r="AU4151">
        <v>8.5420483649950913</v>
      </c>
      <c r="AV4151">
        <v>4.2417896987919524E-3</v>
      </c>
      <c r="AW4151">
        <f t="shared" si="64"/>
        <v>0.24315991903902909</v>
      </c>
    </row>
    <row r="4152" spans="1:49">
      <c r="A4152">
        <v>4151</v>
      </c>
      <c r="AW4152">
        <f t="shared" si="64"/>
        <v>0</v>
      </c>
    </row>
    <row r="4153" spans="1:49">
      <c r="A4153">
        <v>4152</v>
      </c>
      <c r="AW4153">
        <f t="shared" si="64"/>
        <v>0</v>
      </c>
    </row>
    <row r="4154" spans="1:49">
      <c r="A4154">
        <v>4153</v>
      </c>
      <c r="B4154">
        <v>6</v>
      </c>
      <c r="C4154">
        <v>4</v>
      </c>
      <c r="D4154">
        <v>6</v>
      </c>
      <c r="E4154">
        <v>2</v>
      </c>
      <c r="F4154">
        <v>4</v>
      </c>
      <c r="G4154">
        <v>2</v>
      </c>
      <c r="H4154">
        <v>1</v>
      </c>
      <c r="I4154">
        <v>4</v>
      </c>
      <c r="J4154">
        <v>3</v>
      </c>
      <c r="K4154">
        <v>0</v>
      </c>
      <c r="L4154">
        <v>0</v>
      </c>
      <c r="M4154">
        <v>11.243664882946307</v>
      </c>
      <c r="N4154">
        <v>14.920144101180792</v>
      </c>
      <c r="O4154">
        <v>16.992563079182613</v>
      </c>
      <c r="P4154">
        <v>19.57486142990545</v>
      </c>
      <c r="Q4154">
        <v>0</v>
      </c>
      <c r="R4154">
        <v>0</v>
      </c>
      <c r="S4154">
        <v>1701767828.6395538</v>
      </c>
      <c r="T4154">
        <v>-0.52500000000000002</v>
      </c>
      <c r="U4154">
        <v>0.505</v>
      </c>
      <c r="V4154">
        <v>0.52500000000000002</v>
      </c>
      <c r="W4154">
        <v>0.505</v>
      </c>
      <c r="X4154">
        <v>-0.52500000000000002</v>
      </c>
      <c r="Y4154">
        <v>-0.505</v>
      </c>
      <c r="Z4154">
        <v>0.52500000000000002</v>
      </c>
      <c r="AA4154">
        <v>-0.505</v>
      </c>
      <c r="AB4154">
        <v>26.25</v>
      </c>
      <c r="AC4154">
        <v>6.45</v>
      </c>
      <c r="AD4154">
        <v>26.25</v>
      </c>
      <c r="AE4154">
        <v>6.8</v>
      </c>
      <c r="AF4154">
        <v>46.37</v>
      </c>
      <c r="AG4154">
        <v>45.7</v>
      </c>
      <c r="AH4154">
        <v>-0.9</v>
      </c>
      <c r="AI4154">
        <v>-0.9</v>
      </c>
      <c r="AJ4154">
        <v>23.35</v>
      </c>
      <c r="AK4154">
        <v>23.35</v>
      </c>
      <c r="AL4154">
        <v>0.62</v>
      </c>
      <c r="AM4154">
        <v>23.35</v>
      </c>
      <c r="AN4154">
        <v>13.633978658584985</v>
      </c>
      <c r="AO4154">
        <v>9.5718467223399379</v>
      </c>
      <c r="AP4154">
        <v>14.68393841306543</v>
      </c>
      <c r="AQ4154">
        <v>9.5626535742738792</v>
      </c>
      <c r="AR4154">
        <v>13.625135725683347</v>
      </c>
      <c r="AS4154">
        <v>8.561885434696844</v>
      </c>
      <c r="AT4154">
        <v>14.675095480163792</v>
      </c>
      <c r="AU4154">
        <v>8.5526922866307835</v>
      </c>
      <c r="AV4154">
        <v>-8.7554909740833187E-3</v>
      </c>
      <c r="AW4154">
        <f t="shared" si="64"/>
        <v>-0.50190712590286546</v>
      </c>
    </row>
    <row r="4155" spans="1:49">
      <c r="A4155">
        <v>4154</v>
      </c>
      <c r="AW4155">
        <f t="shared" si="64"/>
        <v>0</v>
      </c>
    </row>
    <row r="4156" spans="1:49">
      <c r="A4156">
        <v>4155</v>
      </c>
      <c r="B4156">
        <v>6</v>
      </c>
      <c r="C4156">
        <v>4</v>
      </c>
      <c r="D4156">
        <v>6</v>
      </c>
      <c r="E4156">
        <v>4</v>
      </c>
      <c r="F4156">
        <v>4</v>
      </c>
      <c r="G4156">
        <v>2</v>
      </c>
      <c r="H4156">
        <v>1</v>
      </c>
      <c r="I4156">
        <v>4</v>
      </c>
      <c r="J4156">
        <v>3</v>
      </c>
      <c r="K4156">
        <v>0</v>
      </c>
      <c r="L4156">
        <v>0</v>
      </c>
      <c r="M4156">
        <v>13.24764129949177</v>
      </c>
      <c r="N4156">
        <v>14.479540738573169</v>
      </c>
      <c r="O4156">
        <v>16.72228154289958</v>
      </c>
      <c r="P4156">
        <v>17.873421608634427</v>
      </c>
      <c r="Q4156">
        <v>0</v>
      </c>
      <c r="R4156">
        <v>0</v>
      </c>
      <c r="S4156">
        <v>1701767828.6533685</v>
      </c>
      <c r="T4156">
        <v>-0.52500000000000002</v>
      </c>
      <c r="U4156">
        <v>0.505</v>
      </c>
      <c r="V4156">
        <v>0.52500000000000002</v>
      </c>
      <c r="W4156">
        <v>0.505</v>
      </c>
      <c r="X4156">
        <v>-0.52500000000000002</v>
      </c>
      <c r="Y4156">
        <v>-0.505</v>
      </c>
      <c r="Z4156">
        <v>0.52500000000000002</v>
      </c>
      <c r="AA4156">
        <v>-0.505</v>
      </c>
      <c r="AB4156">
        <v>26.25</v>
      </c>
      <c r="AC4156">
        <v>6.45</v>
      </c>
      <c r="AD4156">
        <v>26.25</v>
      </c>
      <c r="AE4156">
        <v>6.8</v>
      </c>
      <c r="AF4156">
        <v>46.37</v>
      </c>
      <c r="AG4156">
        <v>45.7</v>
      </c>
      <c r="AH4156">
        <v>-0.9</v>
      </c>
      <c r="AI4156">
        <v>-0.9</v>
      </c>
      <c r="AJ4156">
        <v>23.35</v>
      </c>
      <c r="AK4156">
        <v>23.35</v>
      </c>
      <c r="AL4156">
        <v>0.62</v>
      </c>
      <c r="AM4156">
        <v>23.35</v>
      </c>
      <c r="AN4156">
        <v>13.632052523071488</v>
      </c>
      <c r="AO4156">
        <v>9.5841187144355402</v>
      </c>
      <c r="AP4156">
        <v>14.681926899090339</v>
      </c>
      <c r="AQ4156">
        <v>9.5678769602498139</v>
      </c>
      <c r="AR4156">
        <v>13.616429502378551</v>
      </c>
      <c r="AS4156">
        <v>8.5742395527412167</v>
      </c>
      <c r="AT4156">
        <v>14.666303878397402</v>
      </c>
      <c r="AU4156">
        <v>8.5579977985554923</v>
      </c>
      <c r="AV4156">
        <v>-1.5468954236283271E-2</v>
      </c>
      <c r="AW4156">
        <f t="shared" si="64"/>
        <v>-0.88675533838566512</v>
      </c>
    </row>
    <row r="4157" spans="1:49">
      <c r="A4157">
        <v>4156</v>
      </c>
      <c r="B4157">
        <v>6</v>
      </c>
      <c r="C4157">
        <v>4</v>
      </c>
      <c r="D4157">
        <v>6</v>
      </c>
      <c r="E4157">
        <v>1</v>
      </c>
      <c r="F4157">
        <v>4</v>
      </c>
      <c r="G4157">
        <v>2</v>
      </c>
      <c r="H4157">
        <v>1</v>
      </c>
      <c r="I4157">
        <v>4</v>
      </c>
      <c r="J4157">
        <v>3</v>
      </c>
      <c r="K4157">
        <v>0</v>
      </c>
      <c r="L4157">
        <v>0</v>
      </c>
      <c r="M4157">
        <v>12.335992055769168</v>
      </c>
      <c r="N4157">
        <v>14.94017068175595</v>
      </c>
      <c r="O4157">
        <v>17.53310012519178</v>
      </c>
      <c r="P4157">
        <v>18.934349737976216</v>
      </c>
      <c r="Q4157">
        <v>0</v>
      </c>
      <c r="R4157">
        <v>0</v>
      </c>
      <c r="S4157">
        <v>1701767828.664649</v>
      </c>
      <c r="T4157">
        <v>-0.52500000000000002</v>
      </c>
      <c r="U4157">
        <v>0.505</v>
      </c>
      <c r="V4157">
        <v>0.52500000000000002</v>
      </c>
      <c r="W4157">
        <v>0.505</v>
      </c>
      <c r="X4157">
        <v>-0.52500000000000002</v>
      </c>
      <c r="Y4157">
        <v>-0.505</v>
      </c>
      <c r="Z4157">
        <v>0.52500000000000002</v>
      </c>
      <c r="AA4157">
        <v>-0.505</v>
      </c>
      <c r="AB4157">
        <v>26.25</v>
      </c>
      <c r="AC4157">
        <v>6.45</v>
      </c>
      <c r="AD4157">
        <v>26.25</v>
      </c>
      <c r="AE4157">
        <v>6.8</v>
      </c>
      <c r="AF4157">
        <v>46.37</v>
      </c>
      <c r="AG4157">
        <v>45.7</v>
      </c>
      <c r="AH4157">
        <v>-0.9</v>
      </c>
      <c r="AI4157">
        <v>-0.9</v>
      </c>
      <c r="AJ4157">
        <v>23.35</v>
      </c>
      <c r="AK4157">
        <v>23.35</v>
      </c>
      <c r="AL4157">
        <v>0.62</v>
      </c>
      <c r="AM4157">
        <v>23.35</v>
      </c>
      <c r="AN4157">
        <v>13.694435188823615</v>
      </c>
      <c r="AO4157">
        <v>9.5879102908216183</v>
      </c>
      <c r="AP4157">
        <v>14.744309564842464</v>
      </c>
      <c r="AQ4157">
        <v>9.571668536635892</v>
      </c>
      <c r="AR4157">
        <v>13.678812168130678</v>
      </c>
      <c r="AS4157">
        <v>8.5780311291272948</v>
      </c>
      <c r="AT4157">
        <v>14.728686544149529</v>
      </c>
      <c r="AU4157">
        <v>8.5617893749415703</v>
      </c>
      <c r="AV4157">
        <v>-1.5468954236283271E-2</v>
      </c>
      <c r="AW4157">
        <f t="shared" si="64"/>
        <v>-0.88675533838566512</v>
      </c>
    </row>
    <row r="4158" spans="1:49">
      <c r="A4158">
        <v>4157</v>
      </c>
      <c r="B4158">
        <v>6</v>
      </c>
      <c r="C4158">
        <v>4</v>
      </c>
      <c r="D4158">
        <v>6</v>
      </c>
      <c r="E4158">
        <v>3</v>
      </c>
      <c r="F4158">
        <v>4</v>
      </c>
      <c r="G4158">
        <v>2</v>
      </c>
      <c r="H4158">
        <v>1</v>
      </c>
      <c r="I4158">
        <v>4</v>
      </c>
      <c r="J4158">
        <v>3</v>
      </c>
      <c r="K4158">
        <v>0</v>
      </c>
      <c r="L4158">
        <v>0</v>
      </c>
      <c r="M4158">
        <v>12.446204240651044</v>
      </c>
      <c r="N4158">
        <v>15.2806118987428</v>
      </c>
      <c r="O4158">
        <v>16.141644897593306</v>
      </c>
      <c r="P4158">
        <v>18.644106307356221</v>
      </c>
      <c r="Q4158">
        <v>0</v>
      </c>
      <c r="R4158">
        <v>0</v>
      </c>
      <c r="S4158">
        <v>1701767828.6651595</v>
      </c>
      <c r="T4158">
        <v>-0.52500000000000002</v>
      </c>
      <c r="U4158">
        <v>0.505</v>
      </c>
      <c r="V4158">
        <v>0.52500000000000002</v>
      </c>
      <c r="W4158">
        <v>0.505</v>
      </c>
      <c r="X4158">
        <v>-0.52500000000000002</v>
      </c>
      <c r="Y4158">
        <v>-0.505</v>
      </c>
      <c r="Z4158">
        <v>0.52500000000000002</v>
      </c>
      <c r="AA4158">
        <v>-0.505</v>
      </c>
      <c r="AB4158">
        <v>26.25</v>
      </c>
      <c r="AC4158">
        <v>6.45</v>
      </c>
      <c r="AD4158">
        <v>26.25</v>
      </c>
      <c r="AE4158">
        <v>6.8</v>
      </c>
      <c r="AF4158">
        <v>46.37</v>
      </c>
      <c r="AG4158">
        <v>45.7</v>
      </c>
      <c r="AH4158">
        <v>-0.9</v>
      </c>
      <c r="AI4158">
        <v>-0.9</v>
      </c>
      <c r="AJ4158">
        <v>23.35</v>
      </c>
      <c r="AK4158">
        <v>23.35</v>
      </c>
      <c r="AL4158">
        <v>0.62</v>
      </c>
      <c r="AM4158">
        <v>23.35</v>
      </c>
      <c r="AN4158">
        <v>13.694435188823615</v>
      </c>
      <c r="AO4158">
        <v>9.5879102908216183</v>
      </c>
      <c r="AP4158">
        <v>14.744309564842464</v>
      </c>
      <c r="AQ4158">
        <v>9.571668536635892</v>
      </c>
      <c r="AR4158">
        <v>13.678812168130678</v>
      </c>
      <c r="AS4158">
        <v>8.5780311291272948</v>
      </c>
      <c r="AT4158">
        <v>14.728686544149529</v>
      </c>
      <c r="AU4158">
        <v>8.5617893749415703</v>
      </c>
      <c r="AV4158">
        <v>-1.5468954236283271E-2</v>
      </c>
      <c r="AW4158">
        <f t="shared" si="64"/>
        <v>-0.88675533838566512</v>
      </c>
    </row>
    <row r="4159" spans="1:49">
      <c r="A4159">
        <v>4158</v>
      </c>
      <c r="AW4159">
        <f t="shared" si="64"/>
        <v>0</v>
      </c>
    </row>
    <row r="4160" spans="1:49">
      <c r="A4160">
        <v>4159</v>
      </c>
      <c r="AW4160">
        <f t="shared" si="64"/>
        <v>0</v>
      </c>
    </row>
    <row r="4161" spans="1:49">
      <c r="A4161">
        <v>4160</v>
      </c>
      <c r="AW4161">
        <f t="shared" si="64"/>
        <v>0</v>
      </c>
    </row>
    <row r="4162" spans="1:49">
      <c r="A4162">
        <v>4161</v>
      </c>
      <c r="B4162">
        <v>6</v>
      </c>
      <c r="C4162">
        <v>4</v>
      </c>
      <c r="D4162">
        <v>6</v>
      </c>
      <c r="E4162">
        <v>2</v>
      </c>
      <c r="F4162">
        <v>4</v>
      </c>
      <c r="G4162">
        <v>2</v>
      </c>
      <c r="H4162">
        <v>1</v>
      </c>
      <c r="I4162">
        <v>4</v>
      </c>
      <c r="J4162">
        <v>3</v>
      </c>
      <c r="K4162">
        <v>0</v>
      </c>
      <c r="L4162">
        <v>0</v>
      </c>
      <c r="M4162">
        <v>11.40403437385209</v>
      </c>
      <c r="N4162">
        <v>14.890104096345331</v>
      </c>
      <c r="O4162">
        <v>17.062634614853593</v>
      </c>
      <c r="P4162">
        <v>19.51481488510716</v>
      </c>
      <c r="Q4162">
        <v>0</v>
      </c>
      <c r="R4162">
        <v>0</v>
      </c>
      <c r="S4162">
        <v>1701767828.7391841</v>
      </c>
      <c r="T4162">
        <v>-0.52500000000000002</v>
      </c>
      <c r="U4162">
        <v>0.505</v>
      </c>
      <c r="V4162">
        <v>0.52500000000000002</v>
      </c>
      <c r="W4162">
        <v>0.505</v>
      </c>
      <c r="X4162">
        <v>-0.52500000000000002</v>
      </c>
      <c r="Y4162">
        <v>-0.505</v>
      </c>
      <c r="Z4162">
        <v>0.52500000000000002</v>
      </c>
      <c r="AA4162">
        <v>-0.505</v>
      </c>
      <c r="AB4162">
        <v>26.25</v>
      </c>
      <c r="AC4162">
        <v>6.45</v>
      </c>
      <c r="AD4162">
        <v>26.25</v>
      </c>
      <c r="AE4162">
        <v>6.8</v>
      </c>
      <c r="AF4162">
        <v>46.37</v>
      </c>
      <c r="AG4162">
        <v>45.7</v>
      </c>
      <c r="AH4162">
        <v>-0.9</v>
      </c>
      <c r="AI4162">
        <v>-0.9</v>
      </c>
      <c r="AJ4162">
        <v>23.35</v>
      </c>
      <c r="AK4162">
        <v>23.35</v>
      </c>
      <c r="AL4162">
        <v>0.62</v>
      </c>
      <c r="AM4162">
        <v>23.35</v>
      </c>
      <c r="AN4162">
        <v>13.692194095210152</v>
      </c>
      <c r="AO4162">
        <v>9.6245236484386059</v>
      </c>
      <c r="AP4162">
        <v>14.741538269140049</v>
      </c>
      <c r="AQ4162">
        <v>9.5874183302297329</v>
      </c>
      <c r="AR4162">
        <v>13.656502312933046</v>
      </c>
      <c r="AS4162">
        <v>8.6151544906584192</v>
      </c>
      <c r="AT4162">
        <v>14.705846486862944</v>
      </c>
      <c r="AU4162">
        <v>8.5780491724495462</v>
      </c>
      <c r="AV4162">
        <v>-3.5345757543258381E-2</v>
      </c>
      <c r="AW4162">
        <f t="shared" si="64"/>
        <v>-2.0261899228619451</v>
      </c>
    </row>
    <row r="4163" spans="1:49">
      <c r="A4163">
        <v>4162</v>
      </c>
      <c r="B4163">
        <v>6</v>
      </c>
      <c r="C4163">
        <v>4</v>
      </c>
      <c r="D4163">
        <v>6</v>
      </c>
      <c r="E4163">
        <v>4</v>
      </c>
      <c r="F4163">
        <v>4</v>
      </c>
      <c r="G4163">
        <v>2</v>
      </c>
      <c r="H4163">
        <v>1</v>
      </c>
      <c r="I4163">
        <v>4</v>
      </c>
      <c r="J4163">
        <v>3</v>
      </c>
      <c r="K4163">
        <v>0</v>
      </c>
      <c r="L4163">
        <v>0</v>
      </c>
      <c r="M4163">
        <v>13.297725369400588</v>
      </c>
      <c r="N4163">
        <v>14.499568959110475</v>
      </c>
      <c r="O4163">
        <v>16.73229213228122</v>
      </c>
      <c r="P4163">
        <v>17.873421608634427</v>
      </c>
      <c r="Q4163">
        <v>0</v>
      </c>
      <c r="R4163">
        <v>0</v>
      </c>
      <c r="S4163">
        <v>1701767828.7534943</v>
      </c>
      <c r="T4163">
        <v>-0.52500000000000002</v>
      </c>
      <c r="U4163">
        <v>0.505</v>
      </c>
      <c r="V4163">
        <v>0.52500000000000002</v>
      </c>
      <c r="W4163">
        <v>0.505</v>
      </c>
      <c r="X4163">
        <v>-0.52500000000000002</v>
      </c>
      <c r="Y4163">
        <v>-0.505</v>
      </c>
      <c r="Z4163">
        <v>0.52500000000000002</v>
      </c>
      <c r="AA4163">
        <v>-0.505</v>
      </c>
      <c r="AB4163">
        <v>26.25</v>
      </c>
      <c r="AC4163">
        <v>6.45</v>
      </c>
      <c r="AD4163">
        <v>26.25</v>
      </c>
      <c r="AE4163">
        <v>6.8</v>
      </c>
      <c r="AF4163">
        <v>46.37</v>
      </c>
      <c r="AG4163">
        <v>45.7</v>
      </c>
      <c r="AH4163">
        <v>-0.9</v>
      </c>
      <c r="AI4163">
        <v>-0.9</v>
      </c>
      <c r="AJ4163">
        <v>23.35</v>
      </c>
      <c r="AK4163">
        <v>23.35</v>
      </c>
      <c r="AL4163">
        <v>0.62</v>
      </c>
      <c r="AM4163">
        <v>23.35</v>
      </c>
      <c r="AN4163">
        <v>13.692194095210152</v>
      </c>
      <c r="AO4163">
        <v>9.6245236484386059</v>
      </c>
      <c r="AP4163">
        <v>14.741538269140049</v>
      </c>
      <c r="AQ4163">
        <v>9.5874183302297329</v>
      </c>
      <c r="AR4163">
        <v>13.656502312933046</v>
      </c>
      <c r="AS4163">
        <v>8.6151544906584192</v>
      </c>
      <c r="AT4163">
        <v>14.705846486862944</v>
      </c>
      <c r="AU4163">
        <v>8.5780491724495462</v>
      </c>
      <c r="AV4163">
        <v>-3.5345757543258381E-2</v>
      </c>
      <c r="AW4163">
        <f t="shared" si="64"/>
        <v>-2.0261899228619451</v>
      </c>
    </row>
    <row r="4164" spans="1:49">
      <c r="A4164">
        <v>4163</v>
      </c>
      <c r="AW4164">
        <f t="shared" ref="AW4164:AW4227" si="65">(AV4164*180)/3.14</f>
        <v>0</v>
      </c>
    </row>
    <row r="4165" spans="1:49">
      <c r="A4165">
        <v>4164</v>
      </c>
      <c r="B4165">
        <v>6</v>
      </c>
      <c r="C4165">
        <v>4</v>
      </c>
      <c r="D4165">
        <v>6</v>
      </c>
      <c r="E4165">
        <v>3</v>
      </c>
      <c r="F4165">
        <v>4</v>
      </c>
      <c r="G4165">
        <v>2</v>
      </c>
      <c r="H4165">
        <v>1</v>
      </c>
      <c r="I4165">
        <v>4</v>
      </c>
      <c r="J4165">
        <v>3</v>
      </c>
      <c r="K4165">
        <v>0</v>
      </c>
      <c r="L4165">
        <v>0</v>
      </c>
      <c r="M4165">
        <v>12.776818852907011</v>
      </c>
      <c r="N4165">
        <v>15.490874733209871</v>
      </c>
      <c r="O4165">
        <v>16.191701578277684</v>
      </c>
      <c r="P4165">
        <v>18.594063568784527</v>
      </c>
      <c r="Q4165">
        <v>0</v>
      </c>
      <c r="R4165">
        <v>0</v>
      </c>
      <c r="S4165">
        <v>1701767828.7614794</v>
      </c>
      <c r="T4165">
        <v>-0.52500000000000002</v>
      </c>
      <c r="U4165">
        <v>0.505</v>
      </c>
      <c r="V4165">
        <v>0.52500000000000002</v>
      </c>
      <c r="W4165">
        <v>0.505</v>
      </c>
      <c r="X4165">
        <v>-0.52500000000000002</v>
      </c>
      <c r="Y4165">
        <v>-0.505</v>
      </c>
      <c r="Z4165">
        <v>0.52500000000000002</v>
      </c>
      <c r="AA4165">
        <v>-0.505</v>
      </c>
      <c r="AB4165">
        <v>26.25</v>
      </c>
      <c r="AC4165">
        <v>6.45</v>
      </c>
      <c r="AD4165">
        <v>26.25</v>
      </c>
      <c r="AE4165">
        <v>6.8</v>
      </c>
      <c r="AF4165">
        <v>46.37</v>
      </c>
      <c r="AG4165">
        <v>45.7</v>
      </c>
      <c r="AH4165">
        <v>-0.9</v>
      </c>
      <c r="AI4165">
        <v>-0.9</v>
      </c>
      <c r="AJ4165">
        <v>23.35</v>
      </c>
      <c r="AK4165">
        <v>23.35</v>
      </c>
      <c r="AL4165">
        <v>0.62</v>
      </c>
      <c r="AM4165">
        <v>23.35</v>
      </c>
      <c r="AN4165">
        <v>13.725728228215656</v>
      </c>
      <c r="AO4165">
        <v>9.6167417077409585</v>
      </c>
      <c r="AP4165">
        <v>14.774804185856015</v>
      </c>
      <c r="AQ4165">
        <v>9.5727004191475551</v>
      </c>
      <c r="AR4165">
        <v>13.68336470299724</v>
      </c>
      <c r="AS4165">
        <v>8.6076305484869007</v>
      </c>
      <c r="AT4165">
        <v>14.732440660637598</v>
      </c>
      <c r="AU4165">
        <v>8.5635892598934973</v>
      </c>
      <c r="AV4165">
        <v>-4.1956392869694395E-2</v>
      </c>
      <c r="AW4165">
        <f t="shared" si="65"/>
        <v>-2.4051435403009527</v>
      </c>
    </row>
    <row r="4166" spans="1:49">
      <c r="A4166">
        <v>4165</v>
      </c>
      <c r="B4166">
        <v>6</v>
      </c>
      <c r="C4166">
        <v>4</v>
      </c>
      <c r="D4166">
        <v>6</v>
      </c>
      <c r="E4166">
        <v>1</v>
      </c>
      <c r="F4166">
        <v>4</v>
      </c>
      <c r="G4166">
        <v>2</v>
      </c>
      <c r="H4166">
        <v>1</v>
      </c>
      <c r="I4166">
        <v>4</v>
      </c>
      <c r="J4166">
        <v>3</v>
      </c>
      <c r="K4166">
        <v>0</v>
      </c>
      <c r="L4166">
        <v>0</v>
      </c>
      <c r="M4166">
        <v>12.335992055769168</v>
      </c>
      <c r="N4166">
        <v>14.179107870384511</v>
      </c>
      <c r="O4166">
        <v>17.573138592750016</v>
      </c>
      <c r="P4166">
        <v>18.864291664411891</v>
      </c>
      <c r="Q4166">
        <v>0</v>
      </c>
      <c r="R4166">
        <v>0</v>
      </c>
      <c r="S4166">
        <v>1701767828.7658646</v>
      </c>
      <c r="T4166">
        <v>-0.52500000000000002</v>
      </c>
      <c r="U4166">
        <v>0.505</v>
      </c>
      <c r="V4166">
        <v>0.52500000000000002</v>
      </c>
      <c r="W4166">
        <v>0.505</v>
      </c>
      <c r="X4166">
        <v>-0.52500000000000002</v>
      </c>
      <c r="Y4166">
        <v>-0.505</v>
      </c>
      <c r="Z4166">
        <v>0.52500000000000002</v>
      </c>
      <c r="AA4166">
        <v>-0.505</v>
      </c>
      <c r="AB4166">
        <v>26.25</v>
      </c>
      <c r="AC4166">
        <v>6.45</v>
      </c>
      <c r="AD4166">
        <v>26.25</v>
      </c>
      <c r="AE4166">
        <v>6.8</v>
      </c>
      <c r="AF4166">
        <v>46.37</v>
      </c>
      <c r="AG4166">
        <v>45.7</v>
      </c>
      <c r="AH4166">
        <v>-0.9</v>
      </c>
      <c r="AI4166">
        <v>-0.9</v>
      </c>
      <c r="AJ4166">
        <v>23.35</v>
      </c>
      <c r="AK4166">
        <v>23.35</v>
      </c>
      <c r="AL4166">
        <v>0.62</v>
      </c>
      <c r="AM4166">
        <v>23.35</v>
      </c>
      <c r="AN4166">
        <v>13.725728228215656</v>
      </c>
      <c r="AO4166">
        <v>9.6167417077409585</v>
      </c>
      <c r="AP4166">
        <v>14.774804185856015</v>
      </c>
      <c r="AQ4166">
        <v>9.5727004191475551</v>
      </c>
      <c r="AR4166">
        <v>13.68336470299724</v>
      </c>
      <c r="AS4166">
        <v>8.6076305484869007</v>
      </c>
      <c r="AT4166">
        <v>14.732440660637598</v>
      </c>
      <c r="AU4166">
        <v>8.5635892598934973</v>
      </c>
      <c r="AV4166">
        <v>-4.1956392869694395E-2</v>
      </c>
      <c r="AW4166">
        <f t="shared" si="65"/>
        <v>-2.4051435403009527</v>
      </c>
    </row>
    <row r="4167" spans="1:49">
      <c r="A4167">
        <v>4166</v>
      </c>
      <c r="AW4167">
        <f t="shared" si="65"/>
        <v>0</v>
      </c>
    </row>
    <row r="4168" spans="1:49">
      <c r="A4168">
        <v>4167</v>
      </c>
      <c r="AW4168">
        <f t="shared" si="65"/>
        <v>0</v>
      </c>
    </row>
    <row r="4169" spans="1:49">
      <c r="A4169">
        <v>4168</v>
      </c>
      <c r="B4169">
        <v>6</v>
      </c>
      <c r="C4169">
        <v>4</v>
      </c>
      <c r="D4169">
        <v>6</v>
      </c>
      <c r="E4169">
        <v>2</v>
      </c>
      <c r="F4169">
        <v>4</v>
      </c>
      <c r="G4169">
        <v>2</v>
      </c>
      <c r="H4169">
        <v>1</v>
      </c>
      <c r="I4169">
        <v>4</v>
      </c>
      <c r="J4169">
        <v>3</v>
      </c>
      <c r="K4169">
        <v>0</v>
      </c>
      <c r="L4169">
        <v>0</v>
      </c>
      <c r="M4169">
        <v>11.714721507573282</v>
      </c>
      <c r="N4169">
        <v>14.94017068175595</v>
      </c>
      <c r="O4169">
        <v>17.002573334645554</v>
      </c>
      <c r="P4169">
        <v>19.394720931222498</v>
      </c>
      <c r="Q4169">
        <v>0</v>
      </c>
      <c r="R4169">
        <v>0</v>
      </c>
      <c r="S4169">
        <v>1701767828.8382101</v>
      </c>
      <c r="T4169">
        <v>-0.52500000000000002</v>
      </c>
      <c r="U4169">
        <v>0.505</v>
      </c>
      <c r="V4169">
        <v>0.52500000000000002</v>
      </c>
      <c r="W4169">
        <v>0.505</v>
      </c>
      <c r="X4169">
        <v>-0.52500000000000002</v>
      </c>
      <c r="Y4169">
        <v>-0.505</v>
      </c>
      <c r="Z4169">
        <v>0.52500000000000002</v>
      </c>
      <c r="AA4169">
        <v>-0.505</v>
      </c>
      <c r="AB4169">
        <v>26.25</v>
      </c>
      <c r="AC4169">
        <v>6.45</v>
      </c>
      <c r="AD4169">
        <v>26.25</v>
      </c>
      <c r="AE4169">
        <v>6.8</v>
      </c>
      <c r="AF4169">
        <v>46.37</v>
      </c>
      <c r="AG4169">
        <v>45.7</v>
      </c>
      <c r="AH4169">
        <v>-0.9</v>
      </c>
      <c r="AI4169">
        <v>-0.9</v>
      </c>
      <c r="AJ4169">
        <v>23.35</v>
      </c>
      <c r="AK4169">
        <v>23.35</v>
      </c>
      <c r="AL4169">
        <v>0.62</v>
      </c>
      <c r="AM4169">
        <v>23.35</v>
      </c>
      <c r="AN4169">
        <v>13.725748827462168</v>
      </c>
      <c r="AO4169">
        <v>9.6401777221374303</v>
      </c>
      <c r="AP4169">
        <v>14.774150852194072</v>
      </c>
      <c r="AQ4169">
        <v>9.5822709475938499</v>
      </c>
      <c r="AR4169">
        <v>13.670048025282153</v>
      </c>
      <c r="AS4169">
        <v>8.6317148221572157</v>
      </c>
      <c r="AT4169">
        <v>14.718450050014058</v>
      </c>
      <c r="AU4169">
        <v>8.5738080476136354</v>
      </c>
      <c r="AV4169">
        <v>-5.5177303030286576E-2</v>
      </c>
      <c r="AW4169">
        <f t="shared" si="65"/>
        <v>-3.1630301100164275</v>
      </c>
    </row>
    <row r="4170" spans="1:49">
      <c r="A4170">
        <v>4169</v>
      </c>
      <c r="AW4170">
        <f t="shared" si="65"/>
        <v>0</v>
      </c>
    </row>
    <row r="4171" spans="1:49">
      <c r="A4171">
        <v>4170</v>
      </c>
      <c r="B4171">
        <v>6</v>
      </c>
      <c r="C4171">
        <v>4</v>
      </c>
      <c r="D4171">
        <v>6</v>
      </c>
      <c r="E4171">
        <v>4</v>
      </c>
      <c r="F4171">
        <v>4</v>
      </c>
      <c r="G4171">
        <v>2</v>
      </c>
      <c r="H4171">
        <v>1</v>
      </c>
      <c r="I4171">
        <v>4</v>
      </c>
      <c r="J4171">
        <v>3</v>
      </c>
      <c r="K4171">
        <v>0</v>
      </c>
      <c r="L4171">
        <v>0</v>
      </c>
      <c r="M4171">
        <v>13.287708606076521</v>
      </c>
      <c r="N4171">
        <v>14.559653155209434</v>
      </c>
      <c r="O4171">
        <v>16.73229213228122</v>
      </c>
      <c r="P4171">
        <v>17.853403036956287</v>
      </c>
      <c r="Q4171">
        <v>0</v>
      </c>
      <c r="R4171">
        <v>0</v>
      </c>
      <c r="S4171">
        <v>1701767828.8565345</v>
      </c>
      <c r="T4171">
        <v>-0.52500000000000002</v>
      </c>
      <c r="U4171">
        <v>0.505</v>
      </c>
      <c r="V4171">
        <v>0.52500000000000002</v>
      </c>
      <c r="W4171">
        <v>0.505</v>
      </c>
      <c r="X4171">
        <v>-0.52500000000000002</v>
      </c>
      <c r="Y4171">
        <v>-0.505</v>
      </c>
      <c r="Z4171">
        <v>0.52500000000000002</v>
      </c>
      <c r="AA4171">
        <v>-0.505</v>
      </c>
      <c r="AB4171">
        <v>26.25</v>
      </c>
      <c r="AC4171">
        <v>6.45</v>
      </c>
      <c r="AD4171">
        <v>26.25</v>
      </c>
      <c r="AE4171">
        <v>6.8</v>
      </c>
      <c r="AF4171">
        <v>46.37</v>
      </c>
      <c r="AG4171">
        <v>45.7</v>
      </c>
      <c r="AH4171">
        <v>-0.9</v>
      </c>
      <c r="AI4171">
        <v>-0.9</v>
      </c>
      <c r="AJ4171">
        <v>23.35</v>
      </c>
      <c r="AK4171">
        <v>23.35</v>
      </c>
      <c r="AL4171">
        <v>0.62</v>
      </c>
      <c r="AM4171">
        <v>23.35</v>
      </c>
      <c r="AN4171">
        <v>13.725807167325391</v>
      </c>
      <c r="AO4171">
        <v>9.6518495974187815</v>
      </c>
      <c r="AP4171">
        <v>14.77380353590525</v>
      </c>
      <c r="AQ4171">
        <v>9.5870143335307816</v>
      </c>
      <c r="AR4171">
        <v>13.663441818252171</v>
      </c>
      <c r="AS4171">
        <v>8.6437769000229174</v>
      </c>
      <c r="AT4171">
        <v>14.71143818683203</v>
      </c>
      <c r="AU4171">
        <v>8.5789416361349158</v>
      </c>
      <c r="AV4171">
        <v>-6.1787176555075131E-2</v>
      </c>
      <c r="AW4171">
        <f t="shared" si="65"/>
        <v>-3.5419400572973005</v>
      </c>
    </row>
    <row r="4172" spans="1:49">
      <c r="A4172">
        <v>4171</v>
      </c>
      <c r="B4172">
        <v>6</v>
      </c>
      <c r="C4172">
        <v>4</v>
      </c>
      <c r="D4172">
        <v>6</v>
      </c>
      <c r="E4172">
        <v>3</v>
      </c>
      <c r="F4172">
        <v>4</v>
      </c>
      <c r="G4172">
        <v>2</v>
      </c>
      <c r="H4172">
        <v>1</v>
      </c>
      <c r="I4172">
        <v>4</v>
      </c>
      <c r="J4172">
        <v>3</v>
      </c>
      <c r="K4172">
        <v>0</v>
      </c>
      <c r="L4172">
        <v>0</v>
      </c>
      <c r="M4172">
        <v>12.736746052269394</v>
      </c>
      <c r="N4172">
        <v>15.410775450962875</v>
      </c>
      <c r="O4172">
        <v>16.171678948086992</v>
      </c>
      <c r="P4172">
        <v>18.544020599643432</v>
      </c>
      <c r="Q4172">
        <v>0</v>
      </c>
      <c r="R4172">
        <v>0</v>
      </c>
      <c r="S4172">
        <v>1701767828.8635054</v>
      </c>
      <c r="T4172">
        <v>-0.52500000000000002</v>
      </c>
      <c r="U4172">
        <v>0.505</v>
      </c>
      <c r="V4172">
        <v>0.52500000000000002</v>
      </c>
      <c r="W4172">
        <v>0.505</v>
      </c>
      <c r="X4172">
        <v>-0.52500000000000002</v>
      </c>
      <c r="Y4172">
        <v>-0.505</v>
      </c>
      <c r="Z4172">
        <v>0.52500000000000002</v>
      </c>
      <c r="AA4172">
        <v>-0.505</v>
      </c>
      <c r="AB4172">
        <v>26.25</v>
      </c>
      <c r="AC4172">
        <v>6.45</v>
      </c>
      <c r="AD4172">
        <v>26.25</v>
      </c>
      <c r="AE4172">
        <v>6.8</v>
      </c>
      <c r="AF4172">
        <v>46.37</v>
      </c>
      <c r="AG4172">
        <v>45.7</v>
      </c>
      <c r="AH4172">
        <v>-0.9</v>
      </c>
      <c r="AI4172">
        <v>-0.9</v>
      </c>
      <c r="AJ4172">
        <v>23.35</v>
      </c>
      <c r="AK4172">
        <v>23.35</v>
      </c>
      <c r="AL4172">
        <v>0.62</v>
      </c>
      <c r="AM4172">
        <v>23.35</v>
      </c>
      <c r="AN4172">
        <v>13.771850967527223</v>
      </c>
      <c r="AO4172">
        <v>9.679222812935528</v>
      </c>
      <c r="AP4172">
        <v>14.819847336107083</v>
      </c>
      <c r="AQ4172">
        <v>9.6143875490475281</v>
      </c>
      <c r="AR4172">
        <v>13.709485618454003</v>
      </c>
      <c r="AS4172">
        <v>8.671150115539664</v>
      </c>
      <c r="AT4172">
        <v>14.757481987033863</v>
      </c>
      <c r="AU4172">
        <v>8.6063148516516623</v>
      </c>
      <c r="AV4172">
        <v>-6.1787176555075131E-2</v>
      </c>
      <c r="AW4172">
        <f t="shared" si="65"/>
        <v>-3.5419400572973005</v>
      </c>
    </row>
    <row r="4173" spans="1:49">
      <c r="A4173">
        <v>4172</v>
      </c>
      <c r="B4173">
        <v>6</v>
      </c>
      <c r="C4173">
        <v>4</v>
      </c>
      <c r="D4173">
        <v>6</v>
      </c>
      <c r="E4173">
        <v>1</v>
      </c>
      <c r="F4173">
        <v>4</v>
      </c>
      <c r="G4173">
        <v>2</v>
      </c>
      <c r="H4173">
        <v>1</v>
      </c>
      <c r="I4173">
        <v>4</v>
      </c>
      <c r="J4173">
        <v>3</v>
      </c>
      <c r="K4173">
        <v>0</v>
      </c>
      <c r="L4173">
        <v>0</v>
      </c>
      <c r="M4173">
        <v>12.356030916115419</v>
      </c>
      <c r="N4173">
        <v>15.861320878161441</v>
      </c>
      <c r="O4173">
        <v>17.553119380896376</v>
      </c>
      <c r="P4173">
        <v>18.814249918612219</v>
      </c>
      <c r="Q4173">
        <v>0</v>
      </c>
      <c r="R4173">
        <v>0</v>
      </c>
      <c r="S4173">
        <v>1701767828.8650889</v>
      </c>
      <c r="T4173">
        <v>-0.52500000000000002</v>
      </c>
      <c r="U4173">
        <v>0.505</v>
      </c>
      <c r="V4173">
        <v>0.52500000000000002</v>
      </c>
      <c r="W4173">
        <v>0.505</v>
      </c>
      <c r="X4173">
        <v>-0.52500000000000002</v>
      </c>
      <c r="Y4173">
        <v>-0.505</v>
      </c>
      <c r="Z4173">
        <v>0.52500000000000002</v>
      </c>
      <c r="AA4173">
        <v>-0.505</v>
      </c>
      <c r="AB4173">
        <v>26.25</v>
      </c>
      <c r="AC4173">
        <v>6.45</v>
      </c>
      <c r="AD4173">
        <v>26.25</v>
      </c>
      <c r="AE4173">
        <v>6.8</v>
      </c>
      <c r="AF4173">
        <v>46.37</v>
      </c>
      <c r="AG4173">
        <v>45.7</v>
      </c>
      <c r="AH4173">
        <v>-0.9</v>
      </c>
      <c r="AI4173">
        <v>-0.9</v>
      </c>
      <c r="AJ4173">
        <v>23.35</v>
      </c>
      <c r="AK4173">
        <v>23.35</v>
      </c>
      <c r="AL4173">
        <v>0.62</v>
      </c>
      <c r="AM4173">
        <v>23.35</v>
      </c>
      <c r="AN4173">
        <v>13.771850967527223</v>
      </c>
      <c r="AO4173">
        <v>9.679222812935528</v>
      </c>
      <c r="AP4173">
        <v>14.819847336107083</v>
      </c>
      <c r="AQ4173">
        <v>9.6143875490475281</v>
      </c>
      <c r="AR4173">
        <v>13.709485618454003</v>
      </c>
      <c r="AS4173">
        <v>8.671150115539664</v>
      </c>
      <c r="AT4173">
        <v>14.757481987033863</v>
      </c>
      <c r="AU4173">
        <v>8.6063148516516623</v>
      </c>
      <c r="AV4173">
        <v>-6.1787176555075131E-2</v>
      </c>
      <c r="AW4173">
        <f t="shared" si="65"/>
        <v>-3.5419400572973005</v>
      </c>
    </row>
    <row r="4174" spans="1:49">
      <c r="A4174">
        <v>4173</v>
      </c>
      <c r="AW4174">
        <f t="shared" si="65"/>
        <v>0</v>
      </c>
    </row>
    <row r="4175" spans="1:49">
      <c r="A4175">
        <v>4174</v>
      </c>
      <c r="AW4175">
        <f t="shared" si="65"/>
        <v>0</v>
      </c>
    </row>
    <row r="4176" spans="1:49">
      <c r="A4176">
        <v>4175</v>
      </c>
      <c r="B4176">
        <v>6</v>
      </c>
      <c r="C4176">
        <v>4</v>
      </c>
      <c r="D4176">
        <v>6</v>
      </c>
      <c r="E4176">
        <v>2</v>
      </c>
      <c r="F4176">
        <v>4</v>
      </c>
      <c r="G4176">
        <v>2</v>
      </c>
      <c r="H4176">
        <v>1</v>
      </c>
      <c r="I4176">
        <v>4</v>
      </c>
      <c r="J4176">
        <v>3</v>
      </c>
      <c r="K4176">
        <v>0</v>
      </c>
      <c r="L4176">
        <v>0</v>
      </c>
      <c r="M4176">
        <v>11.414057122688671</v>
      </c>
      <c r="N4176">
        <v>14.960197191213759</v>
      </c>
      <c r="O4176">
        <v>16.942511620181939</v>
      </c>
      <c r="P4176">
        <v>19.404728805113461</v>
      </c>
      <c r="Q4176">
        <v>0</v>
      </c>
      <c r="R4176">
        <v>0</v>
      </c>
      <c r="S4176">
        <v>1701767828.9395869</v>
      </c>
      <c r="T4176">
        <v>-0.52500000000000002</v>
      </c>
      <c r="U4176">
        <v>0.505</v>
      </c>
      <c r="V4176">
        <v>0.52500000000000002</v>
      </c>
      <c r="W4176">
        <v>0.505</v>
      </c>
      <c r="X4176">
        <v>-0.52500000000000002</v>
      </c>
      <c r="Y4176">
        <v>-0.505</v>
      </c>
      <c r="Z4176">
        <v>0.52500000000000002</v>
      </c>
      <c r="AA4176">
        <v>-0.505</v>
      </c>
      <c r="AB4176">
        <v>26.25</v>
      </c>
      <c r="AC4176">
        <v>6.45</v>
      </c>
      <c r="AD4176">
        <v>26.25</v>
      </c>
      <c r="AE4176">
        <v>6.8</v>
      </c>
      <c r="AF4176">
        <v>46.37</v>
      </c>
      <c r="AG4176">
        <v>45.7</v>
      </c>
      <c r="AH4176">
        <v>-0.9</v>
      </c>
      <c r="AI4176">
        <v>-0.9</v>
      </c>
      <c r="AJ4176">
        <v>23.35</v>
      </c>
      <c r="AK4176">
        <v>23.35</v>
      </c>
      <c r="AL4176">
        <v>0.62</v>
      </c>
      <c r="AM4176">
        <v>23.35</v>
      </c>
      <c r="AN4176">
        <v>13.773851100659787</v>
      </c>
      <c r="AO4176">
        <v>9.7032364702101788</v>
      </c>
      <c r="AP4176">
        <v>14.820894508987777</v>
      </c>
      <c r="AQ4176">
        <v>9.6244957496336898</v>
      </c>
      <c r="AR4176">
        <v>13.69811002658145</v>
      </c>
      <c r="AS4176">
        <v>8.6960804298184922</v>
      </c>
      <c r="AT4176">
        <v>14.745153434909442</v>
      </c>
      <c r="AU4176">
        <v>8.6173397092420032</v>
      </c>
      <c r="AV4176">
        <v>-7.5061628572516331E-2</v>
      </c>
      <c r="AW4176">
        <f t="shared" si="65"/>
        <v>-4.302895905430872</v>
      </c>
    </row>
    <row r="4177" spans="1:49">
      <c r="A4177">
        <v>4176</v>
      </c>
      <c r="AW4177">
        <f t="shared" si="65"/>
        <v>0</v>
      </c>
    </row>
    <row r="4178" spans="1:49">
      <c r="A4178">
        <v>4177</v>
      </c>
      <c r="B4178">
        <v>6</v>
      </c>
      <c r="C4178">
        <v>4</v>
      </c>
      <c r="D4178">
        <v>6</v>
      </c>
      <c r="E4178">
        <v>4</v>
      </c>
      <c r="F4178">
        <v>4</v>
      </c>
      <c r="G4178">
        <v>2</v>
      </c>
      <c r="H4178">
        <v>1</v>
      </c>
      <c r="I4178">
        <v>4</v>
      </c>
      <c r="J4178">
        <v>3</v>
      </c>
      <c r="K4178">
        <v>0</v>
      </c>
      <c r="L4178">
        <v>0</v>
      </c>
      <c r="M4178">
        <v>13.307742107510199</v>
      </c>
      <c r="N4178">
        <v>14.519597101848246</v>
      </c>
      <c r="O4178">
        <v>16.702260326075628</v>
      </c>
      <c r="P4178">
        <v>17.863412327996013</v>
      </c>
      <c r="Q4178">
        <v>0</v>
      </c>
      <c r="R4178">
        <v>0</v>
      </c>
      <c r="S4178">
        <v>1701767828.9535542</v>
      </c>
      <c r="T4178">
        <v>-0.52500000000000002</v>
      </c>
      <c r="U4178">
        <v>0.505</v>
      </c>
      <c r="V4178">
        <v>0.52500000000000002</v>
      </c>
      <c r="W4178">
        <v>0.505</v>
      </c>
      <c r="X4178">
        <v>-0.52500000000000002</v>
      </c>
      <c r="Y4178">
        <v>-0.505</v>
      </c>
      <c r="Z4178">
        <v>0.52500000000000002</v>
      </c>
      <c r="AA4178">
        <v>-0.505</v>
      </c>
      <c r="AB4178">
        <v>26.25</v>
      </c>
      <c r="AC4178">
        <v>6.45</v>
      </c>
      <c r="AD4178">
        <v>26.25</v>
      </c>
      <c r="AE4178">
        <v>6.8</v>
      </c>
      <c r="AF4178">
        <v>46.37</v>
      </c>
      <c r="AG4178">
        <v>45.7</v>
      </c>
      <c r="AH4178">
        <v>-0.9</v>
      </c>
      <c r="AI4178">
        <v>-0.9</v>
      </c>
      <c r="AJ4178">
        <v>23.35</v>
      </c>
      <c r="AK4178">
        <v>23.35</v>
      </c>
      <c r="AL4178">
        <v>0.62</v>
      </c>
      <c r="AM4178">
        <v>23.35</v>
      </c>
      <c r="AN4178">
        <v>13.774547566692366</v>
      </c>
      <c r="AO4178">
        <v>9.7150141734890134</v>
      </c>
      <c r="AP4178">
        <v>14.82107716946738</v>
      </c>
      <c r="AQ4178">
        <v>9.6297159289843783</v>
      </c>
      <c r="AR4178">
        <v>13.692498779121243</v>
      </c>
      <c r="AS4178">
        <v>8.7083523651054282</v>
      </c>
      <c r="AT4178">
        <v>14.739028381896256</v>
      </c>
      <c r="AU4178">
        <v>8.6230541206007949</v>
      </c>
      <c r="AV4178">
        <v>-8.1326041085179018E-2</v>
      </c>
      <c r="AW4178">
        <f t="shared" si="65"/>
        <v>-4.662002355201345</v>
      </c>
    </row>
    <row r="4179" spans="1:49">
      <c r="A4179">
        <v>4178</v>
      </c>
      <c r="B4179">
        <v>6</v>
      </c>
      <c r="C4179">
        <v>4</v>
      </c>
      <c r="D4179">
        <v>6</v>
      </c>
      <c r="E4179">
        <v>3</v>
      </c>
      <c r="F4179">
        <v>4</v>
      </c>
      <c r="G4179">
        <v>2</v>
      </c>
      <c r="H4179">
        <v>1</v>
      </c>
      <c r="I4179">
        <v>4</v>
      </c>
      <c r="J4179">
        <v>3</v>
      </c>
      <c r="K4179">
        <v>0</v>
      </c>
      <c r="L4179">
        <v>0</v>
      </c>
      <c r="M4179">
        <v>12.756782509708316</v>
      </c>
      <c r="N4179">
        <v>15.460837622845666</v>
      </c>
      <c r="O4179">
        <v>16.201712872409509</v>
      </c>
      <c r="P4179">
        <v>18.513994706707681</v>
      </c>
      <c r="Q4179">
        <v>0</v>
      </c>
      <c r="R4179">
        <v>0</v>
      </c>
      <c r="S4179">
        <v>1701767828.962131</v>
      </c>
      <c r="T4179">
        <v>-0.52500000000000002</v>
      </c>
      <c r="U4179">
        <v>0.505</v>
      </c>
      <c r="V4179">
        <v>0.52500000000000002</v>
      </c>
      <c r="W4179">
        <v>0.505</v>
      </c>
      <c r="X4179">
        <v>-0.52500000000000002</v>
      </c>
      <c r="Y4179">
        <v>-0.505</v>
      </c>
      <c r="Z4179">
        <v>0.52500000000000002</v>
      </c>
      <c r="AA4179">
        <v>-0.505</v>
      </c>
      <c r="AB4179">
        <v>26.25</v>
      </c>
      <c r="AC4179">
        <v>6.45</v>
      </c>
      <c r="AD4179">
        <v>26.25</v>
      </c>
      <c r="AE4179">
        <v>6.8</v>
      </c>
      <c r="AF4179">
        <v>46.37</v>
      </c>
      <c r="AG4179">
        <v>45.7</v>
      </c>
      <c r="AH4179">
        <v>-0.9</v>
      </c>
      <c r="AI4179">
        <v>-0.9</v>
      </c>
      <c r="AJ4179">
        <v>23.35</v>
      </c>
      <c r="AK4179">
        <v>23.35</v>
      </c>
      <c r="AL4179">
        <v>0.62</v>
      </c>
      <c r="AM4179">
        <v>23.35</v>
      </c>
      <c r="AN4179">
        <v>13.759004340637176</v>
      </c>
      <c r="AO4179">
        <v>9.70100639383055</v>
      </c>
      <c r="AP4179">
        <v>14.80553394341219</v>
      </c>
      <c r="AQ4179">
        <v>9.6157081493259167</v>
      </c>
      <c r="AR4179">
        <v>13.676955553066053</v>
      </c>
      <c r="AS4179">
        <v>8.6943445854469665</v>
      </c>
      <c r="AT4179">
        <v>14.723485155841066</v>
      </c>
      <c r="AU4179">
        <v>8.6090463409423315</v>
      </c>
      <c r="AV4179">
        <v>-8.1326041085179018E-2</v>
      </c>
      <c r="AW4179">
        <f t="shared" si="65"/>
        <v>-4.662002355201345</v>
      </c>
    </row>
    <row r="4180" spans="1:49">
      <c r="A4180">
        <v>4179</v>
      </c>
      <c r="B4180">
        <v>6</v>
      </c>
      <c r="C4180">
        <v>4</v>
      </c>
      <c r="D4180">
        <v>6</v>
      </c>
      <c r="E4180">
        <v>1</v>
      </c>
      <c r="F4180">
        <v>4</v>
      </c>
      <c r="G4180">
        <v>2</v>
      </c>
      <c r="H4180">
        <v>1</v>
      </c>
      <c r="I4180">
        <v>4</v>
      </c>
      <c r="J4180">
        <v>3</v>
      </c>
      <c r="K4180">
        <v>0</v>
      </c>
      <c r="L4180">
        <v>0</v>
      </c>
      <c r="M4180">
        <v>12.346011501695598</v>
      </c>
      <c r="N4180">
        <v>14.860063929875942</v>
      </c>
      <c r="O4180">
        <v>17.453022660845885</v>
      </c>
      <c r="P4180">
        <v>18.824258285520841</v>
      </c>
      <c r="Q4180">
        <v>0</v>
      </c>
      <c r="R4180">
        <v>0</v>
      </c>
      <c r="S4180">
        <v>1701767828.964597</v>
      </c>
      <c r="T4180">
        <v>-0.52500000000000002</v>
      </c>
      <c r="U4180">
        <v>0.505</v>
      </c>
      <c r="V4180">
        <v>0.52500000000000002</v>
      </c>
      <c r="W4180">
        <v>0.505</v>
      </c>
      <c r="X4180">
        <v>-0.52500000000000002</v>
      </c>
      <c r="Y4180">
        <v>-0.505</v>
      </c>
      <c r="Z4180">
        <v>0.52500000000000002</v>
      </c>
      <c r="AA4180">
        <v>-0.505</v>
      </c>
      <c r="AB4180">
        <v>26.25</v>
      </c>
      <c r="AC4180">
        <v>6.45</v>
      </c>
      <c r="AD4180">
        <v>26.25</v>
      </c>
      <c r="AE4180">
        <v>6.8</v>
      </c>
      <c r="AF4180">
        <v>46.37</v>
      </c>
      <c r="AG4180">
        <v>45.7</v>
      </c>
      <c r="AH4180">
        <v>-0.9</v>
      </c>
      <c r="AI4180">
        <v>-0.9</v>
      </c>
      <c r="AJ4180">
        <v>23.35</v>
      </c>
      <c r="AK4180">
        <v>23.35</v>
      </c>
      <c r="AL4180">
        <v>0.62</v>
      </c>
      <c r="AM4180">
        <v>23.35</v>
      </c>
      <c r="AN4180">
        <v>13.759004340637176</v>
      </c>
      <c r="AO4180">
        <v>9.70100639383055</v>
      </c>
      <c r="AP4180">
        <v>14.80553394341219</v>
      </c>
      <c r="AQ4180">
        <v>9.6157081493259167</v>
      </c>
      <c r="AR4180">
        <v>13.676955553066053</v>
      </c>
      <c r="AS4180">
        <v>8.6943445854469665</v>
      </c>
      <c r="AT4180">
        <v>14.723485155841066</v>
      </c>
      <c r="AU4180">
        <v>8.6090463409423315</v>
      </c>
      <c r="AV4180">
        <v>-8.1326041085179018E-2</v>
      </c>
      <c r="AW4180">
        <f t="shared" si="65"/>
        <v>-4.662002355201345</v>
      </c>
    </row>
    <row r="4181" spans="1:49">
      <c r="A4181">
        <v>4180</v>
      </c>
      <c r="AW4181">
        <f t="shared" si="65"/>
        <v>0</v>
      </c>
    </row>
    <row r="4182" spans="1:49">
      <c r="A4182">
        <v>4181</v>
      </c>
      <c r="AW4182">
        <f t="shared" si="65"/>
        <v>0</v>
      </c>
    </row>
    <row r="4183" spans="1:49">
      <c r="A4183">
        <v>4182</v>
      </c>
      <c r="AW4183">
        <f t="shared" si="65"/>
        <v>0</v>
      </c>
    </row>
    <row r="4184" spans="1:49">
      <c r="A4184">
        <v>4183</v>
      </c>
      <c r="B4184">
        <v>6</v>
      </c>
      <c r="C4184">
        <v>4</v>
      </c>
      <c r="D4184">
        <v>6</v>
      </c>
      <c r="E4184">
        <v>2</v>
      </c>
      <c r="F4184">
        <v>4</v>
      </c>
      <c r="G4184">
        <v>2</v>
      </c>
      <c r="H4184">
        <v>1</v>
      </c>
      <c r="I4184">
        <v>4</v>
      </c>
      <c r="J4184">
        <v>3</v>
      </c>
      <c r="K4184">
        <v>0</v>
      </c>
      <c r="L4184">
        <v>0</v>
      </c>
      <c r="M4184">
        <v>11.754807527135441</v>
      </c>
      <c r="N4184">
        <v>15.070341734678747</v>
      </c>
      <c r="O4184">
        <v>16.872439064936643</v>
      </c>
      <c r="P4184">
        <v>19.404728805113461</v>
      </c>
      <c r="Q4184">
        <v>0</v>
      </c>
      <c r="R4184">
        <v>0</v>
      </c>
      <c r="S4184">
        <v>1701767829.0383258</v>
      </c>
      <c r="T4184">
        <v>-0.52500000000000002</v>
      </c>
      <c r="U4184">
        <v>0.505</v>
      </c>
      <c r="V4184">
        <v>0.52500000000000002</v>
      </c>
      <c r="W4184">
        <v>0.505</v>
      </c>
      <c r="X4184">
        <v>-0.52500000000000002</v>
      </c>
      <c r="Y4184">
        <v>-0.505</v>
      </c>
      <c r="Z4184">
        <v>0.52500000000000002</v>
      </c>
      <c r="AA4184">
        <v>-0.505</v>
      </c>
      <c r="AB4184">
        <v>26.25</v>
      </c>
      <c r="AC4184">
        <v>6.45</v>
      </c>
      <c r="AD4184">
        <v>26.25</v>
      </c>
      <c r="AE4184">
        <v>6.8</v>
      </c>
      <c r="AF4184">
        <v>46.37</v>
      </c>
      <c r="AG4184">
        <v>45.7</v>
      </c>
      <c r="AH4184">
        <v>-0.9</v>
      </c>
      <c r="AI4184">
        <v>-0.9</v>
      </c>
      <c r="AJ4184">
        <v>23.35</v>
      </c>
      <c r="AK4184">
        <v>23.35</v>
      </c>
      <c r="AL4184">
        <v>0.62</v>
      </c>
      <c r="AM4184">
        <v>23.35</v>
      </c>
      <c r="AN4184">
        <v>13.761257976933681</v>
      </c>
      <c r="AO4184">
        <v>9.7354904905468516</v>
      </c>
      <c r="AP4184">
        <v>14.805915900510236</v>
      </c>
      <c r="AQ4184">
        <v>9.629708532214055</v>
      </c>
      <c r="AR4184">
        <v>13.659505807489754</v>
      </c>
      <c r="AS4184">
        <v>8.7306290592970228</v>
      </c>
      <c r="AT4184">
        <v>14.704163731066309</v>
      </c>
      <c r="AU4184">
        <v>8.6248471009642262</v>
      </c>
      <c r="AV4184">
        <v>-0.10091592338003516</v>
      </c>
      <c r="AW4184">
        <f t="shared" si="65"/>
        <v>-5.7849892383459647</v>
      </c>
    </row>
    <row r="4185" spans="1:49">
      <c r="A4185">
        <v>4184</v>
      </c>
      <c r="B4185">
        <v>6</v>
      </c>
      <c r="C4185">
        <v>4</v>
      </c>
      <c r="D4185">
        <v>6</v>
      </c>
      <c r="E4185">
        <v>4</v>
      </c>
      <c r="F4185">
        <v>4</v>
      </c>
      <c r="G4185">
        <v>2</v>
      </c>
      <c r="H4185">
        <v>1</v>
      </c>
      <c r="I4185">
        <v>4</v>
      </c>
      <c r="J4185">
        <v>3</v>
      </c>
      <c r="K4185">
        <v>0</v>
      </c>
      <c r="L4185">
        <v>0</v>
      </c>
      <c r="M4185">
        <v>13.287708606076521</v>
      </c>
      <c r="N4185">
        <v>14.579681066470556</v>
      </c>
      <c r="O4185">
        <v>16.652207060927392</v>
      </c>
      <c r="P4185">
        <v>17.793347071307299</v>
      </c>
      <c r="Q4185">
        <v>0</v>
      </c>
      <c r="R4185">
        <v>0</v>
      </c>
      <c r="S4185">
        <v>1701767829.0538611</v>
      </c>
      <c r="T4185">
        <v>-0.52500000000000002</v>
      </c>
      <c r="U4185">
        <v>0.505</v>
      </c>
      <c r="V4185">
        <v>0.52500000000000002</v>
      </c>
      <c r="W4185">
        <v>0.505</v>
      </c>
      <c r="X4185">
        <v>-0.52500000000000002</v>
      </c>
      <c r="Y4185">
        <v>-0.505</v>
      </c>
      <c r="Z4185">
        <v>0.52500000000000002</v>
      </c>
      <c r="AA4185">
        <v>-0.505</v>
      </c>
      <c r="AB4185">
        <v>26.25</v>
      </c>
      <c r="AC4185">
        <v>6.45</v>
      </c>
      <c r="AD4185">
        <v>26.25</v>
      </c>
      <c r="AE4185">
        <v>6.8</v>
      </c>
      <c r="AF4185">
        <v>46.37</v>
      </c>
      <c r="AG4185">
        <v>45.7</v>
      </c>
      <c r="AH4185">
        <v>-0.9</v>
      </c>
      <c r="AI4185">
        <v>-0.9</v>
      </c>
      <c r="AJ4185">
        <v>23.35</v>
      </c>
      <c r="AK4185">
        <v>23.35</v>
      </c>
      <c r="AL4185">
        <v>0.62</v>
      </c>
      <c r="AM4185">
        <v>23.35</v>
      </c>
      <c r="AN4185">
        <v>13.761257976933681</v>
      </c>
      <c r="AO4185">
        <v>9.7354904905468516</v>
      </c>
      <c r="AP4185">
        <v>14.805915900510236</v>
      </c>
      <c r="AQ4185">
        <v>9.629708532214055</v>
      </c>
      <c r="AR4185">
        <v>13.659505807489754</v>
      </c>
      <c r="AS4185">
        <v>8.7306290592970228</v>
      </c>
      <c r="AT4185">
        <v>14.704163731066309</v>
      </c>
      <c r="AU4185">
        <v>8.6248471009642262</v>
      </c>
      <c r="AV4185">
        <v>-0.10091592338003516</v>
      </c>
      <c r="AW4185">
        <f t="shared" si="65"/>
        <v>-5.7849892383459647</v>
      </c>
    </row>
    <row r="4186" spans="1:49">
      <c r="A4186">
        <v>4185</v>
      </c>
      <c r="B4186">
        <v>6</v>
      </c>
      <c r="C4186">
        <v>4</v>
      </c>
      <c r="D4186">
        <v>6</v>
      </c>
      <c r="E4186">
        <v>3</v>
      </c>
      <c r="F4186">
        <v>4</v>
      </c>
      <c r="G4186">
        <v>2</v>
      </c>
      <c r="H4186">
        <v>1</v>
      </c>
      <c r="I4186">
        <v>4</v>
      </c>
      <c r="J4186">
        <v>3</v>
      </c>
      <c r="K4186">
        <v>0</v>
      </c>
      <c r="L4186">
        <v>0</v>
      </c>
      <c r="M4186">
        <v>12.716709480050255</v>
      </c>
      <c r="N4186">
        <v>15.410775450962875</v>
      </c>
      <c r="O4186">
        <v>16.121622126820863</v>
      </c>
      <c r="P4186">
        <v>18.564037815087534</v>
      </c>
      <c r="Q4186">
        <v>0</v>
      </c>
      <c r="R4186">
        <v>0</v>
      </c>
      <c r="S4186">
        <v>1701767829.0619535</v>
      </c>
      <c r="T4186">
        <v>-0.52500000000000002</v>
      </c>
      <c r="U4186">
        <v>0.505</v>
      </c>
      <c r="V4186">
        <v>0.52500000000000002</v>
      </c>
      <c r="W4186">
        <v>0.505</v>
      </c>
      <c r="X4186">
        <v>-0.52500000000000002</v>
      </c>
      <c r="Y4186">
        <v>-0.505</v>
      </c>
      <c r="Z4186">
        <v>0.52500000000000002</v>
      </c>
      <c r="AA4186">
        <v>-0.505</v>
      </c>
      <c r="AB4186">
        <v>26.25</v>
      </c>
      <c r="AC4186">
        <v>6.45</v>
      </c>
      <c r="AD4186">
        <v>26.25</v>
      </c>
      <c r="AE4186">
        <v>6.8</v>
      </c>
      <c r="AF4186">
        <v>46.37</v>
      </c>
      <c r="AG4186">
        <v>45.7</v>
      </c>
      <c r="AH4186">
        <v>-0.9</v>
      </c>
      <c r="AI4186">
        <v>-0.9</v>
      </c>
      <c r="AJ4186">
        <v>23.35</v>
      </c>
      <c r="AK4186">
        <v>23.35</v>
      </c>
      <c r="AL4186">
        <v>0.62</v>
      </c>
      <c r="AM4186">
        <v>23.35</v>
      </c>
      <c r="AN4186">
        <v>13.819976473862521</v>
      </c>
      <c r="AO4186">
        <v>9.7600319020447568</v>
      </c>
      <c r="AP4186">
        <v>14.864634397439076</v>
      </c>
      <c r="AQ4186">
        <v>9.6542499437119602</v>
      </c>
      <c r="AR4186">
        <v>13.718224304418595</v>
      </c>
      <c r="AS4186">
        <v>8.7551704707949281</v>
      </c>
      <c r="AT4186">
        <v>14.762882227995149</v>
      </c>
      <c r="AU4186">
        <v>8.6493885124621315</v>
      </c>
      <c r="AV4186">
        <v>-0.10091592338003516</v>
      </c>
      <c r="AW4186">
        <f t="shared" si="65"/>
        <v>-5.7849892383459647</v>
      </c>
    </row>
    <row r="4187" spans="1:49">
      <c r="A4187">
        <v>4186</v>
      </c>
      <c r="AW4187">
        <f t="shared" si="65"/>
        <v>0</v>
      </c>
    </row>
    <row r="4188" spans="1:49">
      <c r="A4188">
        <v>4187</v>
      </c>
      <c r="B4188">
        <v>6</v>
      </c>
      <c r="C4188">
        <v>4</v>
      </c>
      <c r="D4188">
        <v>6</v>
      </c>
      <c r="E4188">
        <v>1</v>
      </c>
      <c r="F4188">
        <v>4</v>
      </c>
      <c r="G4188">
        <v>2</v>
      </c>
      <c r="H4188">
        <v>1</v>
      </c>
      <c r="I4188">
        <v>4</v>
      </c>
      <c r="J4188">
        <v>3</v>
      </c>
      <c r="K4188">
        <v>0</v>
      </c>
      <c r="L4188">
        <v>0</v>
      </c>
      <c r="M4188">
        <v>12.366050299105208</v>
      </c>
      <c r="N4188">
        <v>15.981461134702297</v>
      </c>
      <c r="O4188">
        <v>17.453022660845885</v>
      </c>
      <c r="P4188">
        <v>18.874299987019388</v>
      </c>
      <c r="Q4188">
        <v>0</v>
      </c>
      <c r="R4188">
        <v>0</v>
      </c>
      <c r="S4188">
        <v>1701767829.0651922</v>
      </c>
      <c r="T4188">
        <v>-0.52500000000000002</v>
      </c>
      <c r="U4188">
        <v>0.505</v>
      </c>
      <c r="V4188">
        <v>0.52500000000000002</v>
      </c>
      <c r="W4188">
        <v>0.505</v>
      </c>
      <c r="X4188">
        <v>-0.52500000000000002</v>
      </c>
      <c r="Y4188">
        <v>-0.505</v>
      </c>
      <c r="Z4188">
        <v>0.52500000000000002</v>
      </c>
      <c r="AA4188">
        <v>-0.505</v>
      </c>
      <c r="AB4188">
        <v>26.25</v>
      </c>
      <c r="AC4188">
        <v>6.45</v>
      </c>
      <c r="AD4188">
        <v>26.25</v>
      </c>
      <c r="AE4188">
        <v>6.8</v>
      </c>
      <c r="AF4188">
        <v>46.37</v>
      </c>
      <c r="AG4188">
        <v>45.7</v>
      </c>
      <c r="AH4188">
        <v>-0.9</v>
      </c>
      <c r="AI4188">
        <v>-0.9</v>
      </c>
      <c r="AJ4188">
        <v>23.35</v>
      </c>
      <c r="AK4188">
        <v>23.35</v>
      </c>
      <c r="AL4188">
        <v>0.62</v>
      </c>
      <c r="AM4188">
        <v>23.35</v>
      </c>
      <c r="AN4188">
        <v>13.821711308531249</v>
      </c>
      <c r="AO4188">
        <v>9.7717150182910419</v>
      </c>
      <c r="AP4188">
        <v>14.865674817579047</v>
      </c>
      <c r="AQ4188">
        <v>9.6592864108256418</v>
      </c>
      <c r="AR4188">
        <v>13.71356569563596</v>
      </c>
      <c r="AS4188">
        <v>8.7675215476831596</v>
      </c>
      <c r="AT4188">
        <v>14.757529204683758</v>
      </c>
      <c r="AU4188">
        <v>8.6550929402177594</v>
      </c>
      <c r="AV4188">
        <v>-0.10728052980585934</v>
      </c>
      <c r="AW4188">
        <f t="shared" si="65"/>
        <v>-6.1498392882339745</v>
      </c>
    </row>
    <row r="4189" spans="1:49">
      <c r="A4189">
        <v>4188</v>
      </c>
      <c r="AW4189">
        <f t="shared" si="65"/>
        <v>0</v>
      </c>
    </row>
    <row r="4190" spans="1:49">
      <c r="A4190">
        <v>4189</v>
      </c>
      <c r="AW4190">
        <f t="shared" si="65"/>
        <v>0</v>
      </c>
    </row>
    <row r="4191" spans="1:49">
      <c r="A4191">
        <v>4190</v>
      </c>
      <c r="B4191">
        <v>6</v>
      </c>
      <c r="C4191">
        <v>4</v>
      </c>
      <c r="D4191">
        <v>6</v>
      </c>
      <c r="E4191">
        <v>2</v>
      </c>
      <c r="F4191">
        <v>4</v>
      </c>
      <c r="G4191">
        <v>2</v>
      </c>
      <c r="H4191">
        <v>1</v>
      </c>
      <c r="I4191">
        <v>4</v>
      </c>
      <c r="J4191">
        <v>3</v>
      </c>
      <c r="K4191">
        <v>0</v>
      </c>
      <c r="L4191">
        <v>0</v>
      </c>
      <c r="M4191">
        <v>11.383988756143429</v>
      </c>
      <c r="N4191">
        <v>15.050315611308623</v>
      </c>
      <c r="O4191">
        <v>16.85241822410066</v>
      </c>
      <c r="P4191">
        <v>19.424744528564592</v>
      </c>
      <c r="Q4191">
        <v>0</v>
      </c>
      <c r="R4191">
        <v>0</v>
      </c>
      <c r="S4191">
        <v>1701767829.1397624</v>
      </c>
      <c r="T4191">
        <v>-0.52500000000000002</v>
      </c>
      <c r="U4191">
        <v>0.505</v>
      </c>
      <c r="V4191">
        <v>0.52500000000000002</v>
      </c>
      <c r="W4191">
        <v>0.505</v>
      </c>
      <c r="X4191">
        <v>-0.52500000000000002</v>
      </c>
      <c r="Y4191">
        <v>-0.505</v>
      </c>
      <c r="Z4191">
        <v>0.52500000000000002</v>
      </c>
      <c r="AA4191">
        <v>-0.505</v>
      </c>
      <c r="AB4191">
        <v>26.25</v>
      </c>
      <c r="AC4191">
        <v>6.45</v>
      </c>
      <c r="AD4191">
        <v>26.25</v>
      </c>
      <c r="AE4191">
        <v>6.8</v>
      </c>
      <c r="AF4191">
        <v>46.37</v>
      </c>
      <c r="AG4191">
        <v>45.7</v>
      </c>
      <c r="AH4191">
        <v>-0.9</v>
      </c>
      <c r="AI4191">
        <v>-0.9</v>
      </c>
      <c r="AJ4191">
        <v>23.35</v>
      </c>
      <c r="AK4191">
        <v>23.35</v>
      </c>
      <c r="AL4191">
        <v>0.62</v>
      </c>
      <c r="AM4191">
        <v>23.35</v>
      </c>
      <c r="AN4191">
        <v>13.825633385216431</v>
      </c>
      <c r="AO4191">
        <v>9.795153445272927</v>
      </c>
      <c r="AP4191">
        <v>14.868037789495164</v>
      </c>
      <c r="AQ4191">
        <v>9.6690857732062927</v>
      </c>
      <c r="AR4191">
        <v>13.704368291133287</v>
      </c>
      <c r="AS4191">
        <v>8.7924596849667171</v>
      </c>
      <c r="AT4191">
        <v>14.74677269541202</v>
      </c>
      <c r="AU4191">
        <v>8.6663920129000829</v>
      </c>
      <c r="AV4191">
        <v>-0.12035480134634904</v>
      </c>
      <c r="AW4191">
        <f t="shared" si="65"/>
        <v>-6.8993198224021741</v>
      </c>
    </row>
    <row r="4192" spans="1:49">
      <c r="A4192">
        <v>4191</v>
      </c>
      <c r="AW4192">
        <f t="shared" si="65"/>
        <v>0</v>
      </c>
    </row>
    <row r="4193" spans="1:49">
      <c r="A4193">
        <v>4192</v>
      </c>
      <c r="B4193">
        <v>6</v>
      </c>
      <c r="C4193">
        <v>4</v>
      </c>
      <c r="D4193">
        <v>6</v>
      </c>
      <c r="E4193">
        <v>4</v>
      </c>
      <c r="F4193">
        <v>4</v>
      </c>
      <c r="G4193">
        <v>2</v>
      </c>
      <c r="H4193">
        <v>1</v>
      </c>
      <c r="I4193">
        <v>4</v>
      </c>
      <c r="J4193">
        <v>3</v>
      </c>
      <c r="K4193">
        <v>0</v>
      </c>
      <c r="L4193">
        <v>0</v>
      </c>
      <c r="M4193">
        <v>13.337792171120377</v>
      </c>
      <c r="N4193">
        <v>14.609722789977914</v>
      </c>
      <c r="O4193">
        <v>16.592142718769026</v>
      </c>
      <c r="P4193">
        <v>17.753309550616191</v>
      </c>
      <c r="Q4193">
        <v>0</v>
      </c>
      <c r="R4193">
        <v>0</v>
      </c>
      <c r="S4193">
        <v>1701767829.1544459</v>
      </c>
      <c r="T4193">
        <v>-0.52500000000000002</v>
      </c>
      <c r="U4193">
        <v>0.505</v>
      </c>
      <c r="V4193">
        <v>0.52500000000000002</v>
      </c>
      <c r="W4193">
        <v>0.505</v>
      </c>
      <c r="X4193">
        <v>-0.52500000000000002</v>
      </c>
      <c r="Y4193">
        <v>-0.505</v>
      </c>
      <c r="Z4193">
        <v>0.52500000000000002</v>
      </c>
      <c r="AA4193">
        <v>-0.505</v>
      </c>
      <c r="AB4193">
        <v>26.25</v>
      </c>
      <c r="AC4193">
        <v>6.45</v>
      </c>
      <c r="AD4193">
        <v>26.25</v>
      </c>
      <c r="AE4193">
        <v>6.8</v>
      </c>
      <c r="AF4193">
        <v>46.37</v>
      </c>
      <c r="AG4193">
        <v>45.7</v>
      </c>
      <c r="AH4193">
        <v>-0.9</v>
      </c>
      <c r="AI4193">
        <v>-0.9</v>
      </c>
      <c r="AJ4193">
        <v>23.35</v>
      </c>
      <c r="AK4193">
        <v>23.35</v>
      </c>
      <c r="AL4193">
        <v>0.62</v>
      </c>
      <c r="AM4193">
        <v>23.35</v>
      </c>
      <c r="AN4193">
        <v>13.827623819452393</v>
      </c>
      <c r="AO4193">
        <v>9.8068409268864656</v>
      </c>
      <c r="AP4193">
        <v>14.869185095997594</v>
      </c>
      <c r="AQ4193">
        <v>9.6739872208729274</v>
      </c>
      <c r="AR4193">
        <v>13.699831207001274</v>
      </c>
      <c r="AS4193">
        <v>8.8049581751620352</v>
      </c>
      <c r="AT4193">
        <v>14.741392483546477</v>
      </c>
      <c r="AU4193">
        <v>8.6721044691484952</v>
      </c>
      <c r="AV4193">
        <v>-0.12686739416317835</v>
      </c>
      <c r="AW4193">
        <f t="shared" si="65"/>
        <v>-7.2726531685898426</v>
      </c>
    </row>
    <row r="4194" spans="1:49">
      <c r="A4194">
        <v>4193</v>
      </c>
      <c r="B4194">
        <v>6</v>
      </c>
      <c r="C4194">
        <v>4</v>
      </c>
      <c r="D4194">
        <v>6</v>
      </c>
      <c r="E4194">
        <v>1</v>
      </c>
      <c r="F4194">
        <v>3</v>
      </c>
      <c r="G4194">
        <v>1</v>
      </c>
      <c r="H4194">
        <v>4</v>
      </c>
      <c r="I4194">
        <v>3</v>
      </c>
      <c r="J4194">
        <v>0</v>
      </c>
      <c r="K4194">
        <v>0</v>
      </c>
      <c r="L4194">
        <v>0</v>
      </c>
      <c r="M4194">
        <v>14.850050504964621</v>
      </c>
      <c r="N4194">
        <v>17.382954294365501</v>
      </c>
      <c r="O4194">
        <v>18.714165757521762</v>
      </c>
      <c r="P4194">
        <v>0</v>
      </c>
      <c r="Q4194">
        <v>0</v>
      </c>
      <c r="R4194">
        <v>0</v>
      </c>
      <c r="S4194">
        <v>1701767829.1591311</v>
      </c>
      <c r="T4194">
        <v>-0.52500000000000002</v>
      </c>
      <c r="U4194">
        <v>0.505</v>
      </c>
      <c r="V4194">
        <v>0.52500000000000002</v>
      </c>
      <c r="W4194">
        <v>0.505</v>
      </c>
      <c r="X4194">
        <v>-0.52500000000000002</v>
      </c>
      <c r="Y4194">
        <v>-0.505</v>
      </c>
      <c r="Z4194">
        <v>0.52500000000000002</v>
      </c>
      <c r="AA4194">
        <v>-0.505</v>
      </c>
      <c r="AB4194">
        <v>26.25</v>
      </c>
      <c r="AC4194">
        <v>6.45</v>
      </c>
      <c r="AD4194">
        <v>26.25</v>
      </c>
      <c r="AE4194">
        <v>6.8</v>
      </c>
      <c r="AF4194">
        <v>46.37</v>
      </c>
      <c r="AG4194">
        <v>45.7</v>
      </c>
      <c r="AH4194">
        <v>-0.9</v>
      </c>
      <c r="AI4194">
        <v>-0.9</v>
      </c>
      <c r="AJ4194">
        <v>23.35</v>
      </c>
      <c r="AK4194">
        <v>23.35</v>
      </c>
      <c r="AL4194">
        <v>0.62</v>
      </c>
      <c r="AM4194">
        <v>23.35</v>
      </c>
      <c r="AN4194">
        <v>13.788691885912199</v>
      </c>
      <c r="AO4194">
        <v>9.7822532828159368</v>
      </c>
      <c r="AP4194">
        <v>14.830253162457399</v>
      </c>
      <c r="AQ4194">
        <v>9.6493995768023986</v>
      </c>
      <c r="AR4194">
        <v>13.66089927346108</v>
      </c>
      <c r="AS4194">
        <v>8.7803705310915063</v>
      </c>
      <c r="AT4194">
        <v>14.702460550006283</v>
      </c>
      <c r="AU4194">
        <v>8.6475168250779664</v>
      </c>
      <c r="AV4194">
        <v>-0.12686739416317835</v>
      </c>
      <c r="AW4194">
        <f t="shared" si="65"/>
        <v>-7.2726531685898426</v>
      </c>
    </row>
    <row r="4195" spans="1:49">
      <c r="A4195">
        <v>4194</v>
      </c>
      <c r="B4195">
        <v>6</v>
      </c>
      <c r="C4195">
        <v>4</v>
      </c>
      <c r="D4195">
        <v>6</v>
      </c>
      <c r="E4195">
        <v>3</v>
      </c>
      <c r="F4195">
        <v>4</v>
      </c>
      <c r="G4195">
        <v>2</v>
      </c>
      <c r="H4195">
        <v>1</v>
      </c>
      <c r="I4195">
        <v>4</v>
      </c>
      <c r="J4195">
        <v>3</v>
      </c>
      <c r="K4195">
        <v>0</v>
      </c>
      <c r="L4195">
        <v>0</v>
      </c>
      <c r="M4195">
        <v>12.706691150728425</v>
      </c>
      <c r="N4195">
        <v>15.440812802440163</v>
      </c>
      <c r="O4195">
        <v>16.161667611976185</v>
      </c>
      <c r="P4195">
        <v>18.534011977982534</v>
      </c>
      <c r="Q4195">
        <v>0</v>
      </c>
      <c r="R4195">
        <v>0</v>
      </c>
      <c r="S4195">
        <v>1701767829.1623559</v>
      </c>
      <c r="T4195">
        <v>-0.52500000000000002</v>
      </c>
      <c r="U4195">
        <v>0.505</v>
      </c>
      <c r="V4195">
        <v>0.52500000000000002</v>
      </c>
      <c r="W4195">
        <v>0.505</v>
      </c>
      <c r="X4195">
        <v>-0.52500000000000002</v>
      </c>
      <c r="Y4195">
        <v>-0.505</v>
      </c>
      <c r="Z4195">
        <v>0.52500000000000002</v>
      </c>
      <c r="AA4195">
        <v>-0.505</v>
      </c>
      <c r="AB4195">
        <v>26.25</v>
      </c>
      <c r="AC4195">
        <v>6.45</v>
      </c>
      <c r="AD4195">
        <v>26.25</v>
      </c>
      <c r="AE4195">
        <v>6.8</v>
      </c>
      <c r="AF4195">
        <v>46.37</v>
      </c>
      <c r="AG4195">
        <v>45.7</v>
      </c>
      <c r="AH4195">
        <v>-0.9</v>
      </c>
      <c r="AI4195">
        <v>-0.9</v>
      </c>
      <c r="AJ4195">
        <v>23.35</v>
      </c>
      <c r="AK4195">
        <v>23.35</v>
      </c>
      <c r="AL4195">
        <v>0.62</v>
      </c>
      <c r="AM4195">
        <v>23.35</v>
      </c>
      <c r="AN4195">
        <v>13.788691885912199</v>
      </c>
      <c r="AO4195">
        <v>9.7822532828159368</v>
      </c>
      <c r="AP4195">
        <v>14.830253162457399</v>
      </c>
      <c r="AQ4195">
        <v>9.6493995768023986</v>
      </c>
      <c r="AR4195">
        <v>13.66089927346108</v>
      </c>
      <c r="AS4195">
        <v>8.7803705310915063</v>
      </c>
      <c r="AT4195">
        <v>14.702460550006283</v>
      </c>
      <c r="AU4195">
        <v>8.6475168250779664</v>
      </c>
      <c r="AV4195">
        <v>-0.12686739416317835</v>
      </c>
      <c r="AW4195">
        <f t="shared" si="65"/>
        <v>-7.2726531685898426</v>
      </c>
    </row>
    <row r="4196" spans="1:49">
      <c r="A4196">
        <v>4195</v>
      </c>
      <c r="AW4196">
        <f t="shared" si="65"/>
        <v>0</v>
      </c>
    </row>
    <row r="4197" spans="1:49">
      <c r="A4197">
        <v>4196</v>
      </c>
      <c r="AW4197">
        <f t="shared" si="65"/>
        <v>0</v>
      </c>
    </row>
    <row r="4198" spans="1:49">
      <c r="A4198">
        <v>4197</v>
      </c>
      <c r="B4198">
        <v>6</v>
      </c>
      <c r="C4198">
        <v>4</v>
      </c>
      <c r="D4198">
        <v>6</v>
      </c>
      <c r="E4198">
        <v>2</v>
      </c>
      <c r="F4198">
        <v>4</v>
      </c>
      <c r="G4198">
        <v>2</v>
      </c>
      <c r="H4198">
        <v>1</v>
      </c>
      <c r="I4198">
        <v>4</v>
      </c>
      <c r="J4198">
        <v>3</v>
      </c>
      <c r="K4198">
        <v>0</v>
      </c>
      <c r="L4198">
        <v>0</v>
      </c>
      <c r="M4198">
        <v>11.814935463217733</v>
      </c>
      <c r="N4198">
        <v>15.060328681672257</v>
      </c>
      <c r="O4198">
        <v>16.892459856397469</v>
      </c>
      <c r="P4198">
        <v>19.304649698971488</v>
      </c>
      <c r="Q4198">
        <v>0</v>
      </c>
      <c r="R4198">
        <v>0</v>
      </c>
      <c r="S4198">
        <v>1701767829.2381532</v>
      </c>
      <c r="T4198">
        <v>-0.52500000000000002</v>
      </c>
      <c r="U4198">
        <v>0.505</v>
      </c>
      <c r="V4198">
        <v>0.52500000000000002</v>
      </c>
      <c r="W4198">
        <v>0.505</v>
      </c>
      <c r="X4198">
        <v>-0.52500000000000002</v>
      </c>
      <c r="Y4198">
        <v>-0.505</v>
      </c>
      <c r="Z4198">
        <v>0.52500000000000002</v>
      </c>
      <c r="AA4198">
        <v>-0.505</v>
      </c>
      <c r="AB4198">
        <v>26.25</v>
      </c>
      <c r="AC4198">
        <v>6.45</v>
      </c>
      <c r="AD4198">
        <v>26.25</v>
      </c>
      <c r="AE4198">
        <v>6.8</v>
      </c>
      <c r="AF4198">
        <v>46.37</v>
      </c>
      <c r="AG4198">
        <v>45.7</v>
      </c>
      <c r="AH4198">
        <v>-0.9</v>
      </c>
      <c r="AI4198">
        <v>-0.9</v>
      </c>
      <c r="AJ4198">
        <v>23.35</v>
      </c>
      <c r="AK4198">
        <v>23.35</v>
      </c>
      <c r="AL4198">
        <v>0.62</v>
      </c>
      <c r="AM4198">
        <v>23.35</v>
      </c>
      <c r="AN4198">
        <v>13.79118599792697</v>
      </c>
      <c r="AO4198">
        <v>9.8044507399398348</v>
      </c>
      <c r="AP4198">
        <v>14.830962696884125</v>
      </c>
      <c r="AQ4198">
        <v>9.6582850247198682</v>
      </c>
      <c r="AR4198">
        <v>13.65058850042967</v>
      </c>
      <c r="AS4198">
        <v>8.8042845818953346</v>
      </c>
      <c r="AT4198">
        <v>14.690365199386823</v>
      </c>
      <c r="AU4198">
        <v>8.6581188666753679</v>
      </c>
      <c r="AV4198">
        <v>-0.13965900018547409</v>
      </c>
      <c r="AW4198">
        <f t="shared" si="65"/>
        <v>-8.0059299469380054</v>
      </c>
    </row>
    <row r="4199" spans="1:49">
      <c r="A4199">
        <v>4198</v>
      </c>
      <c r="AW4199">
        <f t="shared" si="65"/>
        <v>0</v>
      </c>
    </row>
    <row r="4200" spans="1:49">
      <c r="A4200">
        <v>4199</v>
      </c>
      <c r="B4200">
        <v>6</v>
      </c>
      <c r="C4200">
        <v>4</v>
      </c>
      <c r="D4200">
        <v>6</v>
      </c>
      <c r="E4200">
        <v>4</v>
      </c>
      <c r="F4200">
        <v>4</v>
      </c>
      <c r="G4200">
        <v>2</v>
      </c>
      <c r="H4200">
        <v>1</v>
      </c>
      <c r="I4200">
        <v>4</v>
      </c>
      <c r="J4200">
        <v>3</v>
      </c>
      <c r="K4200">
        <v>0</v>
      </c>
      <c r="L4200">
        <v>0</v>
      </c>
      <c r="M4200">
        <v>13.317758820462249</v>
      </c>
      <c r="N4200">
        <v>14.629750510517944</v>
      </c>
      <c r="O4200">
        <v>16.642196369469989</v>
      </c>
      <c r="P4200">
        <v>17.743300143998017</v>
      </c>
      <c r="Q4200">
        <v>0</v>
      </c>
      <c r="R4200">
        <v>0</v>
      </c>
      <c r="S4200">
        <v>1701767829.2555678</v>
      </c>
      <c r="T4200">
        <v>-0.52500000000000002</v>
      </c>
      <c r="U4200">
        <v>0.505</v>
      </c>
      <c r="V4200">
        <v>0.52500000000000002</v>
      </c>
      <c r="W4200">
        <v>0.505</v>
      </c>
      <c r="X4200">
        <v>-0.52500000000000002</v>
      </c>
      <c r="Y4200">
        <v>-0.505</v>
      </c>
      <c r="Z4200">
        <v>0.52500000000000002</v>
      </c>
      <c r="AA4200">
        <v>-0.505</v>
      </c>
      <c r="AB4200">
        <v>26.25</v>
      </c>
      <c r="AC4200">
        <v>6.45</v>
      </c>
      <c r="AD4200">
        <v>26.25</v>
      </c>
      <c r="AE4200">
        <v>6.8</v>
      </c>
      <c r="AF4200">
        <v>46.37</v>
      </c>
      <c r="AG4200">
        <v>45.7</v>
      </c>
      <c r="AH4200">
        <v>-0.9</v>
      </c>
      <c r="AI4200">
        <v>-0.9</v>
      </c>
      <c r="AJ4200">
        <v>23.35</v>
      </c>
      <c r="AK4200">
        <v>23.35</v>
      </c>
      <c r="AL4200">
        <v>0.62</v>
      </c>
      <c r="AM4200">
        <v>23.35</v>
      </c>
      <c r="AN4200">
        <v>13.792493178517397</v>
      </c>
      <c r="AO4200">
        <v>9.8155694631026247</v>
      </c>
      <c r="AP4200">
        <v>14.831312631922984</v>
      </c>
      <c r="AQ4200">
        <v>9.6627488387546059</v>
      </c>
      <c r="AR4200">
        <v>13.645494292239778</v>
      </c>
      <c r="AS4200">
        <v>8.8163240841124892</v>
      </c>
      <c r="AT4200">
        <v>14.684313745645365</v>
      </c>
      <c r="AU4200">
        <v>8.6635034597644704</v>
      </c>
      <c r="AV4200">
        <v>-0.14606225113152022</v>
      </c>
      <c r="AW4200">
        <f t="shared" si="65"/>
        <v>-8.3729952877941525</v>
      </c>
    </row>
    <row r="4201" spans="1:49">
      <c r="A4201">
        <v>4200</v>
      </c>
      <c r="B4201">
        <v>6</v>
      </c>
      <c r="C4201">
        <v>4</v>
      </c>
      <c r="D4201">
        <v>6</v>
      </c>
      <c r="E4201">
        <v>3</v>
      </c>
      <c r="F4201">
        <v>4</v>
      </c>
      <c r="G4201">
        <v>2</v>
      </c>
      <c r="H4201">
        <v>1</v>
      </c>
      <c r="I4201">
        <v>4</v>
      </c>
      <c r="J4201">
        <v>3</v>
      </c>
      <c r="K4201">
        <v>0</v>
      </c>
      <c r="L4201">
        <v>0</v>
      </c>
      <c r="M4201">
        <v>12.816891198726781</v>
      </c>
      <c r="N4201">
        <v>15.460837622845666</v>
      </c>
      <c r="O4201">
        <v>16.061553474057231</v>
      </c>
      <c r="P4201">
        <v>18.534011977982534</v>
      </c>
      <c r="Q4201">
        <v>0</v>
      </c>
      <c r="R4201">
        <v>0</v>
      </c>
      <c r="S4201">
        <v>1701767829.2618914</v>
      </c>
      <c r="T4201">
        <v>-0.52500000000000002</v>
      </c>
      <c r="U4201">
        <v>0.505</v>
      </c>
      <c r="V4201">
        <v>0.52500000000000002</v>
      </c>
      <c r="W4201">
        <v>0.505</v>
      </c>
      <c r="X4201">
        <v>-0.52500000000000002</v>
      </c>
      <c r="Y4201">
        <v>-0.505</v>
      </c>
      <c r="Z4201">
        <v>0.52500000000000002</v>
      </c>
      <c r="AA4201">
        <v>-0.505</v>
      </c>
      <c r="AB4201">
        <v>26.25</v>
      </c>
      <c r="AC4201">
        <v>6.45</v>
      </c>
      <c r="AD4201">
        <v>26.25</v>
      </c>
      <c r="AE4201">
        <v>6.8</v>
      </c>
      <c r="AF4201">
        <v>46.37</v>
      </c>
      <c r="AG4201">
        <v>45.7</v>
      </c>
      <c r="AH4201">
        <v>-0.9</v>
      </c>
      <c r="AI4201">
        <v>-0.9</v>
      </c>
      <c r="AJ4201">
        <v>23.35</v>
      </c>
      <c r="AK4201">
        <v>23.35</v>
      </c>
      <c r="AL4201">
        <v>0.62</v>
      </c>
      <c r="AM4201">
        <v>23.35</v>
      </c>
      <c r="AN4201">
        <v>13.854458501884688</v>
      </c>
      <c r="AO4201">
        <v>9.8244587121677025</v>
      </c>
      <c r="AP4201">
        <v>14.893277955290275</v>
      </c>
      <c r="AQ4201">
        <v>9.6716380878196837</v>
      </c>
      <c r="AR4201">
        <v>13.707459615607069</v>
      </c>
      <c r="AS4201">
        <v>8.8252133331775671</v>
      </c>
      <c r="AT4201">
        <v>14.746279069012656</v>
      </c>
      <c r="AU4201">
        <v>8.6723927088295483</v>
      </c>
      <c r="AV4201">
        <v>-0.14606225113152022</v>
      </c>
      <c r="AW4201">
        <f t="shared" si="65"/>
        <v>-8.3729952877941525</v>
      </c>
    </row>
    <row r="4202" spans="1:49">
      <c r="A4202">
        <v>4201</v>
      </c>
      <c r="B4202">
        <v>6</v>
      </c>
      <c r="C4202">
        <v>4</v>
      </c>
      <c r="D4202">
        <v>6</v>
      </c>
      <c r="E4202">
        <v>1</v>
      </c>
      <c r="F4202">
        <v>4</v>
      </c>
      <c r="G4202">
        <v>2</v>
      </c>
      <c r="H4202">
        <v>1</v>
      </c>
      <c r="I4202">
        <v>4</v>
      </c>
      <c r="J4202">
        <v>3</v>
      </c>
      <c r="K4202">
        <v>0</v>
      </c>
      <c r="L4202">
        <v>0</v>
      </c>
      <c r="M4202">
        <v>12.396108260256524</v>
      </c>
      <c r="N4202">
        <v>14.719874320115645</v>
      </c>
      <c r="O4202">
        <v>17.453022660845885</v>
      </c>
      <c r="P4202">
        <v>18.824258285520841</v>
      </c>
      <c r="Q4202">
        <v>0</v>
      </c>
      <c r="R4202">
        <v>0</v>
      </c>
      <c r="S4202">
        <v>1701767829.2646198</v>
      </c>
      <c r="T4202">
        <v>-0.52500000000000002</v>
      </c>
      <c r="U4202">
        <v>0.505</v>
      </c>
      <c r="V4202">
        <v>0.52500000000000002</v>
      </c>
      <c r="W4202">
        <v>0.505</v>
      </c>
      <c r="X4202">
        <v>-0.52500000000000002</v>
      </c>
      <c r="Y4202">
        <v>-0.505</v>
      </c>
      <c r="Z4202">
        <v>0.52500000000000002</v>
      </c>
      <c r="AA4202">
        <v>-0.505</v>
      </c>
      <c r="AB4202">
        <v>26.25</v>
      </c>
      <c r="AC4202">
        <v>6.45</v>
      </c>
      <c r="AD4202">
        <v>26.25</v>
      </c>
      <c r="AE4202">
        <v>6.8</v>
      </c>
      <c r="AF4202">
        <v>46.37</v>
      </c>
      <c r="AG4202">
        <v>45.7</v>
      </c>
      <c r="AH4202">
        <v>-0.9</v>
      </c>
      <c r="AI4202">
        <v>-0.9</v>
      </c>
      <c r="AJ4202">
        <v>23.35</v>
      </c>
      <c r="AK4202">
        <v>23.35</v>
      </c>
      <c r="AL4202">
        <v>0.62</v>
      </c>
      <c r="AM4202">
        <v>23.35</v>
      </c>
      <c r="AN4202">
        <v>13.854458501884688</v>
      </c>
      <c r="AO4202">
        <v>9.8244587121677025</v>
      </c>
      <c r="AP4202">
        <v>14.893277955290275</v>
      </c>
      <c r="AQ4202">
        <v>9.6716380878196837</v>
      </c>
      <c r="AR4202">
        <v>13.707459615607069</v>
      </c>
      <c r="AS4202">
        <v>8.8252133331775671</v>
      </c>
      <c r="AT4202">
        <v>14.746279069012656</v>
      </c>
      <c r="AU4202">
        <v>8.6723927088295483</v>
      </c>
      <c r="AV4202">
        <v>-0.14606225113152022</v>
      </c>
      <c r="AW4202">
        <f t="shared" si="65"/>
        <v>-8.3729952877941525</v>
      </c>
    </row>
    <row r="4203" spans="1:49">
      <c r="A4203">
        <v>4202</v>
      </c>
      <c r="AW4203">
        <f t="shared" si="65"/>
        <v>0</v>
      </c>
    </row>
    <row r="4204" spans="1:49">
      <c r="A4204">
        <v>4203</v>
      </c>
      <c r="AW4204">
        <f t="shared" si="65"/>
        <v>0</v>
      </c>
    </row>
    <row r="4205" spans="1:49">
      <c r="A4205">
        <v>4204</v>
      </c>
      <c r="AW4205">
        <f t="shared" si="65"/>
        <v>0</v>
      </c>
    </row>
    <row r="4206" spans="1:49">
      <c r="A4206">
        <v>4205</v>
      </c>
      <c r="B4206">
        <v>6</v>
      </c>
      <c r="C4206">
        <v>4</v>
      </c>
      <c r="D4206">
        <v>6</v>
      </c>
      <c r="E4206">
        <v>2</v>
      </c>
      <c r="F4206">
        <v>4</v>
      </c>
      <c r="G4206">
        <v>2</v>
      </c>
      <c r="H4206">
        <v>1</v>
      </c>
      <c r="I4206">
        <v>4</v>
      </c>
      <c r="J4206">
        <v>3</v>
      </c>
      <c r="K4206">
        <v>0</v>
      </c>
      <c r="L4206">
        <v>0</v>
      </c>
      <c r="M4206">
        <v>11.855020033724111</v>
      </c>
      <c r="N4206">
        <v>15.040302523553176</v>
      </c>
      <c r="O4206">
        <v>16.902470233667032</v>
      </c>
      <c r="P4206">
        <v>19.354689354262444</v>
      </c>
      <c r="Q4206">
        <v>0</v>
      </c>
      <c r="R4206">
        <v>0</v>
      </c>
      <c r="S4206">
        <v>1701767829.3385301</v>
      </c>
      <c r="T4206">
        <v>-0.52500000000000002</v>
      </c>
      <c r="U4206">
        <v>0.505</v>
      </c>
      <c r="V4206">
        <v>0.52500000000000002</v>
      </c>
      <c r="W4206">
        <v>0.505</v>
      </c>
      <c r="X4206">
        <v>-0.52500000000000002</v>
      </c>
      <c r="Y4206">
        <v>-0.505</v>
      </c>
      <c r="Z4206">
        <v>0.52500000000000002</v>
      </c>
      <c r="AA4206">
        <v>-0.505</v>
      </c>
      <c r="AB4206">
        <v>26.25</v>
      </c>
      <c r="AC4206">
        <v>6.45</v>
      </c>
      <c r="AD4206">
        <v>26.25</v>
      </c>
      <c r="AE4206">
        <v>6.8</v>
      </c>
      <c r="AF4206">
        <v>46.37</v>
      </c>
      <c r="AG4206">
        <v>45.7</v>
      </c>
      <c r="AH4206">
        <v>-0.9</v>
      </c>
      <c r="AI4206">
        <v>-0.9</v>
      </c>
      <c r="AJ4206">
        <v>23.35</v>
      </c>
      <c r="AK4206">
        <v>23.35</v>
      </c>
      <c r="AL4206">
        <v>0.62</v>
      </c>
      <c r="AM4206">
        <v>23.35</v>
      </c>
      <c r="AN4206">
        <v>13.862478319583671</v>
      </c>
      <c r="AO4206">
        <v>9.8581602243358653</v>
      </c>
      <c r="AP4206">
        <v>14.898083769617797</v>
      </c>
      <c r="AQ4206">
        <v>9.6848935170328936</v>
      </c>
      <c r="AR4206">
        <v>13.695812248749384</v>
      </c>
      <c r="AS4206">
        <v>8.8620064104935139</v>
      </c>
      <c r="AT4206">
        <v>14.73141769878351</v>
      </c>
      <c r="AU4206">
        <v>8.6887397031905422</v>
      </c>
      <c r="AV4206">
        <v>-0.16577414417210809</v>
      </c>
      <c r="AW4206">
        <f t="shared" si="65"/>
        <v>-9.5029764175093803</v>
      </c>
    </row>
    <row r="4207" spans="1:49">
      <c r="A4207">
        <v>4206</v>
      </c>
      <c r="B4207">
        <v>6</v>
      </c>
      <c r="C4207">
        <v>4</v>
      </c>
      <c r="D4207">
        <v>6</v>
      </c>
      <c r="E4207">
        <v>4</v>
      </c>
      <c r="F4207">
        <v>3</v>
      </c>
      <c r="G4207">
        <v>1</v>
      </c>
      <c r="H4207">
        <v>4</v>
      </c>
      <c r="I4207">
        <v>3</v>
      </c>
      <c r="J4207">
        <v>0</v>
      </c>
      <c r="K4207">
        <v>0</v>
      </c>
      <c r="L4207">
        <v>0</v>
      </c>
      <c r="M4207">
        <v>14.629750510517944</v>
      </c>
      <c r="N4207">
        <v>16.522067061962918</v>
      </c>
      <c r="O4207">
        <v>17.773328332082315</v>
      </c>
      <c r="P4207">
        <v>0</v>
      </c>
      <c r="Q4207">
        <v>0</v>
      </c>
      <c r="R4207">
        <v>0</v>
      </c>
      <c r="S4207">
        <v>1701767829.3480263</v>
      </c>
      <c r="T4207">
        <v>-0.52500000000000002</v>
      </c>
      <c r="U4207">
        <v>0.505</v>
      </c>
      <c r="V4207">
        <v>0.52500000000000002</v>
      </c>
      <c r="W4207">
        <v>0.505</v>
      </c>
      <c r="X4207">
        <v>-0.52500000000000002</v>
      </c>
      <c r="Y4207">
        <v>-0.505</v>
      </c>
      <c r="Z4207">
        <v>0.52500000000000002</v>
      </c>
      <c r="AA4207">
        <v>-0.505</v>
      </c>
      <c r="AB4207">
        <v>26.25</v>
      </c>
      <c r="AC4207">
        <v>6.45</v>
      </c>
      <c r="AD4207">
        <v>26.25</v>
      </c>
      <c r="AE4207">
        <v>6.8</v>
      </c>
      <c r="AF4207">
        <v>46.37</v>
      </c>
      <c r="AG4207">
        <v>45.7</v>
      </c>
      <c r="AH4207">
        <v>-0.9</v>
      </c>
      <c r="AI4207">
        <v>-0.9</v>
      </c>
      <c r="AJ4207">
        <v>23.35</v>
      </c>
      <c r="AK4207">
        <v>23.35</v>
      </c>
      <c r="AL4207">
        <v>0.62</v>
      </c>
      <c r="AM4207">
        <v>23.35</v>
      </c>
      <c r="AN4207">
        <v>13.862478319583671</v>
      </c>
      <c r="AO4207">
        <v>9.8581602243358653</v>
      </c>
      <c r="AP4207">
        <v>14.898083769617797</v>
      </c>
      <c r="AQ4207">
        <v>9.6848935170328936</v>
      </c>
      <c r="AR4207">
        <v>13.695812248749384</v>
      </c>
      <c r="AS4207">
        <v>8.8620064104935139</v>
      </c>
      <c r="AT4207">
        <v>14.73141769878351</v>
      </c>
      <c r="AU4207">
        <v>8.6887397031905422</v>
      </c>
      <c r="AV4207">
        <v>-0.16577414417210809</v>
      </c>
      <c r="AW4207">
        <f t="shared" si="65"/>
        <v>-9.5029764175093803</v>
      </c>
    </row>
    <row r="4208" spans="1:49">
      <c r="A4208">
        <v>4207</v>
      </c>
      <c r="B4208">
        <v>6</v>
      </c>
      <c r="C4208">
        <v>4</v>
      </c>
      <c r="D4208">
        <v>6</v>
      </c>
      <c r="E4208">
        <v>3</v>
      </c>
      <c r="F4208">
        <v>4</v>
      </c>
      <c r="G4208">
        <v>2</v>
      </c>
      <c r="H4208">
        <v>1</v>
      </c>
      <c r="I4208">
        <v>4</v>
      </c>
      <c r="J4208">
        <v>3</v>
      </c>
      <c r="K4208">
        <v>0</v>
      </c>
      <c r="L4208">
        <v>0</v>
      </c>
      <c r="M4208">
        <v>12.836927202411019</v>
      </c>
      <c r="N4208">
        <v>15.460837622845666</v>
      </c>
      <c r="O4208">
        <v>16.08157641526477</v>
      </c>
      <c r="P4208">
        <v>18.534011977982534</v>
      </c>
      <c r="Q4208">
        <v>0</v>
      </c>
      <c r="R4208">
        <v>0</v>
      </c>
      <c r="S4208">
        <v>1701767829.3620176</v>
      </c>
      <c r="T4208">
        <v>-0.52500000000000002</v>
      </c>
      <c r="U4208">
        <v>0.505</v>
      </c>
      <c r="V4208">
        <v>0.52500000000000002</v>
      </c>
      <c r="W4208">
        <v>0.505</v>
      </c>
      <c r="X4208">
        <v>-0.52500000000000002</v>
      </c>
      <c r="Y4208">
        <v>-0.505</v>
      </c>
      <c r="Z4208">
        <v>0.52500000000000002</v>
      </c>
      <c r="AA4208">
        <v>-0.505</v>
      </c>
      <c r="AB4208">
        <v>26.25</v>
      </c>
      <c r="AC4208">
        <v>6.45</v>
      </c>
      <c r="AD4208">
        <v>26.25</v>
      </c>
      <c r="AE4208">
        <v>6.8</v>
      </c>
      <c r="AF4208">
        <v>46.37</v>
      </c>
      <c r="AG4208">
        <v>45.7</v>
      </c>
      <c r="AH4208">
        <v>-0.9</v>
      </c>
      <c r="AI4208">
        <v>-0.9</v>
      </c>
      <c r="AJ4208">
        <v>23.35</v>
      </c>
      <c r="AK4208">
        <v>23.35</v>
      </c>
      <c r="AL4208">
        <v>0.62</v>
      </c>
      <c r="AM4208">
        <v>23.35</v>
      </c>
      <c r="AN4208">
        <v>13.930713419002727</v>
      </c>
      <c r="AO4208">
        <v>9.8698064507604819</v>
      </c>
      <c r="AP4208">
        <v>14.966318869036852</v>
      </c>
      <c r="AQ4208">
        <v>9.6965397434575102</v>
      </c>
      <c r="AR4208">
        <v>13.76404734816844</v>
      </c>
      <c r="AS4208">
        <v>8.8736526369181306</v>
      </c>
      <c r="AT4208">
        <v>14.799652798202565</v>
      </c>
      <c r="AU4208">
        <v>8.7003859296151589</v>
      </c>
      <c r="AV4208">
        <v>-0.16577414417210809</v>
      </c>
      <c r="AW4208">
        <f t="shared" si="65"/>
        <v>-9.5029764175093803</v>
      </c>
    </row>
    <row r="4209" spans="1:49">
      <c r="A4209">
        <v>4208</v>
      </c>
      <c r="AW4209">
        <f t="shared" si="65"/>
        <v>0</v>
      </c>
    </row>
    <row r="4210" spans="1:49">
      <c r="A4210">
        <v>4209</v>
      </c>
      <c r="B4210">
        <v>6</v>
      </c>
      <c r="C4210">
        <v>4</v>
      </c>
      <c r="D4210">
        <v>6</v>
      </c>
      <c r="E4210">
        <v>1</v>
      </c>
      <c r="F4210">
        <v>4</v>
      </c>
      <c r="G4210">
        <v>2</v>
      </c>
      <c r="H4210">
        <v>1</v>
      </c>
      <c r="I4210">
        <v>4</v>
      </c>
      <c r="J4210">
        <v>3</v>
      </c>
      <c r="K4210">
        <v>0</v>
      </c>
      <c r="L4210">
        <v>0</v>
      </c>
      <c r="M4210">
        <v>12.436185106374062</v>
      </c>
      <c r="N4210">
        <v>15.621033896640775</v>
      </c>
      <c r="O4210">
        <v>17.422993428225819</v>
      </c>
      <c r="P4210">
        <v>18.74419110017821</v>
      </c>
      <c r="Q4210">
        <v>0</v>
      </c>
      <c r="R4210">
        <v>0</v>
      </c>
      <c r="S4210">
        <v>1701767829.3660252</v>
      </c>
      <c r="T4210">
        <v>-0.52500000000000002</v>
      </c>
      <c r="U4210">
        <v>0.505</v>
      </c>
      <c r="V4210">
        <v>0.52500000000000002</v>
      </c>
      <c r="W4210">
        <v>0.505</v>
      </c>
      <c r="X4210">
        <v>-0.52500000000000002</v>
      </c>
      <c r="Y4210">
        <v>-0.505</v>
      </c>
      <c r="Z4210">
        <v>0.52500000000000002</v>
      </c>
      <c r="AA4210">
        <v>-0.505</v>
      </c>
      <c r="AB4210">
        <v>26.25</v>
      </c>
      <c r="AC4210">
        <v>6.45</v>
      </c>
      <c r="AD4210">
        <v>26.25</v>
      </c>
      <c r="AE4210">
        <v>6.8</v>
      </c>
      <c r="AF4210">
        <v>46.37</v>
      </c>
      <c r="AG4210">
        <v>45.7</v>
      </c>
      <c r="AH4210">
        <v>-0.9</v>
      </c>
      <c r="AI4210">
        <v>-0.9</v>
      </c>
      <c r="AJ4210">
        <v>23.35</v>
      </c>
      <c r="AK4210">
        <v>23.35</v>
      </c>
      <c r="AL4210">
        <v>0.62</v>
      </c>
      <c r="AM4210">
        <v>23.35</v>
      </c>
      <c r="AN4210">
        <v>13.934967272469365</v>
      </c>
      <c r="AO4210">
        <v>9.8812395457435471</v>
      </c>
      <c r="AP4210">
        <v>14.969359957966558</v>
      </c>
      <c r="AQ4210">
        <v>9.7008738832966674</v>
      </c>
      <c r="AR4210">
        <v>13.761472682877605</v>
      </c>
      <c r="AS4210">
        <v>8.88625229588434</v>
      </c>
      <c r="AT4210">
        <v>14.795865368374798</v>
      </c>
      <c r="AU4210">
        <v>8.7058866334374621</v>
      </c>
      <c r="AV4210">
        <v>-0.17263301731955569</v>
      </c>
      <c r="AW4210">
        <f t="shared" si="65"/>
        <v>-9.8961602285095616</v>
      </c>
    </row>
    <row r="4211" spans="1:49">
      <c r="A4211">
        <v>4210</v>
      </c>
      <c r="AW4211">
        <f t="shared" si="65"/>
        <v>0</v>
      </c>
    </row>
    <row r="4212" spans="1:49">
      <c r="A4212">
        <v>4211</v>
      </c>
      <c r="AW4212">
        <f t="shared" si="65"/>
        <v>0</v>
      </c>
    </row>
    <row r="4213" spans="1:49">
      <c r="A4213">
        <v>4212</v>
      </c>
      <c r="B4213">
        <v>6</v>
      </c>
      <c r="C4213">
        <v>4</v>
      </c>
      <c r="D4213">
        <v>6</v>
      </c>
      <c r="E4213">
        <v>2</v>
      </c>
      <c r="F4213">
        <v>4</v>
      </c>
      <c r="G4213">
        <v>2</v>
      </c>
      <c r="H4213">
        <v>1</v>
      </c>
      <c r="I4213">
        <v>4</v>
      </c>
      <c r="J4213">
        <v>3</v>
      </c>
      <c r="K4213">
        <v>0</v>
      </c>
      <c r="L4213">
        <v>0</v>
      </c>
      <c r="M4213">
        <v>11.40403437385209</v>
      </c>
      <c r="N4213">
        <v>15.360712874082376</v>
      </c>
      <c r="O4213">
        <v>16.752313273097538</v>
      </c>
      <c r="P4213">
        <v>19.204569768677455</v>
      </c>
      <c r="Q4213">
        <v>0</v>
      </c>
      <c r="R4213">
        <v>0</v>
      </c>
      <c r="S4213">
        <v>1701767829.4391413</v>
      </c>
      <c r="T4213">
        <v>-0.52500000000000002</v>
      </c>
      <c r="U4213">
        <v>0.505</v>
      </c>
      <c r="V4213">
        <v>0.52500000000000002</v>
      </c>
      <c r="W4213">
        <v>0.505</v>
      </c>
      <c r="X4213">
        <v>-0.52500000000000002</v>
      </c>
      <c r="Y4213">
        <v>-0.505</v>
      </c>
      <c r="Z4213">
        <v>0.52500000000000002</v>
      </c>
      <c r="AA4213">
        <v>-0.505</v>
      </c>
      <c r="AB4213">
        <v>26.25</v>
      </c>
      <c r="AC4213">
        <v>6.45</v>
      </c>
      <c r="AD4213">
        <v>26.25</v>
      </c>
      <c r="AE4213">
        <v>6.8</v>
      </c>
      <c r="AF4213">
        <v>46.37</v>
      </c>
      <c r="AG4213">
        <v>45.7</v>
      </c>
      <c r="AH4213">
        <v>-0.9</v>
      </c>
      <c r="AI4213">
        <v>-0.9</v>
      </c>
      <c r="AJ4213">
        <v>23.35</v>
      </c>
      <c r="AK4213">
        <v>23.35</v>
      </c>
      <c r="AL4213">
        <v>0.62</v>
      </c>
      <c r="AM4213">
        <v>23.35</v>
      </c>
      <c r="AN4213">
        <v>13.942992189341494</v>
      </c>
      <c r="AO4213">
        <v>9.9038792764909616</v>
      </c>
      <c r="AP4213">
        <v>14.974937227583698</v>
      </c>
      <c r="AQ4213">
        <v>9.7099993186631934</v>
      </c>
      <c r="AR4213">
        <v>13.756498134669069</v>
      </c>
      <c r="AS4213">
        <v>8.9112464301817944</v>
      </c>
      <c r="AT4213">
        <v>14.788443172911272</v>
      </c>
      <c r="AU4213">
        <v>8.7173664723540263</v>
      </c>
      <c r="AV4213">
        <v>-0.18571326314948641</v>
      </c>
      <c r="AW4213">
        <f t="shared" si="65"/>
        <v>-10.645983237868649</v>
      </c>
    </row>
    <row r="4214" spans="1:49">
      <c r="A4214">
        <v>4213</v>
      </c>
      <c r="B4214">
        <v>6</v>
      </c>
      <c r="C4214">
        <v>4</v>
      </c>
      <c r="D4214">
        <v>6</v>
      </c>
      <c r="E4214">
        <v>4</v>
      </c>
      <c r="F4214">
        <v>4</v>
      </c>
      <c r="G4214">
        <v>2</v>
      </c>
      <c r="H4214">
        <v>1</v>
      </c>
      <c r="I4214">
        <v>4</v>
      </c>
      <c r="J4214">
        <v>3</v>
      </c>
      <c r="K4214">
        <v>0</v>
      </c>
      <c r="L4214">
        <v>0</v>
      </c>
      <c r="M4214">
        <v>13.327775508313456</v>
      </c>
      <c r="N4214">
        <v>14.609722789977914</v>
      </c>
      <c r="O4214">
        <v>16.562110372775564</v>
      </c>
      <c r="P4214">
        <v>17.813365768433545</v>
      </c>
      <c r="Q4214">
        <v>0</v>
      </c>
      <c r="R4214">
        <v>0</v>
      </c>
      <c r="S4214">
        <v>1701767829.4534228</v>
      </c>
      <c r="T4214">
        <v>-0.52500000000000002</v>
      </c>
      <c r="U4214">
        <v>0.505</v>
      </c>
      <c r="V4214">
        <v>0.52500000000000002</v>
      </c>
      <c r="W4214">
        <v>0.505</v>
      </c>
      <c r="X4214">
        <v>-0.52500000000000002</v>
      </c>
      <c r="Y4214">
        <v>-0.505</v>
      </c>
      <c r="Z4214">
        <v>0.52500000000000002</v>
      </c>
      <c r="AA4214">
        <v>-0.505</v>
      </c>
      <c r="AB4214">
        <v>26.25</v>
      </c>
      <c r="AC4214">
        <v>6.45</v>
      </c>
      <c r="AD4214">
        <v>26.25</v>
      </c>
      <c r="AE4214">
        <v>6.8</v>
      </c>
      <c r="AF4214">
        <v>46.37</v>
      </c>
      <c r="AG4214">
        <v>45.7</v>
      </c>
      <c r="AH4214">
        <v>-0.9</v>
      </c>
      <c r="AI4214">
        <v>-0.9</v>
      </c>
      <c r="AJ4214">
        <v>23.35</v>
      </c>
      <c r="AK4214">
        <v>23.35</v>
      </c>
      <c r="AL4214">
        <v>0.62</v>
      </c>
      <c r="AM4214">
        <v>23.35</v>
      </c>
      <c r="AN4214">
        <v>13.942992189341494</v>
      </c>
      <c r="AO4214">
        <v>9.9038792764909616</v>
      </c>
      <c r="AP4214">
        <v>14.974937227583698</v>
      </c>
      <c r="AQ4214">
        <v>9.7099993186631934</v>
      </c>
      <c r="AR4214">
        <v>13.756498134669069</v>
      </c>
      <c r="AS4214">
        <v>8.9112464301817944</v>
      </c>
      <c r="AT4214">
        <v>14.788443172911272</v>
      </c>
      <c r="AU4214">
        <v>8.7173664723540263</v>
      </c>
      <c r="AV4214">
        <v>-0.18571326314948641</v>
      </c>
      <c r="AW4214">
        <f t="shared" si="65"/>
        <v>-10.645983237868649</v>
      </c>
    </row>
    <row r="4215" spans="1:49">
      <c r="A4215">
        <v>4214</v>
      </c>
      <c r="B4215">
        <v>6</v>
      </c>
      <c r="C4215">
        <v>4</v>
      </c>
      <c r="D4215">
        <v>6</v>
      </c>
      <c r="E4215">
        <v>1</v>
      </c>
      <c r="F4215">
        <v>4</v>
      </c>
      <c r="G4215">
        <v>2</v>
      </c>
      <c r="H4215">
        <v>1</v>
      </c>
      <c r="I4215">
        <v>4</v>
      </c>
      <c r="J4215">
        <v>3</v>
      </c>
      <c r="K4215">
        <v>0</v>
      </c>
      <c r="L4215">
        <v>0</v>
      </c>
      <c r="M4215">
        <v>12.436185106374062</v>
      </c>
      <c r="N4215">
        <v>16.031518954858896</v>
      </c>
      <c r="O4215">
        <v>17.36293465978606</v>
      </c>
      <c r="P4215">
        <v>18.694148817210163</v>
      </c>
      <c r="Q4215">
        <v>0</v>
      </c>
      <c r="R4215">
        <v>0</v>
      </c>
      <c r="S4215">
        <v>1701767829.4648435</v>
      </c>
      <c r="T4215">
        <v>-0.52500000000000002</v>
      </c>
      <c r="U4215">
        <v>0.505</v>
      </c>
      <c r="V4215">
        <v>0.52500000000000002</v>
      </c>
      <c r="W4215">
        <v>0.505</v>
      </c>
      <c r="X4215">
        <v>-0.52500000000000002</v>
      </c>
      <c r="Y4215">
        <v>-0.505</v>
      </c>
      <c r="Z4215">
        <v>0.52500000000000002</v>
      </c>
      <c r="AA4215">
        <v>-0.505</v>
      </c>
      <c r="AB4215">
        <v>26.25</v>
      </c>
      <c r="AC4215">
        <v>6.45</v>
      </c>
      <c r="AD4215">
        <v>26.25</v>
      </c>
      <c r="AE4215">
        <v>6.8</v>
      </c>
      <c r="AF4215">
        <v>46.37</v>
      </c>
      <c r="AG4215">
        <v>45.7</v>
      </c>
      <c r="AH4215">
        <v>-0.9</v>
      </c>
      <c r="AI4215">
        <v>-0.9</v>
      </c>
      <c r="AJ4215">
        <v>23.35</v>
      </c>
      <c r="AK4215">
        <v>23.35</v>
      </c>
      <c r="AL4215">
        <v>0.62</v>
      </c>
      <c r="AM4215">
        <v>23.35</v>
      </c>
      <c r="AN4215">
        <v>13.922040497484778</v>
      </c>
      <c r="AO4215">
        <v>9.924414039858803</v>
      </c>
      <c r="AP4215">
        <v>14.953985535726982</v>
      </c>
      <c r="AQ4215">
        <v>9.7305340820310349</v>
      </c>
      <c r="AR4215">
        <v>13.735546442812353</v>
      </c>
      <c r="AS4215">
        <v>8.9317811935496358</v>
      </c>
      <c r="AT4215">
        <v>14.767491481054556</v>
      </c>
      <c r="AU4215">
        <v>8.7379012357218677</v>
      </c>
      <c r="AV4215">
        <v>-0.18571326314948641</v>
      </c>
      <c r="AW4215">
        <f t="shared" si="65"/>
        <v>-10.645983237868649</v>
      </c>
    </row>
    <row r="4216" spans="1:49">
      <c r="A4216">
        <v>4215</v>
      </c>
      <c r="AW4216">
        <f t="shared" si="65"/>
        <v>0</v>
      </c>
    </row>
    <row r="4217" spans="1:49">
      <c r="A4217">
        <v>4216</v>
      </c>
      <c r="B4217">
        <v>6</v>
      </c>
      <c r="C4217">
        <v>4</v>
      </c>
      <c r="D4217">
        <v>6</v>
      </c>
      <c r="E4217">
        <v>3</v>
      </c>
      <c r="F4217">
        <v>4</v>
      </c>
      <c r="G4217">
        <v>2</v>
      </c>
      <c r="H4217">
        <v>1</v>
      </c>
      <c r="I4217">
        <v>4</v>
      </c>
      <c r="J4217">
        <v>3</v>
      </c>
      <c r="K4217">
        <v>0</v>
      </c>
      <c r="L4217">
        <v>0</v>
      </c>
      <c r="M4217">
        <v>12.836927202411019</v>
      </c>
      <c r="N4217">
        <v>15.520911700025872</v>
      </c>
      <c r="O4217">
        <v>16.041530475612355</v>
      </c>
      <c r="P4217">
        <v>18.574046408900781</v>
      </c>
      <c r="Q4217">
        <v>0</v>
      </c>
      <c r="R4217">
        <v>0</v>
      </c>
      <c r="S4217">
        <v>1701767829.4656317</v>
      </c>
      <c r="T4217">
        <v>-0.52500000000000002</v>
      </c>
      <c r="U4217">
        <v>0.505</v>
      </c>
      <c r="V4217">
        <v>0.52500000000000002</v>
      </c>
      <c r="W4217">
        <v>0.505</v>
      </c>
      <c r="X4217">
        <v>-0.52500000000000002</v>
      </c>
      <c r="Y4217">
        <v>-0.505</v>
      </c>
      <c r="Z4217">
        <v>0.52500000000000002</v>
      </c>
      <c r="AA4217">
        <v>-0.505</v>
      </c>
      <c r="AB4217">
        <v>26.25</v>
      </c>
      <c r="AC4217">
        <v>6.45</v>
      </c>
      <c r="AD4217">
        <v>26.25</v>
      </c>
      <c r="AE4217">
        <v>6.8</v>
      </c>
      <c r="AF4217">
        <v>46.37</v>
      </c>
      <c r="AG4217">
        <v>45.7</v>
      </c>
      <c r="AH4217">
        <v>-0.9</v>
      </c>
      <c r="AI4217">
        <v>-0.9</v>
      </c>
      <c r="AJ4217">
        <v>23.35</v>
      </c>
      <c r="AK4217">
        <v>23.35</v>
      </c>
      <c r="AL4217">
        <v>0.62</v>
      </c>
      <c r="AM4217">
        <v>23.35</v>
      </c>
      <c r="AN4217">
        <v>13.925837703336086</v>
      </c>
      <c r="AO4217">
        <v>9.9360265138498747</v>
      </c>
      <c r="AP4217">
        <v>14.956474719475978</v>
      </c>
      <c r="AQ4217">
        <v>9.7353094469067205</v>
      </c>
      <c r="AR4217">
        <v>13.732767000847909</v>
      </c>
      <c r="AS4217">
        <v>8.9446518602295981</v>
      </c>
      <c r="AT4217">
        <v>14.763404016987801</v>
      </c>
      <c r="AU4217">
        <v>8.743934793286444</v>
      </c>
      <c r="AV4217">
        <v>-0.19234289910384597</v>
      </c>
      <c r="AW4217">
        <f t="shared" si="65"/>
        <v>-11.026026063277794</v>
      </c>
    </row>
    <row r="4218" spans="1:49">
      <c r="A4218">
        <v>4217</v>
      </c>
      <c r="AW4218">
        <f t="shared" si="65"/>
        <v>0</v>
      </c>
    </row>
    <row r="4219" spans="1:49">
      <c r="A4219">
        <v>4218</v>
      </c>
      <c r="AW4219">
        <f t="shared" si="65"/>
        <v>0</v>
      </c>
    </row>
    <row r="4220" spans="1:49">
      <c r="A4220">
        <v>4219</v>
      </c>
      <c r="B4220">
        <v>6</v>
      </c>
      <c r="C4220">
        <v>4</v>
      </c>
      <c r="D4220">
        <v>6</v>
      </c>
      <c r="E4220">
        <v>2</v>
      </c>
      <c r="F4220">
        <v>4</v>
      </c>
      <c r="G4220">
        <v>2</v>
      </c>
      <c r="H4220">
        <v>1</v>
      </c>
      <c r="I4220">
        <v>4</v>
      </c>
      <c r="J4220">
        <v>3</v>
      </c>
      <c r="K4220">
        <v>0</v>
      </c>
      <c r="L4220">
        <v>0</v>
      </c>
      <c r="M4220">
        <v>11.52430475126374</v>
      </c>
      <c r="N4220">
        <v>15.230548250145167</v>
      </c>
      <c r="O4220">
        <v>16.782344889794157</v>
      </c>
      <c r="P4220">
        <v>19.364697260737127</v>
      </c>
      <c r="Q4220">
        <v>0</v>
      </c>
      <c r="R4220">
        <v>0</v>
      </c>
      <c r="S4220">
        <v>1701767829.5385978</v>
      </c>
      <c r="T4220">
        <v>-0.52500000000000002</v>
      </c>
      <c r="U4220">
        <v>0.505</v>
      </c>
      <c r="V4220">
        <v>0.52500000000000002</v>
      </c>
      <c r="W4220">
        <v>0.505</v>
      </c>
      <c r="X4220">
        <v>-0.52500000000000002</v>
      </c>
      <c r="Y4220">
        <v>-0.505</v>
      </c>
      <c r="Z4220">
        <v>0.52500000000000002</v>
      </c>
      <c r="AA4220">
        <v>-0.505</v>
      </c>
      <c r="AB4220">
        <v>26.25</v>
      </c>
      <c r="AC4220">
        <v>6.45</v>
      </c>
      <c r="AD4220">
        <v>26.25</v>
      </c>
      <c r="AE4220">
        <v>6.8</v>
      </c>
      <c r="AF4220">
        <v>46.37</v>
      </c>
      <c r="AG4220">
        <v>45.7</v>
      </c>
      <c r="AH4220">
        <v>-0.9</v>
      </c>
      <c r="AI4220">
        <v>-0.9</v>
      </c>
      <c r="AJ4220">
        <v>23.35</v>
      </c>
      <c r="AK4220">
        <v>23.35</v>
      </c>
      <c r="AL4220">
        <v>0.62</v>
      </c>
      <c r="AM4220">
        <v>23.35</v>
      </c>
      <c r="AN4220">
        <v>13.933609979350534</v>
      </c>
      <c r="AO4220">
        <v>9.9592456041949013</v>
      </c>
      <c r="AP4220">
        <v>14.961485607146946</v>
      </c>
      <c r="AQ4220">
        <v>9.7448354976650702</v>
      </c>
      <c r="AR4220">
        <v>13.727367876878983</v>
      </c>
      <c r="AS4220">
        <v>8.9705271431716866</v>
      </c>
      <c r="AT4220">
        <v>14.755243504675393</v>
      </c>
      <c r="AU4220">
        <v>8.7561170366418555</v>
      </c>
      <c r="AV4220">
        <v>-0.20564652166806113</v>
      </c>
      <c r="AW4220">
        <f t="shared" si="65"/>
        <v>-11.788654108360191</v>
      </c>
    </row>
    <row r="4221" spans="1:49">
      <c r="A4221">
        <v>4220</v>
      </c>
      <c r="AW4221">
        <f t="shared" si="65"/>
        <v>0</v>
      </c>
    </row>
    <row r="4222" spans="1:49">
      <c r="A4222">
        <v>4221</v>
      </c>
      <c r="B4222">
        <v>6</v>
      </c>
      <c r="C4222">
        <v>4</v>
      </c>
      <c r="D4222">
        <v>6</v>
      </c>
      <c r="E4222">
        <v>4</v>
      </c>
      <c r="F4222">
        <v>4</v>
      </c>
      <c r="G4222">
        <v>2</v>
      </c>
      <c r="H4222">
        <v>1</v>
      </c>
      <c r="I4222">
        <v>4</v>
      </c>
      <c r="J4222">
        <v>3</v>
      </c>
      <c r="K4222">
        <v>0</v>
      </c>
      <c r="L4222">
        <v>0</v>
      </c>
      <c r="M4222">
        <v>13.37785857303029</v>
      </c>
      <c r="N4222">
        <v>14.599708901207585</v>
      </c>
      <c r="O4222">
        <v>16.472012627484229</v>
      </c>
      <c r="P4222">
        <v>17.83338442360283</v>
      </c>
      <c r="Q4222">
        <v>0</v>
      </c>
      <c r="R4222">
        <v>0</v>
      </c>
      <c r="S4222">
        <v>1701767829.5538936</v>
      </c>
      <c r="T4222">
        <v>-0.52500000000000002</v>
      </c>
      <c r="U4222">
        <v>0.505</v>
      </c>
      <c r="V4222">
        <v>0.52500000000000002</v>
      </c>
      <c r="W4222">
        <v>0.505</v>
      </c>
      <c r="X4222">
        <v>-0.52500000000000002</v>
      </c>
      <c r="Y4222">
        <v>-0.505</v>
      </c>
      <c r="Z4222">
        <v>0.52500000000000002</v>
      </c>
      <c r="AA4222">
        <v>-0.505</v>
      </c>
      <c r="AB4222">
        <v>26.25</v>
      </c>
      <c r="AC4222">
        <v>6.45</v>
      </c>
      <c r="AD4222">
        <v>26.25</v>
      </c>
      <c r="AE4222">
        <v>6.8</v>
      </c>
      <c r="AF4222">
        <v>46.37</v>
      </c>
      <c r="AG4222">
        <v>45.7</v>
      </c>
      <c r="AH4222">
        <v>-0.9</v>
      </c>
      <c r="AI4222">
        <v>-0.9</v>
      </c>
      <c r="AJ4222">
        <v>23.35</v>
      </c>
      <c r="AK4222">
        <v>23.35</v>
      </c>
      <c r="AL4222">
        <v>0.62</v>
      </c>
      <c r="AM4222">
        <v>23.35</v>
      </c>
      <c r="AN4222">
        <v>13.937827741731118</v>
      </c>
      <c r="AO4222">
        <v>9.9709144058387498</v>
      </c>
      <c r="AP4222">
        <v>14.964197288884783</v>
      </c>
      <c r="AQ4222">
        <v>9.7494069507145955</v>
      </c>
      <c r="AR4222">
        <v>13.724758665849789</v>
      </c>
      <c r="AS4222">
        <v>8.9836446509576042</v>
      </c>
      <c r="AT4222">
        <v>14.751128213003454</v>
      </c>
      <c r="AU4222">
        <v>8.76213719583345</v>
      </c>
      <c r="AV4222">
        <v>-0.21255642749742112</v>
      </c>
      <c r="AW4222">
        <f t="shared" si="65"/>
        <v>-12.184763359724778</v>
      </c>
    </row>
    <row r="4223" spans="1:49">
      <c r="A4223">
        <v>4222</v>
      </c>
      <c r="B4223">
        <v>6</v>
      </c>
      <c r="C4223">
        <v>4</v>
      </c>
      <c r="D4223">
        <v>6</v>
      </c>
      <c r="E4223">
        <v>3</v>
      </c>
      <c r="F4223">
        <v>4</v>
      </c>
      <c r="G4223">
        <v>2</v>
      </c>
      <c r="H4223">
        <v>1</v>
      </c>
      <c r="I4223">
        <v>4</v>
      </c>
      <c r="J4223">
        <v>3</v>
      </c>
      <c r="K4223">
        <v>0</v>
      </c>
      <c r="L4223">
        <v>0</v>
      </c>
      <c r="M4223">
        <v>12.85696309398141</v>
      </c>
      <c r="N4223">
        <v>15.47085000896848</v>
      </c>
      <c r="O4223">
        <v>15.951426268519064</v>
      </c>
      <c r="P4223">
        <v>18.62408923947692</v>
      </c>
      <c r="Q4223">
        <v>0</v>
      </c>
      <c r="R4223">
        <v>0</v>
      </c>
      <c r="S4223">
        <v>1701767829.562155</v>
      </c>
      <c r="T4223">
        <v>-0.52500000000000002</v>
      </c>
      <c r="U4223">
        <v>0.505</v>
      </c>
      <c r="V4223">
        <v>0.52500000000000002</v>
      </c>
      <c r="W4223">
        <v>0.505</v>
      </c>
      <c r="X4223">
        <v>-0.52500000000000002</v>
      </c>
      <c r="Y4223">
        <v>-0.505</v>
      </c>
      <c r="Z4223">
        <v>0.52500000000000002</v>
      </c>
      <c r="AA4223">
        <v>-0.505</v>
      </c>
      <c r="AB4223">
        <v>26.25</v>
      </c>
      <c r="AC4223">
        <v>6.45</v>
      </c>
      <c r="AD4223">
        <v>26.25</v>
      </c>
      <c r="AE4223">
        <v>6.8</v>
      </c>
      <c r="AF4223">
        <v>46.37</v>
      </c>
      <c r="AG4223">
        <v>45.7</v>
      </c>
      <c r="AH4223">
        <v>-0.9</v>
      </c>
      <c r="AI4223">
        <v>-0.9</v>
      </c>
      <c r="AJ4223">
        <v>23.35</v>
      </c>
      <c r="AK4223">
        <v>23.35</v>
      </c>
      <c r="AL4223">
        <v>0.62</v>
      </c>
      <c r="AM4223">
        <v>23.35</v>
      </c>
      <c r="AN4223">
        <v>13.902566521301846</v>
      </c>
      <c r="AO4223">
        <v>9.971435026984123</v>
      </c>
      <c r="AP4223">
        <v>14.928936068455512</v>
      </c>
      <c r="AQ4223">
        <v>9.7499275718599687</v>
      </c>
      <c r="AR4223">
        <v>13.689497445420518</v>
      </c>
      <c r="AS4223">
        <v>8.9841652721029774</v>
      </c>
      <c r="AT4223">
        <v>14.715866992574183</v>
      </c>
      <c r="AU4223">
        <v>8.7626578169788232</v>
      </c>
      <c r="AV4223">
        <v>-0.21255642749742112</v>
      </c>
      <c r="AW4223">
        <f t="shared" si="65"/>
        <v>-12.184763359724778</v>
      </c>
    </row>
    <row r="4224" spans="1:49">
      <c r="A4224">
        <v>4223</v>
      </c>
      <c r="B4224">
        <v>6</v>
      </c>
      <c r="C4224">
        <v>4</v>
      </c>
      <c r="D4224">
        <v>6</v>
      </c>
      <c r="E4224">
        <v>1</v>
      </c>
      <c r="F4224">
        <v>4</v>
      </c>
      <c r="G4224">
        <v>2</v>
      </c>
      <c r="H4224">
        <v>1</v>
      </c>
      <c r="I4224">
        <v>4</v>
      </c>
      <c r="J4224">
        <v>3</v>
      </c>
      <c r="K4224">
        <v>0</v>
      </c>
      <c r="L4224">
        <v>0</v>
      </c>
      <c r="M4224">
        <v>12.476261459267356</v>
      </c>
      <c r="N4224">
        <v>14.980223629839443</v>
      </c>
      <c r="O4224">
        <v>17.332905122915779</v>
      </c>
      <c r="P4224">
        <v>18.754199529705339</v>
      </c>
      <c r="Q4224">
        <v>0</v>
      </c>
      <c r="R4224">
        <v>0</v>
      </c>
      <c r="S4224">
        <v>1701767829.5646083</v>
      </c>
      <c r="T4224">
        <v>-0.52500000000000002</v>
      </c>
      <c r="U4224">
        <v>0.505</v>
      </c>
      <c r="V4224">
        <v>0.52500000000000002</v>
      </c>
      <c r="W4224">
        <v>0.505</v>
      </c>
      <c r="X4224">
        <v>-0.52500000000000002</v>
      </c>
      <c r="Y4224">
        <v>-0.505</v>
      </c>
      <c r="Z4224">
        <v>0.52500000000000002</v>
      </c>
      <c r="AA4224">
        <v>-0.505</v>
      </c>
      <c r="AB4224">
        <v>26.25</v>
      </c>
      <c r="AC4224">
        <v>6.45</v>
      </c>
      <c r="AD4224">
        <v>26.25</v>
      </c>
      <c r="AE4224">
        <v>6.8</v>
      </c>
      <c r="AF4224">
        <v>46.37</v>
      </c>
      <c r="AG4224">
        <v>45.7</v>
      </c>
      <c r="AH4224">
        <v>-0.9</v>
      </c>
      <c r="AI4224">
        <v>-0.9</v>
      </c>
      <c r="AJ4224">
        <v>23.35</v>
      </c>
      <c r="AK4224">
        <v>23.35</v>
      </c>
      <c r="AL4224">
        <v>0.62</v>
      </c>
      <c r="AM4224">
        <v>23.35</v>
      </c>
      <c r="AN4224">
        <v>13.902566521301846</v>
      </c>
      <c r="AO4224">
        <v>9.971435026984123</v>
      </c>
      <c r="AP4224">
        <v>14.928936068455512</v>
      </c>
      <c r="AQ4224">
        <v>9.7499275718599687</v>
      </c>
      <c r="AR4224">
        <v>13.689497445420518</v>
      </c>
      <c r="AS4224">
        <v>8.9841652721029774</v>
      </c>
      <c r="AT4224">
        <v>14.715866992574183</v>
      </c>
      <c r="AU4224">
        <v>8.7626578169788232</v>
      </c>
      <c r="AV4224">
        <v>-0.21255642749742112</v>
      </c>
      <c r="AW4224">
        <f t="shared" si="65"/>
        <v>-12.184763359724778</v>
      </c>
    </row>
    <row r="4225" spans="1:49">
      <c r="A4225">
        <v>4224</v>
      </c>
      <c r="AW4225">
        <f t="shared" si="65"/>
        <v>0</v>
      </c>
    </row>
    <row r="4226" spans="1:49">
      <c r="A4226">
        <v>4225</v>
      </c>
      <c r="AW4226">
        <f t="shared" si="65"/>
        <v>0</v>
      </c>
    </row>
    <row r="4227" spans="1:49">
      <c r="A4227">
        <v>4226</v>
      </c>
      <c r="AW4227">
        <f t="shared" si="65"/>
        <v>0</v>
      </c>
    </row>
    <row r="4228" spans="1:49">
      <c r="A4228">
        <v>4227</v>
      </c>
      <c r="B4228">
        <v>6</v>
      </c>
      <c r="C4228">
        <v>4</v>
      </c>
      <c r="D4228">
        <v>6</v>
      </c>
      <c r="E4228">
        <v>2</v>
      </c>
      <c r="F4228">
        <v>4</v>
      </c>
      <c r="G4228">
        <v>2</v>
      </c>
      <c r="H4228">
        <v>1</v>
      </c>
      <c r="I4228">
        <v>4</v>
      </c>
      <c r="J4228">
        <v>3</v>
      </c>
      <c r="K4228">
        <v>0</v>
      </c>
      <c r="L4228">
        <v>0</v>
      </c>
      <c r="M4228">
        <v>11.43410250085244</v>
      </c>
      <c r="N4228">
        <v>15.190497029393082</v>
      </c>
      <c r="O4228">
        <v>16.862428650701535</v>
      </c>
      <c r="P4228">
        <v>19.434752378149817</v>
      </c>
      <c r="Q4228">
        <v>0</v>
      </c>
      <c r="R4228">
        <v>0</v>
      </c>
      <c r="S4228">
        <v>1701767829.6388822</v>
      </c>
      <c r="T4228">
        <v>-0.52500000000000002</v>
      </c>
      <c r="U4228">
        <v>0.505</v>
      </c>
      <c r="V4228">
        <v>0.52500000000000002</v>
      </c>
      <c r="W4228">
        <v>0.505</v>
      </c>
      <c r="X4228">
        <v>-0.52500000000000002</v>
      </c>
      <c r="Y4228">
        <v>-0.505</v>
      </c>
      <c r="Z4228">
        <v>0.52500000000000002</v>
      </c>
      <c r="AA4228">
        <v>-0.505</v>
      </c>
      <c r="AB4228">
        <v>26.25</v>
      </c>
      <c r="AC4228">
        <v>6.45</v>
      </c>
      <c r="AD4228">
        <v>26.25</v>
      </c>
      <c r="AE4228">
        <v>6.8</v>
      </c>
      <c r="AF4228">
        <v>46.37</v>
      </c>
      <c r="AG4228">
        <v>45.7</v>
      </c>
      <c r="AH4228">
        <v>-0.9</v>
      </c>
      <c r="AI4228">
        <v>-0.9</v>
      </c>
      <c r="AJ4228">
        <v>23.35</v>
      </c>
      <c r="AK4228">
        <v>23.35</v>
      </c>
      <c r="AL4228">
        <v>0.62</v>
      </c>
      <c r="AM4228">
        <v>23.35</v>
      </c>
      <c r="AN4228">
        <v>13.912813067496286</v>
      </c>
      <c r="AO4228">
        <v>10.005706479020802</v>
      </c>
      <c r="AP4228">
        <v>14.934548146434876</v>
      </c>
      <c r="AQ4228">
        <v>9.7637200569505662</v>
      </c>
      <c r="AR4228">
        <v>13.68004517579063</v>
      </c>
      <c r="AS4228">
        <v>9.0228946411846351</v>
      </c>
      <c r="AT4228">
        <v>14.70178025472922</v>
      </c>
      <c r="AU4228">
        <v>8.7809082191143979</v>
      </c>
      <c r="AV4228">
        <v>-0.23255373059659035</v>
      </c>
      <c r="AW4228">
        <f t="shared" ref="AW4228:AW4291" si="66">(AV4228*180)/3.14</f>
        <v>-13.33110557560072</v>
      </c>
    </row>
    <row r="4229" spans="1:49">
      <c r="A4229">
        <v>4228</v>
      </c>
      <c r="B4229">
        <v>6</v>
      </c>
      <c r="C4229">
        <v>4</v>
      </c>
      <c r="D4229">
        <v>6</v>
      </c>
      <c r="E4229">
        <v>4</v>
      </c>
      <c r="F4229">
        <v>4</v>
      </c>
      <c r="G4229">
        <v>2</v>
      </c>
      <c r="H4229">
        <v>1</v>
      </c>
      <c r="I4229">
        <v>4</v>
      </c>
      <c r="J4229">
        <v>3</v>
      </c>
      <c r="K4229">
        <v>0</v>
      </c>
      <c r="L4229">
        <v>0</v>
      </c>
      <c r="M4229">
        <v>13.397891625177449</v>
      </c>
      <c r="N4229">
        <v>14.699846937978641</v>
      </c>
      <c r="O4229">
        <v>16.512056201454744</v>
      </c>
      <c r="P4229">
        <v>17.733290726765858</v>
      </c>
      <c r="Q4229">
        <v>0</v>
      </c>
      <c r="R4229">
        <v>0</v>
      </c>
      <c r="S4229">
        <v>1701767829.6540983</v>
      </c>
      <c r="T4229">
        <v>-0.52500000000000002</v>
      </c>
      <c r="U4229">
        <v>0.505</v>
      </c>
      <c r="V4229">
        <v>0.52500000000000002</v>
      </c>
      <c r="W4229">
        <v>0.505</v>
      </c>
      <c r="X4229">
        <v>-0.52500000000000002</v>
      </c>
      <c r="Y4229">
        <v>-0.505</v>
      </c>
      <c r="Z4229">
        <v>0.52500000000000002</v>
      </c>
      <c r="AA4229">
        <v>-0.505</v>
      </c>
      <c r="AB4229">
        <v>26.25</v>
      </c>
      <c r="AC4229">
        <v>6.45</v>
      </c>
      <c r="AD4229">
        <v>26.25</v>
      </c>
      <c r="AE4229">
        <v>6.8</v>
      </c>
      <c r="AF4229">
        <v>46.37</v>
      </c>
      <c r="AG4229">
        <v>45.7</v>
      </c>
      <c r="AH4229">
        <v>-0.9</v>
      </c>
      <c r="AI4229">
        <v>-0.9</v>
      </c>
      <c r="AJ4229">
        <v>23.35</v>
      </c>
      <c r="AK4229">
        <v>23.35</v>
      </c>
      <c r="AL4229">
        <v>0.62</v>
      </c>
      <c r="AM4229">
        <v>23.35</v>
      </c>
      <c r="AN4229">
        <v>13.912813067496286</v>
      </c>
      <c r="AO4229">
        <v>10.005706479020802</v>
      </c>
      <c r="AP4229">
        <v>14.934548146434876</v>
      </c>
      <c r="AQ4229">
        <v>9.7637200569505662</v>
      </c>
      <c r="AR4229">
        <v>13.68004517579063</v>
      </c>
      <c r="AS4229">
        <v>9.0228946411846351</v>
      </c>
      <c r="AT4229">
        <v>14.70178025472922</v>
      </c>
      <c r="AU4229">
        <v>8.7809082191143979</v>
      </c>
      <c r="AV4229">
        <v>-0.23255373059659035</v>
      </c>
      <c r="AW4229">
        <f t="shared" si="66"/>
        <v>-13.33110557560072</v>
      </c>
    </row>
    <row r="4230" spans="1:49">
      <c r="A4230">
        <v>4229</v>
      </c>
      <c r="AW4230">
        <f t="shared" si="66"/>
        <v>0</v>
      </c>
    </row>
    <row r="4231" spans="1:49">
      <c r="A4231">
        <v>4230</v>
      </c>
      <c r="B4231">
        <v>6</v>
      </c>
      <c r="C4231">
        <v>4</v>
      </c>
      <c r="D4231">
        <v>6</v>
      </c>
      <c r="E4231">
        <v>1</v>
      </c>
      <c r="F4231">
        <v>4</v>
      </c>
      <c r="G4231">
        <v>2</v>
      </c>
      <c r="H4231">
        <v>1</v>
      </c>
      <c r="I4231">
        <v>4</v>
      </c>
      <c r="J4231">
        <v>3</v>
      </c>
      <c r="K4231">
        <v>0</v>
      </c>
      <c r="L4231">
        <v>0</v>
      </c>
      <c r="M4231">
        <v>12.446204240651044</v>
      </c>
      <c r="N4231">
        <v>15.410775450962875</v>
      </c>
      <c r="O4231">
        <v>17.422993428225819</v>
      </c>
      <c r="P4231">
        <v>18.604072134884881</v>
      </c>
      <c r="Q4231">
        <v>0</v>
      </c>
      <c r="R4231">
        <v>0</v>
      </c>
      <c r="S4231">
        <v>1701767829.6650748</v>
      </c>
      <c r="T4231">
        <v>-0.52500000000000002</v>
      </c>
      <c r="U4231">
        <v>0.505</v>
      </c>
      <c r="V4231">
        <v>0.52500000000000002</v>
      </c>
      <c r="W4231">
        <v>0.505</v>
      </c>
      <c r="X4231">
        <v>-0.52500000000000002</v>
      </c>
      <c r="Y4231">
        <v>-0.505</v>
      </c>
      <c r="Z4231">
        <v>0.52500000000000002</v>
      </c>
      <c r="AA4231">
        <v>-0.505</v>
      </c>
      <c r="AB4231">
        <v>26.25</v>
      </c>
      <c r="AC4231">
        <v>6.45</v>
      </c>
      <c r="AD4231">
        <v>26.25</v>
      </c>
      <c r="AE4231">
        <v>6.8</v>
      </c>
      <c r="AF4231">
        <v>46.37</v>
      </c>
      <c r="AG4231">
        <v>45.7</v>
      </c>
      <c r="AH4231">
        <v>-0.9</v>
      </c>
      <c r="AI4231">
        <v>-0.9</v>
      </c>
      <c r="AJ4231">
        <v>23.35</v>
      </c>
      <c r="AK4231">
        <v>23.35</v>
      </c>
      <c r="AL4231">
        <v>0.62</v>
      </c>
      <c r="AM4231">
        <v>23.35</v>
      </c>
      <c r="AN4231">
        <v>13.93651087208063</v>
      </c>
      <c r="AO4231">
        <v>9.9844320066446013</v>
      </c>
      <c r="AP4231">
        <v>14.956587757905318</v>
      </c>
      <c r="AQ4231">
        <v>9.7355482044271717</v>
      </c>
      <c r="AR4231">
        <v>13.697108357566721</v>
      </c>
      <c r="AS4231">
        <v>9.0032151926608535</v>
      </c>
      <c r="AT4231">
        <v>14.717185243391411</v>
      </c>
      <c r="AU4231">
        <v>8.7543313904434239</v>
      </c>
      <c r="AV4231">
        <v>-0.23930984137493472</v>
      </c>
      <c r="AW4231">
        <f t="shared" si="66"/>
        <v>-13.718398550155493</v>
      </c>
    </row>
    <row r="4232" spans="1:49">
      <c r="A4232">
        <v>4231</v>
      </c>
      <c r="B4232">
        <v>6</v>
      </c>
      <c r="C4232">
        <v>4</v>
      </c>
      <c r="D4232">
        <v>6</v>
      </c>
      <c r="E4232">
        <v>3</v>
      </c>
      <c r="F4232">
        <v>4</v>
      </c>
      <c r="G4232">
        <v>2</v>
      </c>
      <c r="H4232">
        <v>1</v>
      </c>
      <c r="I4232">
        <v>4</v>
      </c>
      <c r="J4232">
        <v>3</v>
      </c>
      <c r="K4232">
        <v>0</v>
      </c>
      <c r="L4232">
        <v>0</v>
      </c>
      <c r="M4232">
        <v>12.987193692249301</v>
      </c>
      <c r="N4232">
        <v>15.390750469031717</v>
      </c>
      <c r="O4232">
        <v>16.001484306151102</v>
      </c>
      <c r="P4232">
        <v>18.44393396214593</v>
      </c>
      <c r="Q4232">
        <v>0</v>
      </c>
      <c r="R4232">
        <v>0</v>
      </c>
      <c r="S4232">
        <v>1701767829.6664228</v>
      </c>
      <c r="T4232">
        <v>-0.52500000000000002</v>
      </c>
      <c r="U4232">
        <v>0.505</v>
      </c>
      <c r="V4232">
        <v>0.52500000000000002</v>
      </c>
      <c r="W4232">
        <v>0.505</v>
      </c>
      <c r="X4232">
        <v>-0.52500000000000002</v>
      </c>
      <c r="Y4232">
        <v>-0.505</v>
      </c>
      <c r="Z4232">
        <v>0.52500000000000002</v>
      </c>
      <c r="AA4232">
        <v>-0.505</v>
      </c>
      <c r="AB4232">
        <v>26.25</v>
      </c>
      <c r="AC4232">
        <v>6.45</v>
      </c>
      <c r="AD4232">
        <v>26.25</v>
      </c>
      <c r="AE4232">
        <v>6.8</v>
      </c>
      <c r="AF4232">
        <v>46.37</v>
      </c>
      <c r="AG4232">
        <v>45.7</v>
      </c>
      <c r="AH4232">
        <v>-0.9</v>
      </c>
      <c r="AI4232">
        <v>-0.9</v>
      </c>
      <c r="AJ4232">
        <v>23.35</v>
      </c>
      <c r="AK4232">
        <v>23.35</v>
      </c>
      <c r="AL4232">
        <v>0.62</v>
      </c>
      <c r="AM4232">
        <v>23.35</v>
      </c>
      <c r="AN4232">
        <v>13.93651087208063</v>
      </c>
      <c r="AO4232">
        <v>9.9844320066446013</v>
      </c>
      <c r="AP4232">
        <v>14.956587757905318</v>
      </c>
      <c r="AQ4232">
        <v>9.7355482044271717</v>
      </c>
      <c r="AR4232">
        <v>13.697108357566721</v>
      </c>
      <c r="AS4232">
        <v>9.0032151926608535</v>
      </c>
      <c r="AT4232">
        <v>14.717185243391411</v>
      </c>
      <c r="AU4232">
        <v>8.7543313904434239</v>
      </c>
      <c r="AV4232">
        <v>-0.23930984137493472</v>
      </c>
      <c r="AW4232">
        <f t="shared" si="66"/>
        <v>-13.718398550155493</v>
      </c>
    </row>
    <row r="4233" spans="1:49">
      <c r="A4233">
        <v>4232</v>
      </c>
      <c r="AW4233">
        <f t="shared" si="66"/>
        <v>0</v>
      </c>
    </row>
    <row r="4234" spans="1:49">
      <c r="A4234">
        <v>4233</v>
      </c>
      <c r="AW4234">
        <f t="shared" si="66"/>
        <v>0</v>
      </c>
    </row>
    <row r="4235" spans="1:49">
      <c r="A4235">
        <v>4234</v>
      </c>
      <c r="B4235">
        <v>6</v>
      </c>
      <c r="C4235">
        <v>4</v>
      </c>
      <c r="D4235">
        <v>6</v>
      </c>
      <c r="E4235">
        <v>2</v>
      </c>
      <c r="F4235">
        <v>4</v>
      </c>
      <c r="G4235">
        <v>2</v>
      </c>
      <c r="H4235">
        <v>1</v>
      </c>
      <c r="I4235">
        <v>4</v>
      </c>
      <c r="J4235">
        <v>3</v>
      </c>
      <c r="K4235">
        <v>0</v>
      </c>
      <c r="L4235">
        <v>0</v>
      </c>
      <c r="M4235">
        <v>11.474192782065325</v>
      </c>
      <c r="N4235">
        <v>15.140432622616833</v>
      </c>
      <c r="O4235">
        <v>16.832397333713345</v>
      </c>
      <c r="P4235">
        <v>19.244601840516214</v>
      </c>
      <c r="Q4235">
        <v>0</v>
      </c>
      <c r="R4235">
        <v>0</v>
      </c>
      <c r="S4235">
        <v>1701767829.7387896</v>
      </c>
      <c r="T4235">
        <v>-0.52500000000000002</v>
      </c>
      <c r="U4235">
        <v>0.505</v>
      </c>
      <c r="V4235">
        <v>0.52500000000000002</v>
      </c>
      <c r="W4235">
        <v>0.505</v>
      </c>
      <c r="X4235">
        <v>-0.52500000000000002</v>
      </c>
      <c r="Y4235">
        <v>-0.505</v>
      </c>
      <c r="Z4235">
        <v>0.52500000000000002</v>
      </c>
      <c r="AA4235">
        <v>-0.505</v>
      </c>
      <c r="AB4235">
        <v>26.25</v>
      </c>
      <c r="AC4235">
        <v>6.45</v>
      </c>
      <c r="AD4235">
        <v>26.25</v>
      </c>
      <c r="AE4235">
        <v>6.8</v>
      </c>
      <c r="AF4235">
        <v>46.37</v>
      </c>
      <c r="AG4235">
        <v>45.7</v>
      </c>
      <c r="AH4235">
        <v>-0.9</v>
      </c>
      <c r="AI4235">
        <v>-0.9</v>
      </c>
      <c r="AJ4235">
        <v>23.35</v>
      </c>
      <c r="AK4235">
        <v>23.35</v>
      </c>
      <c r="AL4235">
        <v>0.62</v>
      </c>
      <c r="AM4235">
        <v>23.35</v>
      </c>
      <c r="AN4235">
        <v>13.94406761113642</v>
      </c>
      <c r="AO4235">
        <v>10.005566315732375</v>
      </c>
      <c r="AP4235">
        <v>14.960766697399558</v>
      </c>
      <c r="AQ4235">
        <v>9.743224996090003</v>
      </c>
      <c r="AR4235">
        <v>13.691720246528043</v>
      </c>
      <c r="AS4235">
        <v>9.0275986232316434</v>
      </c>
      <c r="AT4235">
        <v>14.708419332791181</v>
      </c>
      <c r="AU4235">
        <v>8.7652573035892711</v>
      </c>
      <c r="AV4235">
        <v>-0.25252417793521825</v>
      </c>
      <c r="AW4235">
        <f t="shared" si="66"/>
        <v>-14.475908289280026</v>
      </c>
    </row>
    <row r="4236" spans="1:49">
      <c r="A4236">
        <v>4235</v>
      </c>
      <c r="B4236">
        <v>6</v>
      </c>
      <c r="C4236">
        <v>4</v>
      </c>
      <c r="D4236">
        <v>6</v>
      </c>
      <c r="E4236">
        <v>4</v>
      </c>
      <c r="F4236">
        <v>4</v>
      </c>
      <c r="G4236">
        <v>2</v>
      </c>
      <c r="H4236">
        <v>1</v>
      </c>
      <c r="I4236">
        <v>4</v>
      </c>
      <c r="J4236">
        <v>3</v>
      </c>
      <c r="K4236">
        <v>0</v>
      </c>
      <c r="L4236">
        <v>0</v>
      </c>
      <c r="M4236">
        <v>13.397891625177449</v>
      </c>
      <c r="N4236">
        <v>14.649778155316893</v>
      </c>
      <c r="O4236">
        <v>16.451990760999106</v>
      </c>
      <c r="P4236">
        <v>17.733290726765858</v>
      </c>
      <c r="Q4236">
        <v>0</v>
      </c>
      <c r="R4236">
        <v>0</v>
      </c>
      <c r="S4236">
        <v>1701767829.7539074</v>
      </c>
      <c r="T4236">
        <v>-0.52500000000000002</v>
      </c>
      <c r="U4236">
        <v>0.505</v>
      </c>
      <c r="V4236">
        <v>0.52500000000000002</v>
      </c>
      <c r="W4236">
        <v>0.505</v>
      </c>
      <c r="X4236">
        <v>-0.52500000000000002</v>
      </c>
      <c r="Y4236">
        <v>-0.505</v>
      </c>
      <c r="Z4236">
        <v>0.52500000000000002</v>
      </c>
      <c r="AA4236">
        <v>-0.505</v>
      </c>
      <c r="AB4236">
        <v>26.25</v>
      </c>
      <c r="AC4236">
        <v>6.45</v>
      </c>
      <c r="AD4236">
        <v>26.25</v>
      </c>
      <c r="AE4236">
        <v>6.8</v>
      </c>
      <c r="AF4236">
        <v>46.37</v>
      </c>
      <c r="AG4236">
        <v>45.7</v>
      </c>
      <c r="AH4236">
        <v>-0.9</v>
      </c>
      <c r="AI4236">
        <v>-0.9</v>
      </c>
      <c r="AJ4236">
        <v>23.35</v>
      </c>
      <c r="AK4236">
        <v>23.35</v>
      </c>
      <c r="AL4236">
        <v>0.62</v>
      </c>
      <c r="AM4236">
        <v>23.35</v>
      </c>
      <c r="AN4236">
        <v>13.94406761113642</v>
      </c>
      <c r="AO4236">
        <v>10.005566315732375</v>
      </c>
      <c r="AP4236">
        <v>14.960766697399558</v>
      </c>
      <c r="AQ4236">
        <v>9.743224996090003</v>
      </c>
      <c r="AR4236">
        <v>13.691720246528043</v>
      </c>
      <c r="AS4236">
        <v>9.0275986232316434</v>
      </c>
      <c r="AT4236">
        <v>14.708419332791181</v>
      </c>
      <c r="AU4236">
        <v>8.7652573035892711</v>
      </c>
      <c r="AV4236">
        <v>-0.25252417793521825</v>
      </c>
      <c r="AW4236">
        <f t="shared" si="66"/>
        <v>-14.475908289280026</v>
      </c>
    </row>
    <row r="4237" spans="1:49">
      <c r="A4237">
        <v>4236</v>
      </c>
      <c r="AW4237">
        <f t="shared" si="66"/>
        <v>0</v>
      </c>
    </row>
    <row r="4238" spans="1:49">
      <c r="A4238">
        <v>4237</v>
      </c>
      <c r="B4238">
        <v>6</v>
      </c>
      <c r="C4238">
        <v>4</v>
      </c>
      <c r="D4238">
        <v>6</v>
      </c>
      <c r="E4238">
        <v>3</v>
      </c>
      <c r="F4238">
        <v>4</v>
      </c>
      <c r="G4238">
        <v>2</v>
      </c>
      <c r="H4238">
        <v>1</v>
      </c>
      <c r="I4238">
        <v>4</v>
      </c>
      <c r="J4238">
        <v>3</v>
      </c>
      <c r="K4238">
        <v>0</v>
      </c>
      <c r="L4238">
        <v>0</v>
      </c>
      <c r="M4238">
        <v>12.897034542870699</v>
      </c>
      <c r="N4238">
        <v>15.47085000896848</v>
      </c>
      <c r="O4238">
        <v>16.021507419715537</v>
      </c>
      <c r="P4238">
        <v>18.564037815087534</v>
      </c>
      <c r="Q4238">
        <v>0</v>
      </c>
      <c r="R4238">
        <v>0</v>
      </c>
      <c r="S4238">
        <v>1701767829.7618606</v>
      </c>
      <c r="T4238">
        <v>-0.52500000000000002</v>
      </c>
      <c r="U4238">
        <v>0.505</v>
      </c>
      <c r="V4238">
        <v>0.52500000000000002</v>
      </c>
      <c r="W4238">
        <v>0.505</v>
      </c>
      <c r="X4238">
        <v>-0.52500000000000002</v>
      </c>
      <c r="Y4238">
        <v>-0.505</v>
      </c>
      <c r="Z4238">
        <v>0.52500000000000002</v>
      </c>
      <c r="AA4238">
        <v>-0.505</v>
      </c>
      <c r="AB4238">
        <v>26.25</v>
      </c>
      <c r="AC4238">
        <v>6.45</v>
      </c>
      <c r="AD4238">
        <v>26.25</v>
      </c>
      <c r="AE4238">
        <v>6.8</v>
      </c>
      <c r="AF4238">
        <v>46.37</v>
      </c>
      <c r="AG4238">
        <v>45.7</v>
      </c>
      <c r="AH4238">
        <v>-0.9</v>
      </c>
      <c r="AI4238">
        <v>-0.9</v>
      </c>
      <c r="AJ4238">
        <v>23.35</v>
      </c>
      <c r="AK4238">
        <v>23.35</v>
      </c>
      <c r="AL4238">
        <v>0.62</v>
      </c>
      <c r="AM4238">
        <v>23.35</v>
      </c>
      <c r="AN4238">
        <v>13.98992892678478</v>
      </c>
      <c r="AO4238">
        <v>10.004947273341788</v>
      </c>
      <c r="AP4238">
        <v>15.004827585385282</v>
      </c>
      <c r="AQ4238">
        <v>9.7357248508526837</v>
      </c>
      <c r="AR4238">
        <v>13.730962596580975</v>
      </c>
      <c r="AS4238">
        <v>9.0287114207832087</v>
      </c>
      <c r="AT4238">
        <v>14.745861255181477</v>
      </c>
      <c r="AU4238">
        <v>8.7594889982941062</v>
      </c>
      <c r="AV4238">
        <v>-0.25929823205186597</v>
      </c>
      <c r="AW4238">
        <f t="shared" si="66"/>
        <v>-14.864229862845818</v>
      </c>
    </row>
    <row r="4239" spans="1:49">
      <c r="A4239">
        <v>4238</v>
      </c>
      <c r="B4239">
        <v>6</v>
      </c>
      <c r="C4239">
        <v>4</v>
      </c>
      <c r="D4239">
        <v>6</v>
      </c>
      <c r="E4239">
        <v>1</v>
      </c>
      <c r="F4239">
        <v>4</v>
      </c>
      <c r="G4239">
        <v>2</v>
      </c>
      <c r="H4239">
        <v>1</v>
      </c>
      <c r="I4239">
        <v>4</v>
      </c>
      <c r="J4239">
        <v>3</v>
      </c>
      <c r="K4239">
        <v>0</v>
      </c>
      <c r="L4239">
        <v>0</v>
      </c>
      <c r="M4239">
        <v>12.466242417023665</v>
      </c>
      <c r="N4239">
        <v>15.621033896640775</v>
      </c>
      <c r="O4239">
        <v>17.412983661624448</v>
      </c>
      <c r="P4239">
        <v>18.644106307356221</v>
      </c>
      <c r="Q4239">
        <v>0</v>
      </c>
      <c r="R4239">
        <v>0</v>
      </c>
      <c r="S4239">
        <v>1701767829.7650657</v>
      </c>
      <c r="T4239">
        <v>-0.52500000000000002</v>
      </c>
      <c r="U4239">
        <v>0.505</v>
      </c>
      <c r="V4239">
        <v>0.52500000000000002</v>
      </c>
      <c r="W4239">
        <v>0.505</v>
      </c>
      <c r="X4239">
        <v>-0.52500000000000002</v>
      </c>
      <c r="Y4239">
        <v>-0.505</v>
      </c>
      <c r="Z4239">
        <v>0.52500000000000002</v>
      </c>
      <c r="AA4239">
        <v>-0.505</v>
      </c>
      <c r="AB4239">
        <v>26.25</v>
      </c>
      <c r="AC4239">
        <v>6.45</v>
      </c>
      <c r="AD4239">
        <v>26.25</v>
      </c>
      <c r="AE4239">
        <v>6.8</v>
      </c>
      <c r="AF4239">
        <v>46.37</v>
      </c>
      <c r="AG4239">
        <v>45.7</v>
      </c>
      <c r="AH4239">
        <v>-0.9</v>
      </c>
      <c r="AI4239">
        <v>-0.9</v>
      </c>
      <c r="AJ4239">
        <v>23.35</v>
      </c>
      <c r="AK4239">
        <v>23.35</v>
      </c>
      <c r="AL4239">
        <v>0.62</v>
      </c>
      <c r="AM4239">
        <v>23.35</v>
      </c>
      <c r="AN4239">
        <v>13.98992892678478</v>
      </c>
      <c r="AO4239">
        <v>10.004947273341788</v>
      </c>
      <c r="AP4239">
        <v>15.004827585385282</v>
      </c>
      <c r="AQ4239">
        <v>9.7357248508526837</v>
      </c>
      <c r="AR4239">
        <v>13.730962596580975</v>
      </c>
      <c r="AS4239">
        <v>9.0287114207832087</v>
      </c>
      <c r="AT4239">
        <v>14.745861255181477</v>
      </c>
      <c r="AU4239">
        <v>8.7594889982941062</v>
      </c>
      <c r="AV4239">
        <v>-0.25929823205186597</v>
      </c>
      <c r="AW4239">
        <f t="shared" si="66"/>
        <v>-14.864229862845818</v>
      </c>
    </row>
    <row r="4240" spans="1:49">
      <c r="A4240">
        <v>4239</v>
      </c>
      <c r="AW4240">
        <f t="shared" si="66"/>
        <v>0</v>
      </c>
    </row>
    <row r="4241" spans="1:49">
      <c r="A4241">
        <v>4240</v>
      </c>
      <c r="AW4241">
        <f t="shared" si="66"/>
        <v>0</v>
      </c>
    </row>
    <row r="4242" spans="1:49">
      <c r="A4242">
        <v>4241</v>
      </c>
      <c r="B4242">
        <v>6</v>
      </c>
      <c r="C4242">
        <v>4</v>
      </c>
      <c r="D4242">
        <v>6</v>
      </c>
      <c r="E4242">
        <v>2</v>
      </c>
      <c r="F4242">
        <v>4</v>
      </c>
      <c r="G4242">
        <v>2</v>
      </c>
      <c r="H4242">
        <v>1</v>
      </c>
      <c r="I4242">
        <v>4</v>
      </c>
      <c r="J4242">
        <v>3</v>
      </c>
      <c r="K4242">
        <v>0</v>
      </c>
      <c r="L4242">
        <v>0</v>
      </c>
      <c r="M4242">
        <v>11.444125130388954</v>
      </c>
      <c r="N4242">
        <v>15.090367788758497</v>
      </c>
      <c r="O4242">
        <v>16.762323824577546</v>
      </c>
      <c r="P4242">
        <v>19.314657646461143</v>
      </c>
      <c r="Q4242">
        <v>0</v>
      </c>
      <c r="R4242">
        <v>0</v>
      </c>
      <c r="S4242">
        <v>1701767829.8393035</v>
      </c>
      <c r="T4242">
        <v>-0.52500000000000002</v>
      </c>
      <c r="U4242">
        <v>0.505</v>
      </c>
      <c r="V4242">
        <v>0.52500000000000002</v>
      </c>
      <c r="W4242">
        <v>0.505</v>
      </c>
      <c r="X4242">
        <v>-0.52500000000000002</v>
      </c>
      <c r="Y4242">
        <v>-0.505</v>
      </c>
      <c r="Z4242">
        <v>0.52500000000000002</v>
      </c>
      <c r="AA4242">
        <v>-0.505</v>
      </c>
      <c r="AB4242">
        <v>26.25</v>
      </c>
      <c r="AC4242">
        <v>6.45</v>
      </c>
      <c r="AD4242">
        <v>26.25</v>
      </c>
      <c r="AE4242">
        <v>6.8</v>
      </c>
      <c r="AF4242">
        <v>46.37</v>
      </c>
      <c r="AG4242">
        <v>45.7</v>
      </c>
      <c r="AH4242">
        <v>-0.9</v>
      </c>
      <c r="AI4242">
        <v>-0.9</v>
      </c>
      <c r="AJ4242">
        <v>23.35</v>
      </c>
      <c r="AK4242">
        <v>23.35</v>
      </c>
      <c r="AL4242">
        <v>0.62</v>
      </c>
      <c r="AM4242">
        <v>23.35</v>
      </c>
      <c r="AN4242">
        <v>13.998800033131278</v>
      </c>
      <c r="AO4242">
        <v>10.025112124840183</v>
      </c>
      <c r="AP4242">
        <v>15.010116702923588</v>
      </c>
      <c r="AQ4242">
        <v>9.7427318964243277</v>
      </c>
      <c r="AR4242">
        <v>13.727177146750313</v>
      </c>
      <c r="AS4242">
        <v>9.0523218043732943</v>
      </c>
      <c r="AT4242">
        <v>14.738493816542622</v>
      </c>
      <c r="AU4242">
        <v>8.7699415759574393</v>
      </c>
      <c r="AV4242">
        <v>-0.27228561872839968</v>
      </c>
      <c r="AW4242">
        <f t="shared" si="66"/>
        <v>-15.60872973602291</v>
      </c>
    </row>
    <row r="4243" spans="1:49">
      <c r="A4243">
        <v>4242</v>
      </c>
      <c r="AW4243">
        <f t="shared" si="66"/>
        <v>0</v>
      </c>
    </row>
    <row r="4244" spans="1:49">
      <c r="A4244">
        <v>4243</v>
      </c>
      <c r="B4244">
        <v>6</v>
      </c>
      <c r="C4244">
        <v>4</v>
      </c>
      <c r="D4244">
        <v>6</v>
      </c>
      <c r="E4244">
        <v>4</v>
      </c>
      <c r="F4244">
        <v>4</v>
      </c>
      <c r="G4244">
        <v>2</v>
      </c>
      <c r="H4244">
        <v>1</v>
      </c>
      <c r="I4244">
        <v>4</v>
      </c>
      <c r="J4244">
        <v>3</v>
      </c>
      <c r="K4244">
        <v>0</v>
      </c>
      <c r="L4244">
        <v>0</v>
      </c>
      <c r="M4244">
        <v>13.347808808939391</v>
      </c>
      <c r="N4244">
        <v>14.679819481178916</v>
      </c>
      <c r="O4244">
        <v>16.441979807796869</v>
      </c>
      <c r="P4244">
        <v>17.673233999469371</v>
      </c>
      <c r="Q4244">
        <v>0</v>
      </c>
      <c r="R4244">
        <v>0</v>
      </c>
      <c r="S4244">
        <v>1701767829.8546176</v>
      </c>
      <c r="T4244">
        <v>-0.52500000000000002</v>
      </c>
      <c r="U4244">
        <v>0.505</v>
      </c>
      <c r="V4244">
        <v>0.52500000000000002</v>
      </c>
      <c r="W4244">
        <v>0.505</v>
      </c>
      <c r="X4244">
        <v>-0.52500000000000002</v>
      </c>
      <c r="Y4244">
        <v>-0.505</v>
      </c>
      <c r="Z4244">
        <v>0.52500000000000002</v>
      </c>
      <c r="AA4244">
        <v>-0.505</v>
      </c>
      <c r="AB4244">
        <v>26.25</v>
      </c>
      <c r="AC4244">
        <v>6.45</v>
      </c>
      <c r="AD4244">
        <v>26.25</v>
      </c>
      <c r="AE4244">
        <v>6.8</v>
      </c>
      <c r="AF4244">
        <v>46.37</v>
      </c>
      <c r="AG4244">
        <v>45.7</v>
      </c>
      <c r="AH4244">
        <v>-0.9</v>
      </c>
      <c r="AI4244">
        <v>-0.9</v>
      </c>
      <c r="AJ4244">
        <v>23.35</v>
      </c>
      <c r="AK4244">
        <v>23.35</v>
      </c>
      <c r="AL4244">
        <v>0.62</v>
      </c>
      <c r="AM4244">
        <v>23.35</v>
      </c>
      <c r="AN4244">
        <v>14.003520698674283</v>
      </c>
      <c r="AO4244">
        <v>10.035183709755255</v>
      </c>
      <c r="AP4244">
        <v>15.012914356005878</v>
      </c>
      <c r="AQ4244">
        <v>9.7460047953462912</v>
      </c>
      <c r="AR4244">
        <v>13.725358123861851</v>
      </c>
      <c r="AS4244">
        <v>9.064243144131531</v>
      </c>
      <c r="AT4244">
        <v>14.734751781193445</v>
      </c>
      <c r="AU4244">
        <v>8.7750642297225667</v>
      </c>
      <c r="AV4244">
        <v>-0.27901459937306405</v>
      </c>
      <c r="AW4244">
        <f t="shared" si="66"/>
        <v>-15.994467479984564</v>
      </c>
    </row>
    <row r="4245" spans="1:49">
      <c r="A4245">
        <v>4244</v>
      </c>
      <c r="B4245">
        <v>6</v>
      </c>
      <c r="C4245">
        <v>4</v>
      </c>
      <c r="D4245">
        <v>6</v>
      </c>
      <c r="E4245">
        <v>3</v>
      </c>
      <c r="F4245">
        <v>4</v>
      </c>
      <c r="G4245">
        <v>2</v>
      </c>
      <c r="H4245">
        <v>1</v>
      </c>
      <c r="I4245">
        <v>4</v>
      </c>
      <c r="J4245">
        <v>3</v>
      </c>
      <c r="K4245">
        <v>0</v>
      </c>
      <c r="L4245">
        <v>0</v>
      </c>
      <c r="M4245">
        <v>12.897034542870699</v>
      </c>
      <c r="N4245">
        <v>15.42078791761303</v>
      </c>
      <c r="O4245">
        <v>15.961437905151278</v>
      </c>
      <c r="P4245">
        <v>18.513994706707681</v>
      </c>
      <c r="Q4245">
        <v>0</v>
      </c>
      <c r="R4245">
        <v>0</v>
      </c>
      <c r="S4245">
        <v>1701767829.862114</v>
      </c>
      <c r="T4245">
        <v>-0.52500000000000002</v>
      </c>
      <c r="U4245">
        <v>0.505</v>
      </c>
      <c r="V4245">
        <v>0.52500000000000002</v>
      </c>
      <c r="W4245">
        <v>0.505</v>
      </c>
      <c r="X4245">
        <v>-0.52500000000000002</v>
      </c>
      <c r="Y4245">
        <v>-0.505</v>
      </c>
      <c r="Z4245">
        <v>0.52500000000000002</v>
      </c>
      <c r="AA4245">
        <v>-0.505</v>
      </c>
      <c r="AB4245">
        <v>26.25</v>
      </c>
      <c r="AC4245">
        <v>6.45</v>
      </c>
      <c r="AD4245">
        <v>26.25</v>
      </c>
      <c r="AE4245">
        <v>6.8</v>
      </c>
      <c r="AF4245">
        <v>46.37</v>
      </c>
      <c r="AG4245">
        <v>45.7</v>
      </c>
      <c r="AH4245">
        <v>-0.9</v>
      </c>
      <c r="AI4245">
        <v>-0.9</v>
      </c>
      <c r="AJ4245">
        <v>23.35</v>
      </c>
      <c r="AK4245">
        <v>23.35</v>
      </c>
      <c r="AL4245">
        <v>0.62</v>
      </c>
      <c r="AM4245">
        <v>23.35</v>
      </c>
      <c r="AN4245">
        <v>13.986680991316275</v>
      </c>
      <c r="AO4245">
        <v>9.9920693364690329</v>
      </c>
      <c r="AP4245">
        <v>14.99607464864787</v>
      </c>
      <c r="AQ4245">
        <v>9.7028904220600687</v>
      </c>
      <c r="AR4245">
        <v>13.708518416503843</v>
      </c>
      <c r="AS4245">
        <v>9.0211287708453085</v>
      </c>
      <c r="AT4245">
        <v>14.717912073835437</v>
      </c>
      <c r="AU4245">
        <v>8.7319498564363442</v>
      </c>
      <c r="AV4245">
        <v>-0.27901459937306405</v>
      </c>
      <c r="AW4245">
        <f t="shared" si="66"/>
        <v>-15.994467479984564</v>
      </c>
    </row>
    <row r="4246" spans="1:49">
      <c r="A4246">
        <v>4245</v>
      </c>
      <c r="B4246">
        <v>6</v>
      </c>
      <c r="C4246">
        <v>4</v>
      </c>
      <c r="D4246">
        <v>6</v>
      </c>
      <c r="E4246">
        <v>1</v>
      </c>
      <c r="F4246">
        <v>4</v>
      </c>
      <c r="G4246">
        <v>2</v>
      </c>
      <c r="H4246">
        <v>1</v>
      </c>
      <c r="I4246">
        <v>4</v>
      </c>
      <c r="J4246">
        <v>3</v>
      </c>
      <c r="K4246">
        <v>0</v>
      </c>
      <c r="L4246">
        <v>0</v>
      </c>
      <c r="M4246">
        <v>12.436185106374062</v>
      </c>
      <c r="N4246">
        <v>15.490874733209871</v>
      </c>
      <c r="O4246">
        <v>17.332905122915779</v>
      </c>
      <c r="P4246">
        <v>18.614080691777392</v>
      </c>
      <c r="Q4246">
        <v>0</v>
      </c>
      <c r="R4246">
        <v>0</v>
      </c>
      <c r="S4246">
        <v>1701767829.865005</v>
      </c>
      <c r="T4246">
        <v>-0.52500000000000002</v>
      </c>
      <c r="U4246">
        <v>0.505</v>
      </c>
      <c r="V4246">
        <v>0.52500000000000002</v>
      </c>
      <c r="W4246">
        <v>0.505</v>
      </c>
      <c r="X4246">
        <v>-0.52500000000000002</v>
      </c>
      <c r="Y4246">
        <v>-0.505</v>
      </c>
      <c r="Z4246">
        <v>0.52500000000000002</v>
      </c>
      <c r="AA4246">
        <v>-0.505</v>
      </c>
      <c r="AB4246">
        <v>26.25</v>
      </c>
      <c r="AC4246">
        <v>6.45</v>
      </c>
      <c r="AD4246">
        <v>26.25</v>
      </c>
      <c r="AE4246">
        <v>6.8</v>
      </c>
      <c r="AF4246">
        <v>46.37</v>
      </c>
      <c r="AG4246">
        <v>45.7</v>
      </c>
      <c r="AH4246">
        <v>-0.9</v>
      </c>
      <c r="AI4246">
        <v>-0.9</v>
      </c>
      <c r="AJ4246">
        <v>23.35</v>
      </c>
      <c r="AK4246">
        <v>23.35</v>
      </c>
      <c r="AL4246">
        <v>0.62</v>
      </c>
      <c r="AM4246">
        <v>23.35</v>
      </c>
      <c r="AN4246">
        <v>13.986680991316275</v>
      </c>
      <c r="AO4246">
        <v>9.9920693364690329</v>
      </c>
      <c r="AP4246">
        <v>14.99607464864787</v>
      </c>
      <c r="AQ4246">
        <v>9.7028904220600687</v>
      </c>
      <c r="AR4246">
        <v>13.708518416503843</v>
      </c>
      <c r="AS4246">
        <v>9.0211287708453085</v>
      </c>
      <c r="AT4246">
        <v>14.717912073835437</v>
      </c>
      <c r="AU4246">
        <v>8.7319498564363442</v>
      </c>
      <c r="AV4246">
        <v>-0.27901459937306405</v>
      </c>
      <c r="AW4246">
        <f t="shared" si="66"/>
        <v>-15.994467479984564</v>
      </c>
    </row>
    <row r="4247" spans="1:49">
      <c r="A4247">
        <v>4246</v>
      </c>
      <c r="AW4247">
        <f t="shared" si="66"/>
        <v>0</v>
      </c>
    </row>
    <row r="4248" spans="1:49">
      <c r="A4248">
        <v>4247</v>
      </c>
      <c r="AW4248">
        <f t="shared" si="66"/>
        <v>0</v>
      </c>
    </row>
    <row r="4249" spans="1:49">
      <c r="A4249">
        <v>4248</v>
      </c>
      <c r="AW4249">
        <f t="shared" si="66"/>
        <v>0</v>
      </c>
    </row>
    <row r="4250" spans="1:49">
      <c r="A4250">
        <v>4249</v>
      </c>
      <c r="B4250">
        <v>6</v>
      </c>
      <c r="C4250">
        <v>4</v>
      </c>
      <c r="D4250">
        <v>6</v>
      </c>
      <c r="E4250">
        <v>2</v>
      </c>
      <c r="F4250">
        <v>4</v>
      </c>
      <c r="G4250">
        <v>2</v>
      </c>
      <c r="H4250">
        <v>1</v>
      </c>
      <c r="I4250">
        <v>4</v>
      </c>
      <c r="J4250">
        <v>3</v>
      </c>
      <c r="K4250">
        <v>0</v>
      </c>
      <c r="L4250">
        <v>0</v>
      </c>
      <c r="M4250">
        <v>11.564393628720877</v>
      </c>
      <c r="N4250">
        <v>15.621033896640775</v>
      </c>
      <c r="O4250">
        <v>16.74230270900631</v>
      </c>
      <c r="P4250">
        <v>19.244601840516214</v>
      </c>
      <c r="Q4250">
        <v>0</v>
      </c>
      <c r="R4250">
        <v>0</v>
      </c>
      <c r="S4250">
        <v>1701767829.9391825</v>
      </c>
      <c r="T4250">
        <v>-0.52500000000000002</v>
      </c>
      <c r="U4250">
        <v>0.505</v>
      </c>
      <c r="V4250">
        <v>0.52500000000000002</v>
      </c>
      <c r="W4250">
        <v>0.505</v>
      </c>
      <c r="X4250">
        <v>-0.52500000000000002</v>
      </c>
      <c r="Y4250">
        <v>-0.505</v>
      </c>
      <c r="Z4250">
        <v>0.52500000000000002</v>
      </c>
      <c r="AA4250">
        <v>-0.505</v>
      </c>
      <c r="AB4250">
        <v>26.25</v>
      </c>
      <c r="AC4250">
        <v>6.45</v>
      </c>
      <c r="AD4250">
        <v>26.25</v>
      </c>
      <c r="AE4250">
        <v>6.8</v>
      </c>
      <c r="AF4250">
        <v>46.37</v>
      </c>
      <c r="AG4250">
        <v>45.7</v>
      </c>
      <c r="AH4250">
        <v>-0.9</v>
      </c>
      <c r="AI4250">
        <v>-0.9</v>
      </c>
      <c r="AJ4250">
        <v>23.35</v>
      </c>
      <c r="AK4250">
        <v>23.35</v>
      </c>
      <c r="AL4250">
        <v>0.62</v>
      </c>
      <c r="AM4250">
        <v>23.35</v>
      </c>
      <c r="AN4250">
        <v>13.999632923321379</v>
      </c>
      <c r="AO4250">
        <v>10.01939234305104</v>
      </c>
      <c r="AP4250">
        <v>15.003098640215251</v>
      </c>
      <c r="AQ4250">
        <v>9.7102701099155606</v>
      </c>
      <c r="AR4250">
        <v>13.702286775257726</v>
      </c>
      <c r="AS4250">
        <v>9.0541538915626472</v>
      </c>
      <c r="AT4250">
        <v>14.7057524921516</v>
      </c>
      <c r="AU4250">
        <v>8.7450316584271679</v>
      </c>
      <c r="AV4250">
        <v>-0.29882985961893938</v>
      </c>
      <c r="AW4250">
        <f t="shared" si="66"/>
        <v>-17.13037411828315</v>
      </c>
    </row>
    <row r="4251" spans="1:49">
      <c r="A4251">
        <v>4250</v>
      </c>
      <c r="B4251">
        <v>6</v>
      </c>
      <c r="C4251">
        <v>4</v>
      </c>
      <c r="D4251">
        <v>6</v>
      </c>
      <c r="E4251">
        <v>4</v>
      </c>
      <c r="F4251">
        <v>4</v>
      </c>
      <c r="G4251">
        <v>2</v>
      </c>
      <c r="H4251">
        <v>1</v>
      </c>
      <c r="I4251">
        <v>4</v>
      </c>
      <c r="J4251">
        <v>3</v>
      </c>
      <c r="K4251">
        <v>0</v>
      </c>
      <c r="L4251">
        <v>0</v>
      </c>
      <c r="M4251">
        <v>13.387875111458129</v>
      </c>
      <c r="N4251">
        <v>14.689833218930705</v>
      </c>
      <c r="O4251">
        <v>16.462001700886802</v>
      </c>
      <c r="P4251">
        <v>17.783337706966037</v>
      </c>
      <c r="Q4251">
        <v>0</v>
      </c>
      <c r="R4251">
        <v>0</v>
      </c>
      <c r="S4251">
        <v>1701767829.9565635</v>
      </c>
      <c r="T4251">
        <v>-0.52500000000000002</v>
      </c>
      <c r="U4251">
        <v>0.505</v>
      </c>
      <c r="V4251">
        <v>0.52500000000000002</v>
      </c>
      <c r="W4251">
        <v>0.505</v>
      </c>
      <c r="X4251">
        <v>-0.52500000000000002</v>
      </c>
      <c r="Y4251">
        <v>-0.505</v>
      </c>
      <c r="Z4251">
        <v>0.52500000000000002</v>
      </c>
      <c r="AA4251">
        <v>-0.505</v>
      </c>
      <c r="AB4251">
        <v>26.25</v>
      </c>
      <c r="AC4251">
        <v>6.45</v>
      </c>
      <c r="AD4251">
        <v>26.25</v>
      </c>
      <c r="AE4251">
        <v>6.8</v>
      </c>
      <c r="AF4251">
        <v>46.37</v>
      </c>
      <c r="AG4251">
        <v>45.7</v>
      </c>
      <c r="AH4251">
        <v>-0.9</v>
      </c>
      <c r="AI4251">
        <v>-0.9</v>
      </c>
      <c r="AJ4251">
        <v>23.35</v>
      </c>
      <c r="AK4251">
        <v>23.35</v>
      </c>
      <c r="AL4251">
        <v>0.62</v>
      </c>
      <c r="AM4251">
        <v>23.35</v>
      </c>
      <c r="AN4251">
        <v>13.999632923321379</v>
      </c>
      <c r="AO4251">
        <v>10.01939234305104</v>
      </c>
      <c r="AP4251">
        <v>15.003098640215251</v>
      </c>
      <c r="AQ4251">
        <v>9.7102701099155606</v>
      </c>
      <c r="AR4251">
        <v>13.702286775257726</v>
      </c>
      <c r="AS4251">
        <v>9.0541538915626472</v>
      </c>
      <c r="AT4251">
        <v>14.7057524921516</v>
      </c>
      <c r="AU4251">
        <v>8.7450316584271679</v>
      </c>
      <c r="AV4251">
        <v>-0.29882985961893938</v>
      </c>
      <c r="AW4251">
        <f t="shared" si="66"/>
        <v>-17.13037411828315</v>
      </c>
    </row>
    <row r="4252" spans="1:49">
      <c r="A4252">
        <v>4251</v>
      </c>
      <c r="B4252">
        <v>6</v>
      </c>
      <c r="C4252">
        <v>4</v>
      </c>
      <c r="D4252">
        <v>6</v>
      </c>
      <c r="E4252">
        <v>3</v>
      </c>
      <c r="F4252">
        <v>4</v>
      </c>
      <c r="G4252">
        <v>2</v>
      </c>
      <c r="H4252">
        <v>1</v>
      </c>
      <c r="I4252">
        <v>4</v>
      </c>
      <c r="J4252">
        <v>3</v>
      </c>
      <c r="K4252">
        <v>0</v>
      </c>
      <c r="L4252">
        <v>0</v>
      </c>
      <c r="M4252">
        <v>12.957140888328722</v>
      </c>
      <c r="N4252">
        <v>15.47085000896848</v>
      </c>
      <c r="O4252">
        <v>15.911379575637055</v>
      </c>
      <c r="P4252">
        <v>18.483968729685731</v>
      </c>
      <c r="Q4252">
        <v>0</v>
      </c>
      <c r="R4252">
        <v>0</v>
      </c>
      <c r="S4252">
        <v>1701767829.9622152</v>
      </c>
      <c r="T4252">
        <v>-0.52500000000000002</v>
      </c>
      <c r="U4252">
        <v>0.505</v>
      </c>
      <c r="V4252">
        <v>0.52500000000000002</v>
      </c>
      <c r="W4252">
        <v>0.505</v>
      </c>
      <c r="X4252">
        <v>-0.52500000000000002</v>
      </c>
      <c r="Y4252">
        <v>-0.505</v>
      </c>
      <c r="Z4252">
        <v>0.52500000000000002</v>
      </c>
      <c r="AA4252">
        <v>-0.505</v>
      </c>
      <c r="AB4252">
        <v>26.25</v>
      </c>
      <c r="AC4252">
        <v>6.45</v>
      </c>
      <c r="AD4252">
        <v>26.25</v>
      </c>
      <c r="AE4252">
        <v>6.8</v>
      </c>
      <c r="AF4252">
        <v>46.37</v>
      </c>
      <c r="AG4252">
        <v>45.7</v>
      </c>
      <c r="AH4252">
        <v>-0.9</v>
      </c>
      <c r="AI4252">
        <v>-0.9</v>
      </c>
      <c r="AJ4252">
        <v>23.35</v>
      </c>
      <c r="AK4252">
        <v>23.35</v>
      </c>
      <c r="AL4252">
        <v>0.62</v>
      </c>
      <c r="AM4252">
        <v>23.35</v>
      </c>
      <c r="AN4252">
        <v>14.013110446065534</v>
      </c>
      <c r="AO4252">
        <v>10.022328002213559</v>
      </c>
      <c r="AP4252">
        <v>15.016576162959407</v>
      </c>
      <c r="AQ4252">
        <v>9.7132057690780798</v>
      </c>
      <c r="AR4252">
        <v>13.715764298001881</v>
      </c>
      <c r="AS4252">
        <v>9.0570895507251663</v>
      </c>
      <c r="AT4252">
        <v>14.719230014895755</v>
      </c>
      <c r="AU4252">
        <v>8.747967317589687</v>
      </c>
      <c r="AV4252">
        <v>-0.29882985961893938</v>
      </c>
      <c r="AW4252">
        <f t="shared" si="66"/>
        <v>-17.13037411828315</v>
      </c>
    </row>
    <row r="4253" spans="1:49">
      <c r="A4253">
        <v>4252</v>
      </c>
      <c r="B4253">
        <v>6</v>
      </c>
      <c r="C4253">
        <v>4</v>
      </c>
      <c r="D4253">
        <v>6</v>
      </c>
      <c r="E4253">
        <v>1</v>
      </c>
      <c r="F4253">
        <v>4</v>
      </c>
      <c r="G4253">
        <v>2</v>
      </c>
      <c r="H4253">
        <v>1</v>
      </c>
      <c r="I4253">
        <v>4</v>
      </c>
      <c r="J4253">
        <v>3</v>
      </c>
      <c r="K4253">
        <v>0</v>
      </c>
      <c r="L4253">
        <v>0</v>
      </c>
      <c r="M4253">
        <v>12.506318403111285</v>
      </c>
      <c r="N4253">
        <v>15.490874733209871</v>
      </c>
      <c r="O4253">
        <v>17.242815895322899</v>
      </c>
      <c r="P4253">
        <v>18.674131840597038</v>
      </c>
      <c r="Q4253">
        <v>0</v>
      </c>
      <c r="R4253">
        <v>0</v>
      </c>
      <c r="S4253">
        <v>1701767829.9651241</v>
      </c>
      <c r="T4253">
        <v>-0.52500000000000002</v>
      </c>
      <c r="U4253">
        <v>0.505</v>
      </c>
      <c r="V4253">
        <v>0.52500000000000002</v>
      </c>
      <c r="W4253">
        <v>0.505</v>
      </c>
      <c r="X4253">
        <v>-0.52500000000000002</v>
      </c>
      <c r="Y4253">
        <v>-0.505</v>
      </c>
      <c r="Z4253">
        <v>0.52500000000000002</v>
      </c>
      <c r="AA4253">
        <v>-0.505</v>
      </c>
      <c r="AB4253">
        <v>26.25</v>
      </c>
      <c r="AC4253">
        <v>6.45</v>
      </c>
      <c r="AD4253">
        <v>26.25</v>
      </c>
      <c r="AE4253">
        <v>6.8</v>
      </c>
      <c r="AF4253">
        <v>46.37</v>
      </c>
      <c r="AG4253">
        <v>45.7</v>
      </c>
      <c r="AH4253">
        <v>-0.9</v>
      </c>
      <c r="AI4253">
        <v>-0.9</v>
      </c>
      <c r="AJ4253">
        <v>23.35</v>
      </c>
      <c r="AK4253">
        <v>23.35</v>
      </c>
      <c r="AL4253">
        <v>0.62</v>
      </c>
      <c r="AM4253">
        <v>23.35</v>
      </c>
      <c r="AN4253">
        <v>14.013110446065534</v>
      </c>
      <c r="AO4253">
        <v>10.022328002213559</v>
      </c>
      <c r="AP4253">
        <v>15.016576162959407</v>
      </c>
      <c r="AQ4253">
        <v>9.7132057690780798</v>
      </c>
      <c r="AR4253">
        <v>13.715764298001881</v>
      </c>
      <c r="AS4253">
        <v>9.0570895507251663</v>
      </c>
      <c r="AT4253">
        <v>14.719230014895755</v>
      </c>
      <c r="AU4253">
        <v>8.747967317589687</v>
      </c>
      <c r="AV4253">
        <v>-0.29882985961893938</v>
      </c>
      <c r="AW4253">
        <f t="shared" si="66"/>
        <v>-17.13037411828315</v>
      </c>
    </row>
    <row r="4254" spans="1:49">
      <c r="A4254">
        <v>4253</v>
      </c>
      <c r="AW4254">
        <f t="shared" si="66"/>
        <v>0</v>
      </c>
    </row>
    <row r="4255" spans="1:49">
      <c r="A4255">
        <v>4254</v>
      </c>
      <c r="AW4255">
        <f t="shared" si="66"/>
        <v>0</v>
      </c>
    </row>
    <row r="4256" spans="1:49">
      <c r="A4256">
        <v>4255</v>
      </c>
      <c r="AW4256">
        <f t="shared" si="66"/>
        <v>0</v>
      </c>
    </row>
    <row r="4257" spans="1:49">
      <c r="A4257">
        <v>4256</v>
      </c>
      <c r="B4257">
        <v>6</v>
      </c>
      <c r="C4257">
        <v>4</v>
      </c>
      <c r="D4257">
        <v>6</v>
      </c>
      <c r="E4257">
        <v>2</v>
      </c>
      <c r="F4257">
        <v>4</v>
      </c>
      <c r="G4257">
        <v>2</v>
      </c>
      <c r="H4257">
        <v>1</v>
      </c>
      <c r="I4257">
        <v>4</v>
      </c>
      <c r="J4257">
        <v>3</v>
      </c>
      <c r="K4257">
        <v>0</v>
      </c>
      <c r="L4257">
        <v>0</v>
      </c>
      <c r="M4257">
        <v>11.564393628720877</v>
      </c>
      <c r="N4257">
        <v>16.001484306151102</v>
      </c>
      <c r="O4257">
        <v>16.782344889794157</v>
      </c>
      <c r="P4257">
        <v>19.15452949043646</v>
      </c>
      <c r="Q4257">
        <v>0</v>
      </c>
      <c r="R4257">
        <v>0</v>
      </c>
      <c r="S4257">
        <v>1701767830.0387836</v>
      </c>
      <c r="T4257">
        <v>-0.52500000000000002</v>
      </c>
      <c r="U4257">
        <v>0.505</v>
      </c>
      <c r="V4257">
        <v>0.52500000000000002</v>
      </c>
      <c r="W4257">
        <v>0.505</v>
      </c>
      <c r="X4257">
        <v>-0.52500000000000002</v>
      </c>
      <c r="Y4257">
        <v>-0.505</v>
      </c>
      <c r="Z4257">
        <v>0.52500000000000002</v>
      </c>
      <c r="AA4257">
        <v>-0.505</v>
      </c>
      <c r="AB4257">
        <v>26.25</v>
      </c>
      <c r="AC4257">
        <v>6.45</v>
      </c>
      <c r="AD4257">
        <v>26.25</v>
      </c>
      <c r="AE4257">
        <v>6.8</v>
      </c>
      <c r="AF4257">
        <v>46.37</v>
      </c>
      <c r="AG4257">
        <v>45.7</v>
      </c>
      <c r="AH4257">
        <v>-0.9</v>
      </c>
      <c r="AI4257">
        <v>-0.9</v>
      </c>
      <c r="AJ4257">
        <v>23.35</v>
      </c>
      <c r="AK4257">
        <v>23.35</v>
      </c>
      <c r="AL4257">
        <v>0.62</v>
      </c>
      <c r="AM4257">
        <v>23.35</v>
      </c>
      <c r="AN4257">
        <v>14.026938708928082</v>
      </c>
      <c r="AO4257">
        <v>10.049143349809601</v>
      </c>
      <c r="AP4257">
        <v>15.024086389162772</v>
      </c>
      <c r="AQ4257">
        <v>9.7202109801611023</v>
      </c>
      <c r="AR4257">
        <v>13.710537096218575</v>
      </c>
      <c r="AS4257">
        <v>9.0899822478695658</v>
      </c>
      <c r="AT4257">
        <v>14.707684776453265</v>
      </c>
      <c r="AU4257">
        <v>8.7610498782210673</v>
      </c>
      <c r="AV4257">
        <v>-0.31863327502819644</v>
      </c>
      <c r="AW4257">
        <f t="shared" si="66"/>
        <v>-18.265601753208713</v>
      </c>
    </row>
    <row r="4258" spans="1:49">
      <c r="A4258">
        <v>4257</v>
      </c>
      <c r="B4258">
        <v>6</v>
      </c>
      <c r="C4258">
        <v>4</v>
      </c>
      <c r="D4258">
        <v>6</v>
      </c>
      <c r="E4258">
        <v>4</v>
      </c>
      <c r="F4258">
        <v>4</v>
      </c>
      <c r="G4258">
        <v>2</v>
      </c>
      <c r="H4258">
        <v>1</v>
      </c>
      <c r="I4258">
        <v>4</v>
      </c>
      <c r="J4258">
        <v>3</v>
      </c>
      <c r="K4258">
        <v>0</v>
      </c>
      <c r="L4258">
        <v>0</v>
      </c>
      <c r="M4258">
        <v>13.417924578711865</v>
      </c>
      <c r="N4258">
        <v>14.679819481178916</v>
      </c>
      <c r="O4258">
        <v>16.431968841255756</v>
      </c>
      <c r="P4258">
        <v>17.723281298901735</v>
      </c>
      <c r="Q4258">
        <v>0</v>
      </c>
      <c r="R4258">
        <v>0</v>
      </c>
      <c r="S4258">
        <v>1701767830.053942</v>
      </c>
      <c r="T4258">
        <v>-0.52500000000000002</v>
      </c>
      <c r="U4258">
        <v>0.505</v>
      </c>
      <c r="V4258">
        <v>0.52500000000000002</v>
      </c>
      <c r="W4258">
        <v>0.505</v>
      </c>
      <c r="X4258">
        <v>-0.52500000000000002</v>
      </c>
      <c r="Y4258">
        <v>-0.505</v>
      </c>
      <c r="Z4258">
        <v>0.52500000000000002</v>
      </c>
      <c r="AA4258">
        <v>-0.505</v>
      </c>
      <c r="AB4258">
        <v>26.25</v>
      </c>
      <c r="AC4258">
        <v>6.45</v>
      </c>
      <c r="AD4258">
        <v>26.25</v>
      </c>
      <c r="AE4258">
        <v>6.8</v>
      </c>
      <c r="AF4258">
        <v>46.37</v>
      </c>
      <c r="AG4258">
        <v>45.7</v>
      </c>
      <c r="AH4258">
        <v>-0.9</v>
      </c>
      <c r="AI4258">
        <v>-0.9</v>
      </c>
      <c r="AJ4258">
        <v>23.35</v>
      </c>
      <c r="AK4258">
        <v>23.35</v>
      </c>
      <c r="AL4258">
        <v>0.62</v>
      </c>
      <c r="AM4258">
        <v>23.35</v>
      </c>
      <c r="AN4258">
        <v>14.026938708928082</v>
      </c>
      <c r="AO4258">
        <v>10.049143349809601</v>
      </c>
      <c r="AP4258">
        <v>15.024086389162772</v>
      </c>
      <c r="AQ4258">
        <v>9.7202109801611023</v>
      </c>
      <c r="AR4258">
        <v>13.710537096218575</v>
      </c>
      <c r="AS4258">
        <v>9.0899822478695658</v>
      </c>
      <c r="AT4258">
        <v>14.707684776453265</v>
      </c>
      <c r="AU4258">
        <v>8.7610498782210673</v>
      </c>
      <c r="AV4258">
        <v>-0.31863327502819644</v>
      </c>
      <c r="AW4258">
        <f t="shared" si="66"/>
        <v>-18.265601753208713</v>
      </c>
    </row>
    <row r="4259" spans="1:49">
      <c r="A4259">
        <v>4258</v>
      </c>
      <c r="B4259">
        <v>6</v>
      </c>
      <c r="C4259">
        <v>4</v>
      </c>
      <c r="D4259">
        <v>6</v>
      </c>
      <c r="E4259">
        <v>3</v>
      </c>
      <c r="F4259">
        <v>4</v>
      </c>
      <c r="G4259">
        <v>2</v>
      </c>
      <c r="H4259">
        <v>1</v>
      </c>
      <c r="I4259">
        <v>4</v>
      </c>
      <c r="J4259">
        <v>3</v>
      </c>
      <c r="K4259">
        <v>0</v>
      </c>
      <c r="L4259">
        <v>0</v>
      </c>
      <c r="M4259">
        <v>12.977176118092872</v>
      </c>
      <c r="N4259">
        <v>15.42078791761303</v>
      </c>
      <c r="O4259">
        <v>15.961437905151278</v>
      </c>
      <c r="P4259">
        <v>18.393890289984881</v>
      </c>
      <c r="Q4259">
        <v>0</v>
      </c>
      <c r="R4259">
        <v>0</v>
      </c>
      <c r="S4259">
        <v>1701767830.0621407</v>
      </c>
      <c r="T4259">
        <v>-0.52500000000000002</v>
      </c>
      <c r="U4259">
        <v>0.505</v>
      </c>
      <c r="V4259">
        <v>0.52500000000000002</v>
      </c>
      <c r="W4259">
        <v>0.505</v>
      </c>
      <c r="X4259">
        <v>-0.52500000000000002</v>
      </c>
      <c r="Y4259">
        <v>-0.505</v>
      </c>
      <c r="Z4259">
        <v>0.52500000000000002</v>
      </c>
      <c r="AA4259">
        <v>-0.505</v>
      </c>
      <c r="AB4259">
        <v>26.25</v>
      </c>
      <c r="AC4259">
        <v>6.45</v>
      </c>
      <c r="AD4259">
        <v>26.25</v>
      </c>
      <c r="AE4259">
        <v>6.8</v>
      </c>
      <c r="AF4259">
        <v>46.37</v>
      </c>
      <c r="AG4259">
        <v>45.7</v>
      </c>
      <c r="AH4259">
        <v>-0.9</v>
      </c>
      <c r="AI4259">
        <v>-0.9</v>
      </c>
      <c r="AJ4259">
        <v>23.35</v>
      </c>
      <c r="AK4259">
        <v>23.35</v>
      </c>
      <c r="AL4259">
        <v>0.62</v>
      </c>
      <c r="AM4259">
        <v>23.35</v>
      </c>
      <c r="AN4259">
        <v>14.032895416136936</v>
      </c>
      <c r="AO4259">
        <v>10.066471069530452</v>
      </c>
      <c r="AP4259">
        <v>15.030043096371626</v>
      </c>
      <c r="AQ4259">
        <v>9.737538699881954</v>
      </c>
      <c r="AR4259">
        <v>13.716493803427429</v>
      </c>
      <c r="AS4259">
        <v>9.1073099675904174</v>
      </c>
      <c r="AT4259">
        <v>14.713641483662119</v>
      </c>
      <c r="AU4259">
        <v>8.778377597941919</v>
      </c>
      <c r="AV4259">
        <v>-0.31863327502819644</v>
      </c>
      <c r="AW4259">
        <f t="shared" si="66"/>
        <v>-18.265601753208713</v>
      </c>
    </row>
    <row r="4260" spans="1:49">
      <c r="A4260">
        <v>4259</v>
      </c>
      <c r="AW4260">
        <f t="shared" si="66"/>
        <v>0</v>
      </c>
    </row>
    <row r="4261" spans="1:49">
      <c r="A4261">
        <v>4260</v>
      </c>
      <c r="B4261">
        <v>6</v>
      </c>
      <c r="C4261">
        <v>4</v>
      </c>
      <c r="D4261">
        <v>6</v>
      </c>
      <c r="E4261">
        <v>1</v>
      </c>
      <c r="F4261">
        <v>4</v>
      </c>
      <c r="G4261">
        <v>2</v>
      </c>
      <c r="H4261">
        <v>1</v>
      </c>
      <c r="I4261">
        <v>4</v>
      </c>
      <c r="J4261">
        <v>3</v>
      </c>
      <c r="K4261">
        <v>0</v>
      </c>
      <c r="L4261">
        <v>0</v>
      </c>
      <c r="M4261">
        <v>12.526356213999346</v>
      </c>
      <c r="N4261">
        <v>15.590997402347291</v>
      </c>
      <c r="O4261">
        <v>17.372944482729462</v>
      </c>
      <c r="P4261">
        <v>18.584054993461464</v>
      </c>
      <c r="Q4261">
        <v>0</v>
      </c>
      <c r="R4261">
        <v>0</v>
      </c>
      <c r="S4261">
        <v>1701767830.065146</v>
      </c>
      <c r="T4261">
        <v>-0.52500000000000002</v>
      </c>
      <c r="U4261">
        <v>0.505</v>
      </c>
      <c r="V4261">
        <v>0.52500000000000002</v>
      </c>
      <c r="W4261">
        <v>0.505</v>
      </c>
      <c r="X4261">
        <v>-0.52500000000000002</v>
      </c>
      <c r="Y4261">
        <v>-0.505</v>
      </c>
      <c r="Z4261">
        <v>0.52500000000000002</v>
      </c>
      <c r="AA4261">
        <v>-0.505</v>
      </c>
      <c r="AB4261">
        <v>26.25</v>
      </c>
      <c r="AC4261">
        <v>6.45</v>
      </c>
      <c r="AD4261">
        <v>26.25</v>
      </c>
      <c r="AE4261">
        <v>6.8</v>
      </c>
      <c r="AF4261">
        <v>46.37</v>
      </c>
      <c r="AG4261">
        <v>45.7</v>
      </c>
      <c r="AH4261">
        <v>-0.9</v>
      </c>
      <c r="AI4261">
        <v>-0.9</v>
      </c>
      <c r="AJ4261">
        <v>23.35</v>
      </c>
      <c r="AK4261">
        <v>23.35</v>
      </c>
      <c r="AL4261">
        <v>0.62</v>
      </c>
      <c r="AM4261">
        <v>23.35</v>
      </c>
      <c r="AN4261">
        <v>14.037482704304692</v>
      </c>
      <c r="AO4261">
        <v>10.075515327256738</v>
      </c>
      <c r="AP4261">
        <v>15.032490205865745</v>
      </c>
      <c r="AQ4261">
        <v>9.7401646573047724</v>
      </c>
      <c r="AR4261">
        <v>13.714907297969944</v>
      </c>
      <c r="AS4261">
        <v>9.1184128733742007</v>
      </c>
      <c r="AT4261">
        <v>14.709914799530997</v>
      </c>
      <c r="AU4261">
        <v>8.7830622034222365</v>
      </c>
      <c r="AV4261">
        <v>-0.32507682737303439</v>
      </c>
      <c r="AW4261">
        <f t="shared" si="66"/>
        <v>-18.634977365333182</v>
      </c>
    </row>
    <row r="4262" spans="1:49">
      <c r="A4262">
        <v>4261</v>
      </c>
      <c r="AW4262">
        <f t="shared" si="66"/>
        <v>0</v>
      </c>
    </row>
    <row r="4263" spans="1:49">
      <c r="A4263">
        <v>4262</v>
      </c>
      <c r="AW4263">
        <f t="shared" si="66"/>
        <v>0</v>
      </c>
    </row>
    <row r="4264" spans="1:49">
      <c r="A4264">
        <v>4263</v>
      </c>
      <c r="B4264">
        <v>6</v>
      </c>
      <c r="C4264">
        <v>4</v>
      </c>
      <c r="D4264">
        <v>6</v>
      </c>
      <c r="E4264">
        <v>2</v>
      </c>
      <c r="F4264">
        <v>4</v>
      </c>
      <c r="G4264">
        <v>2</v>
      </c>
      <c r="H4264">
        <v>1</v>
      </c>
      <c r="I4264">
        <v>4</v>
      </c>
      <c r="J4264">
        <v>3</v>
      </c>
      <c r="K4264">
        <v>0</v>
      </c>
      <c r="L4264">
        <v>0</v>
      </c>
      <c r="M4264">
        <v>11.52430475126374</v>
      </c>
      <c r="N4264">
        <v>15.771214284258521</v>
      </c>
      <c r="O4264">
        <v>16.74230270900631</v>
      </c>
      <c r="P4264">
        <v>19.15452949043646</v>
      </c>
      <c r="Q4264">
        <v>0</v>
      </c>
      <c r="R4264">
        <v>0</v>
      </c>
      <c r="S4264">
        <v>1701767830.1390123</v>
      </c>
      <c r="T4264">
        <v>-0.52500000000000002</v>
      </c>
      <c r="U4264">
        <v>0.505</v>
      </c>
      <c r="V4264">
        <v>0.52500000000000002</v>
      </c>
      <c r="W4264">
        <v>0.505</v>
      </c>
      <c r="X4264">
        <v>-0.52500000000000002</v>
      </c>
      <c r="Y4264">
        <v>-0.505</v>
      </c>
      <c r="Z4264">
        <v>0.52500000000000002</v>
      </c>
      <c r="AA4264">
        <v>-0.505</v>
      </c>
      <c r="AB4264">
        <v>26.25</v>
      </c>
      <c r="AC4264">
        <v>6.45</v>
      </c>
      <c r="AD4264">
        <v>26.25</v>
      </c>
      <c r="AE4264">
        <v>6.8</v>
      </c>
      <c r="AF4264">
        <v>46.37</v>
      </c>
      <c r="AG4264">
        <v>45.7</v>
      </c>
      <c r="AH4264">
        <v>-0.9</v>
      </c>
      <c r="AI4264">
        <v>-0.9</v>
      </c>
      <c r="AJ4264">
        <v>23.35</v>
      </c>
      <c r="AK4264">
        <v>23.35</v>
      </c>
      <c r="AL4264">
        <v>0.62</v>
      </c>
      <c r="AM4264">
        <v>23.35</v>
      </c>
      <c r="AN4264">
        <v>14.04720439418068</v>
      </c>
      <c r="AO4264">
        <v>10.093609336669255</v>
      </c>
      <c r="AP4264">
        <v>15.037656780503925</v>
      </c>
      <c r="AQ4264">
        <v>9.7450349967837848</v>
      </c>
      <c r="AR4264">
        <v>13.711909076767038</v>
      </c>
      <c r="AS4264">
        <v>9.1408884698249917</v>
      </c>
      <c r="AT4264">
        <v>14.702361463090282</v>
      </c>
      <c r="AU4264">
        <v>8.7923141299395215</v>
      </c>
      <c r="AV4264">
        <v>-0.33839714121044989</v>
      </c>
      <c r="AW4264">
        <f t="shared" si="66"/>
        <v>-19.398562234993943</v>
      </c>
    </row>
    <row r="4265" spans="1:49">
      <c r="A4265">
        <v>4264</v>
      </c>
      <c r="AW4265">
        <f t="shared" si="66"/>
        <v>0</v>
      </c>
    </row>
    <row r="4266" spans="1:49">
      <c r="A4266">
        <v>4265</v>
      </c>
      <c r="B4266">
        <v>6</v>
      </c>
      <c r="C4266">
        <v>4</v>
      </c>
      <c r="D4266">
        <v>6</v>
      </c>
      <c r="E4266">
        <v>4</v>
      </c>
      <c r="F4266">
        <v>4</v>
      </c>
      <c r="G4266">
        <v>2</v>
      </c>
      <c r="H4266">
        <v>1</v>
      </c>
      <c r="I4266">
        <v>4</v>
      </c>
      <c r="J4266">
        <v>3</v>
      </c>
      <c r="K4266">
        <v>0</v>
      </c>
      <c r="L4266">
        <v>0</v>
      </c>
      <c r="M4266">
        <v>13.407908114243623</v>
      </c>
      <c r="N4266">
        <v>14.709860638360922</v>
      </c>
      <c r="O4266">
        <v>16.441979807796869</v>
      </c>
      <c r="P4266">
        <v>17.653215004638675</v>
      </c>
      <c r="Q4266">
        <v>0</v>
      </c>
      <c r="R4266">
        <v>0</v>
      </c>
      <c r="S4266">
        <v>1701767830.1538818</v>
      </c>
      <c r="T4266">
        <v>-0.52500000000000002</v>
      </c>
      <c r="U4266">
        <v>0.505</v>
      </c>
      <c r="V4266">
        <v>0.52500000000000002</v>
      </c>
      <c r="W4266">
        <v>0.505</v>
      </c>
      <c r="X4266">
        <v>-0.52500000000000002</v>
      </c>
      <c r="Y4266">
        <v>-0.505</v>
      </c>
      <c r="Z4266">
        <v>0.52500000000000002</v>
      </c>
      <c r="AA4266">
        <v>-0.505</v>
      </c>
      <c r="AB4266">
        <v>26.25</v>
      </c>
      <c r="AC4266">
        <v>6.45</v>
      </c>
      <c r="AD4266">
        <v>26.25</v>
      </c>
      <c r="AE4266">
        <v>6.8</v>
      </c>
      <c r="AF4266">
        <v>46.37</v>
      </c>
      <c r="AG4266">
        <v>45.7</v>
      </c>
      <c r="AH4266">
        <v>-0.9</v>
      </c>
      <c r="AI4266">
        <v>-0.9</v>
      </c>
      <c r="AJ4266">
        <v>23.35</v>
      </c>
      <c r="AK4266">
        <v>23.35</v>
      </c>
      <c r="AL4266">
        <v>0.62</v>
      </c>
      <c r="AM4266">
        <v>23.35</v>
      </c>
      <c r="AN4266">
        <v>14.052080231599792</v>
      </c>
      <c r="AO4266">
        <v>10.102602224010745</v>
      </c>
      <c r="AP4266">
        <v>15.04020317647579</v>
      </c>
      <c r="AQ4266">
        <v>9.7474782374798625</v>
      </c>
      <c r="AR4266">
        <v>13.710484777889135</v>
      </c>
      <c r="AS4266">
        <v>9.1521220579871656</v>
      </c>
      <c r="AT4266">
        <v>14.698607722765132</v>
      </c>
      <c r="AU4266">
        <v>8.796998071456283</v>
      </c>
      <c r="AV4266">
        <v>-0.34501768541582362</v>
      </c>
      <c r="AW4266">
        <f t="shared" si="66"/>
        <v>-19.778083877340205</v>
      </c>
    </row>
    <row r="4267" spans="1:49">
      <c r="A4267">
        <v>4266</v>
      </c>
      <c r="B4267">
        <v>6</v>
      </c>
      <c r="C4267">
        <v>4</v>
      </c>
      <c r="D4267">
        <v>6</v>
      </c>
      <c r="E4267">
        <v>3</v>
      </c>
      <c r="F4267">
        <v>4</v>
      </c>
      <c r="G4267">
        <v>2</v>
      </c>
      <c r="H4267">
        <v>1</v>
      </c>
      <c r="I4267">
        <v>4</v>
      </c>
      <c r="J4267">
        <v>3</v>
      </c>
      <c r="K4267">
        <v>0</v>
      </c>
      <c r="L4267">
        <v>0</v>
      </c>
      <c r="M4267">
        <v>12.977176118092872</v>
      </c>
      <c r="N4267">
        <v>15.350700309757856</v>
      </c>
      <c r="O4267">
        <v>15.94141461727911</v>
      </c>
      <c r="P4267">
        <v>18.44393396214593</v>
      </c>
      <c r="Q4267">
        <v>0</v>
      </c>
      <c r="R4267">
        <v>0</v>
      </c>
      <c r="S4267">
        <v>1701767830.1623371</v>
      </c>
      <c r="T4267">
        <v>-0.52500000000000002</v>
      </c>
      <c r="U4267">
        <v>0.505</v>
      </c>
      <c r="V4267">
        <v>0.52500000000000002</v>
      </c>
      <c r="W4267">
        <v>0.505</v>
      </c>
      <c r="X4267">
        <v>-0.52500000000000002</v>
      </c>
      <c r="Y4267">
        <v>-0.505</v>
      </c>
      <c r="Z4267">
        <v>0.52500000000000002</v>
      </c>
      <c r="AA4267">
        <v>-0.505</v>
      </c>
      <c r="AB4267">
        <v>26.25</v>
      </c>
      <c r="AC4267">
        <v>6.45</v>
      </c>
      <c r="AD4267">
        <v>26.25</v>
      </c>
      <c r="AE4267">
        <v>6.8</v>
      </c>
      <c r="AF4267">
        <v>46.37</v>
      </c>
      <c r="AG4267">
        <v>45.7</v>
      </c>
      <c r="AH4267">
        <v>-0.9</v>
      </c>
      <c r="AI4267">
        <v>-0.9</v>
      </c>
      <c r="AJ4267">
        <v>23.35</v>
      </c>
      <c r="AK4267">
        <v>23.35</v>
      </c>
      <c r="AL4267">
        <v>0.62</v>
      </c>
      <c r="AM4267">
        <v>23.35</v>
      </c>
      <c r="AN4267">
        <v>14.082731257431739</v>
      </c>
      <c r="AO4267">
        <v>10.118807192029081</v>
      </c>
      <c r="AP4267">
        <v>15.070854202307737</v>
      </c>
      <c r="AQ4267">
        <v>9.7636832054981983</v>
      </c>
      <c r="AR4267">
        <v>13.741135803721082</v>
      </c>
      <c r="AS4267">
        <v>9.1683270260055014</v>
      </c>
      <c r="AT4267">
        <v>14.729258748597079</v>
      </c>
      <c r="AU4267">
        <v>8.8132030394746188</v>
      </c>
      <c r="AV4267">
        <v>-0.34501768541582362</v>
      </c>
      <c r="AW4267">
        <f t="shared" si="66"/>
        <v>-19.778083877340205</v>
      </c>
    </row>
    <row r="4268" spans="1:49">
      <c r="A4268">
        <v>4267</v>
      </c>
      <c r="B4268">
        <v>6</v>
      </c>
      <c r="C4268">
        <v>4</v>
      </c>
      <c r="D4268">
        <v>6</v>
      </c>
      <c r="E4268">
        <v>1</v>
      </c>
      <c r="F4268">
        <v>4</v>
      </c>
      <c r="G4268">
        <v>2</v>
      </c>
      <c r="H4268">
        <v>1</v>
      </c>
      <c r="I4268">
        <v>4</v>
      </c>
      <c r="J4268">
        <v>3</v>
      </c>
      <c r="K4268">
        <v>0</v>
      </c>
      <c r="L4268">
        <v>0</v>
      </c>
      <c r="M4268">
        <v>12.476261459267356</v>
      </c>
      <c r="N4268">
        <v>14.669805724684974</v>
      </c>
      <c r="O4268">
        <v>17.312885374772165</v>
      </c>
      <c r="P4268">
        <v>18.564037815087534</v>
      </c>
      <c r="Q4268">
        <v>0</v>
      </c>
      <c r="R4268">
        <v>0</v>
      </c>
      <c r="S4268">
        <v>1701767830.1680417</v>
      </c>
      <c r="T4268">
        <v>-0.52500000000000002</v>
      </c>
      <c r="U4268">
        <v>0.505</v>
      </c>
      <c r="V4268">
        <v>0.52500000000000002</v>
      </c>
      <c r="W4268">
        <v>0.505</v>
      </c>
      <c r="X4268">
        <v>-0.52500000000000002</v>
      </c>
      <c r="Y4268">
        <v>-0.505</v>
      </c>
      <c r="Z4268">
        <v>0.52500000000000002</v>
      </c>
      <c r="AA4268">
        <v>-0.505</v>
      </c>
      <c r="AB4268">
        <v>26.25</v>
      </c>
      <c r="AC4268">
        <v>6.45</v>
      </c>
      <c r="AD4268">
        <v>26.25</v>
      </c>
      <c r="AE4268">
        <v>6.8</v>
      </c>
      <c r="AF4268">
        <v>46.37</v>
      </c>
      <c r="AG4268">
        <v>45.7</v>
      </c>
      <c r="AH4268">
        <v>-0.9</v>
      </c>
      <c r="AI4268">
        <v>-0.9</v>
      </c>
      <c r="AJ4268">
        <v>23.35</v>
      </c>
      <c r="AK4268">
        <v>23.35</v>
      </c>
      <c r="AL4268">
        <v>0.62</v>
      </c>
      <c r="AM4268">
        <v>23.35</v>
      </c>
      <c r="AN4268">
        <v>14.082731257431739</v>
      </c>
      <c r="AO4268">
        <v>10.118807192029081</v>
      </c>
      <c r="AP4268">
        <v>15.070854202307737</v>
      </c>
      <c r="AQ4268">
        <v>9.7636832054981983</v>
      </c>
      <c r="AR4268">
        <v>13.741135803721082</v>
      </c>
      <c r="AS4268">
        <v>9.1683270260055014</v>
      </c>
      <c r="AT4268">
        <v>14.729258748597079</v>
      </c>
      <c r="AU4268">
        <v>8.8132030394746188</v>
      </c>
      <c r="AV4268">
        <v>-0.34501768541582362</v>
      </c>
      <c r="AW4268">
        <f t="shared" si="66"/>
        <v>-19.778083877340205</v>
      </c>
    </row>
    <row r="4269" spans="1:49">
      <c r="A4269">
        <v>4268</v>
      </c>
      <c r="AW4269">
        <f t="shared" si="66"/>
        <v>0</v>
      </c>
    </row>
    <row r="4270" spans="1:49">
      <c r="A4270">
        <v>4269</v>
      </c>
      <c r="AW4270">
        <f t="shared" si="66"/>
        <v>0</v>
      </c>
    </row>
    <row r="4271" spans="1:49">
      <c r="A4271">
        <v>4270</v>
      </c>
      <c r="AW4271">
        <f t="shared" si="66"/>
        <v>0</v>
      </c>
    </row>
    <row r="4272" spans="1:49">
      <c r="A4272">
        <v>4271</v>
      </c>
      <c r="B4272">
        <v>6</v>
      </c>
      <c r="C4272">
        <v>4</v>
      </c>
      <c r="D4272">
        <v>6</v>
      </c>
      <c r="E4272">
        <v>2</v>
      </c>
      <c r="F4272">
        <v>4</v>
      </c>
      <c r="G4272">
        <v>2</v>
      </c>
      <c r="H4272">
        <v>1</v>
      </c>
      <c r="I4272">
        <v>4</v>
      </c>
      <c r="J4272">
        <v>3</v>
      </c>
      <c r="K4272">
        <v>0</v>
      </c>
      <c r="L4272">
        <v>0</v>
      </c>
      <c r="M4272">
        <v>11.584437837029469</v>
      </c>
      <c r="N4272">
        <v>15.691118506977125</v>
      </c>
      <c r="O4272">
        <v>16.752313273097538</v>
      </c>
      <c r="P4272">
        <v>19.27462580700336</v>
      </c>
      <c r="Q4272">
        <v>0</v>
      </c>
      <c r="R4272">
        <v>0</v>
      </c>
      <c r="S4272">
        <v>1701767830.2386169</v>
      </c>
      <c r="T4272">
        <v>-0.52500000000000002</v>
      </c>
      <c r="U4272">
        <v>0.505</v>
      </c>
      <c r="V4272">
        <v>0.52500000000000002</v>
      </c>
      <c r="W4272">
        <v>0.505</v>
      </c>
      <c r="X4272">
        <v>-0.52500000000000002</v>
      </c>
      <c r="Y4272">
        <v>-0.505</v>
      </c>
      <c r="Z4272">
        <v>0.52500000000000002</v>
      </c>
      <c r="AA4272">
        <v>-0.505</v>
      </c>
      <c r="AB4272">
        <v>26.25</v>
      </c>
      <c r="AC4272">
        <v>6.45</v>
      </c>
      <c r="AD4272">
        <v>26.25</v>
      </c>
      <c r="AE4272">
        <v>6.8</v>
      </c>
      <c r="AF4272">
        <v>46.37</v>
      </c>
      <c r="AG4272">
        <v>45.7</v>
      </c>
      <c r="AH4272">
        <v>-0.9</v>
      </c>
      <c r="AI4272">
        <v>-0.9</v>
      </c>
      <c r="AJ4272">
        <v>23.35</v>
      </c>
      <c r="AK4272">
        <v>23.35</v>
      </c>
      <c r="AL4272">
        <v>0.62</v>
      </c>
      <c r="AM4272">
        <v>23.35</v>
      </c>
      <c r="AN4272">
        <v>14.099113556745797</v>
      </c>
      <c r="AO4272">
        <v>10.146209863341744</v>
      </c>
      <c r="AP4272">
        <v>15.07998174051721</v>
      </c>
      <c r="AQ4272">
        <v>9.7715131779214293</v>
      </c>
      <c r="AR4272">
        <v>13.738691030770067</v>
      </c>
      <c r="AS4272">
        <v>9.2027080865711479</v>
      </c>
      <c r="AT4272">
        <v>14.719559214541478</v>
      </c>
      <c r="AU4272">
        <v>8.8280114011508317</v>
      </c>
      <c r="AV4272">
        <v>-0.36489797229382842</v>
      </c>
      <c r="AW4272">
        <f t="shared" si="66"/>
        <v>-20.917718156971056</v>
      </c>
    </row>
    <row r="4273" spans="1:49">
      <c r="A4273">
        <v>4272</v>
      </c>
      <c r="B4273">
        <v>6</v>
      </c>
      <c r="C4273">
        <v>4</v>
      </c>
      <c r="D4273">
        <v>6</v>
      </c>
      <c r="E4273">
        <v>4</v>
      </c>
      <c r="F4273">
        <v>4</v>
      </c>
      <c r="G4273">
        <v>2</v>
      </c>
      <c r="H4273">
        <v>1</v>
      </c>
      <c r="I4273">
        <v>4</v>
      </c>
      <c r="J4273">
        <v>3</v>
      </c>
      <c r="K4273">
        <v>0</v>
      </c>
      <c r="L4273">
        <v>0</v>
      </c>
      <c r="M4273">
        <v>13.42794101863722</v>
      </c>
      <c r="N4273">
        <v>14.759928861617187</v>
      </c>
      <c r="O4273">
        <v>16.482023540815611</v>
      </c>
      <c r="P4273">
        <v>17.643205491066528</v>
      </c>
      <c r="Q4273">
        <v>0</v>
      </c>
      <c r="R4273">
        <v>0</v>
      </c>
      <c r="S4273">
        <v>1701767830.2537742</v>
      </c>
      <c r="T4273">
        <v>-0.52500000000000002</v>
      </c>
      <c r="U4273">
        <v>0.505</v>
      </c>
      <c r="V4273">
        <v>0.52500000000000002</v>
      </c>
      <c r="W4273">
        <v>0.505</v>
      </c>
      <c r="X4273">
        <v>-0.52500000000000002</v>
      </c>
      <c r="Y4273">
        <v>-0.505</v>
      </c>
      <c r="Z4273">
        <v>0.52500000000000002</v>
      </c>
      <c r="AA4273">
        <v>-0.505</v>
      </c>
      <c r="AB4273">
        <v>26.25</v>
      </c>
      <c r="AC4273">
        <v>6.45</v>
      </c>
      <c r="AD4273">
        <v>26.25</v>
      </c>
      <c r="AE4273">
        <v>6.8</v>
      </c>
      <c r="AF4273">
        <v>46.37</v>
      </c>
      <c r="AG4273">
        <v>45.7</v>
      </c>
      <c r="AH4273">
        <v>-0.9</v>
      </c>
      <c r="AI4273">
        <v>-0.9</v>
      </c>
      <c r="AJ4273">
        <v>23.35</v>
      </c>
      <c r="AK4273">
        <v>23.35</v>
      </c>
      <c r="AL4273">
        <v>0.62</v>
      </c>
      <c r="AM4273">
        <v>23.35</v>
      </c>
      <c r="AN4273">
        <v>14.099113556745797</v>
      </c>
      <c r="AO4273">
        <v>10.146209863341744</v>
      </c>
      <c r="AP4273">
        <v>15.07998174051721</v>
      </c>
      <c r="AQ4273">
        <v>9.7715131779214293</v>
      </c>
      <c r="AR4273">
        <v>13.738691030770067</v>
      </c>
      <c r="AS4273">
        <v>9.2027080865711479</v>
      </c>
      <c r="AT4273">
        <v>14.719559214541478</v>
      </c>
      <c r="AU4273">
        <v>8.8280114011508317</v>
      </c>
      <c r="AV4273">
        <v>-0.36489797229382842</v>
      </c>
      <c r="AW4273">
        <f t="shared" si="66"/>
        <v>-20.917718156971056</v>
      </c>
    </row>
    <row r="4274" spans="1:49">
      <c r="A4274">
        <v>4273</v>
      </c>
      <c r="B4274">
        <v>6</v>
      </c>
      <c r="C4274">
        <v>4</v>
      </c>
      <c r="D4274">
        <v>6</v>
      </c>
      <c r="E4274">
        <v>3</v>
      </c>
      <c r="F4274">
        <v>4</v>
      </c>
      <c r="G4274">
        <v>2</v>
      </c>
      <c r="H4274">
        <v>1</v>
      </c>
      <c r="I4274">
        <v>4</v>
      </c>
      <c r="J4274">
        <v>3</v>
      </c>
      <c r="K4274">
        <v>0</v>
      </c>
      <c r="L4274">
        <v>0</v>
      </c>
      <c r="M4274">
        <v>12.997211239339</v>
      </c>
      <c r="N4274">
        <v>15.47085000896848</v>
      </c>
      <c r="O4274">
        <v>15.94141461727911</v>
      </c>
      <c r="P4274">
        <v>18.433925246674946</v>
      </c>
      <c r="Q4274">
        <v>0</v>
      </c>
      <c r="R4274">
        <v>0</v>
      </c>
      <c r="S4274">
        <v>1701767830.2621162</v>
      </c>
      <c r="T4274">
        <v>-0.52500000000000002</v>
      </c>
      <c r="U4274">
        <v>0.505</v>
      </c>
      <c r="V4274">
        <v>0.52500000000000002</v>
      </c>
      <c r="W4274">
        <v>0.505</v>
      </c>
      <c r="X4274">
        <v>-0.52500000000000002</v>
      </c>
      <c r="Y4274">
        <v>-0.505</v>
      </c>
      <c r="Z4274">
        <v>0.52500000000000002</v>
      </c>
      <c r="AA4274">
        <v>-0.505</v>
      </c>
      <c r="AB4274">
        <v>26.25</v>
      </c>
      <c r="AC4274">
        <v>6.45</v>
      </c>
      <c r="AD4274">
        <v>26.25</v>
      </c>
      <c r="AE4274">
        <v>6.8</v>
      </c>
      <c r="AF4274">
        <v>46.37</v>
      </c>
      <c r="AG4274">
        <v>45.7</v>
      </c>
      <c r="AH4274">
        <v>-0.9</v>
      </c>
      <c r="AI4274">
        <v>-0.9</v>
      </c>
      <c r="AJ4274">
        <v>23.35</v>
      </c>
      <c r="AK4274">
        <v>23.35</v>
      </c>
      <c r="AL4274">
        <v>0.62</v>
      </c>
      <c r="AM4274">
        <v>23.35</v>
      </c>
      <c r="AN4274">
        <v>14.169863544365604</v>
      </c>
      <c r="AO4274">
        <v>10.150045546085531</v>
      </c>
      <c r="AP4274">
        <v>15.150731728137018</v>
      </c>
      <c r="AQ4274">
        <v>9.7753488606652166</v>
      </c>
      <c r="AR4274">
        <v>13.809441018389874</v>
      </c>
      <c r="AS4274">
        <v>9.2065437693149352</v>
      </c>
      <c r="AT4274">
        <v>14.790309202161286</v>
      </c>
      <c r="AU4274">
        <v>8.831847083894619</v>
      </c>
      <c r="AV4274">
        <v>-0.36489797229382842</v>
      </c>
      <c r="AW4274">
        <f t="shared" si="66"/>
        <v>-20.917718156971056</v>
      </c>
    </row>
    <row r="4275" spans="1:49">
      <c r="A4275">
        <v>4274</v>
      </c>
      <c r="B4275">
        <v>6</v>
      </c>
      <c r="C4275">
        <v>4</v>
      </c>
      <c r="D4275">
        <v>6</v>
      </c>
      <c r="E4275">
        <v>1</v>
      </c>
      <c r="F4275">
        <v>4</v>
      </c>
      <c r="G4275">
        <v>2</v>
      </c>
      <c r="H4275">
        <v>1</v>
      </c>
      <c r="I4275">
        <v>4</v>
      </c>
      <c r="J4275">
        <v>3</v>
      </c>
      <c r="K4275">
        <v>0</v>
      </c>
      <c r="L4275">
        <v>0</v>
      </c>
      <c r="M4275">
        <v>12.526356213999346</v>
      </c>
      <c r="N4275">
        <v>14.739901627894264</v>
      </c>
      <c r="O4275">
        <v>17.242815895322899</v>
      </c>
      <c r="P4275">
        <v>18.614080691777392</v>
      </c>
      <c r="Q4275">
        <v>0</v>
      </c>
      <c r="R4275">
        <v>0</v>
      </c>
      <c r="S4275">
        <v>1701767830.2646823</v>
      </c>
      <c r="T4275">
        <v>-0.52500000000000002</v>
      </c>
      <c r="U4275">
        <v>0.505</v>
      </c>
      <c r="V4275">
        <v>0.52500000000000002</v>
      </c>
      <c r="W4275">
        <v>0.505</v>
      </c>
      <c r="X4275">
        <v>-0.52500000000000002</v>
      </c>
      <c r="Y4275">
        <v>-0.505</v>
      </c>
      <c r="Z4275">
        <v>0.52500000000000002</v>
      </c>
      <c r="AA4275">
        <v>-0.505</v>
      </c>
      <c r="AB4275">
        <v>26.25</v>
      </c>
      <c r="AC4275">
        <v>6.45</v>
      </c>
      <c r="AD4275">
        <v>26.25</v>
      </c>
      <c r="AE4275">
        <v>6.8</v>
      </c>
      <c r="AF4275">
        <v>46.37</v>
      </c>
      <c r="AG4275">
        <v>45.7</v>
      </c>
      <c r="AH4275">
        <v>-0.9</v>
      </c>
      <c r="AI4275">
        <v>-0.9</v>
      </c>
      <c r="AJ4275">
        <v>23.35</v>
      </c>
      <c r="AK4275">
        <v>23.35</v>
      </c>
      <c r="AL4275">
        <v>0.62</v>
      </c>
      <c r="AM4275">
        <v>23.35</v>
      </c>
      <c r="AN4275">
        <v>14.169863544365604</v>
      </c>
      <c r="AO4275">
        <v>10.150045546085531</v>
      </c>
      <c r="AP4275">
        <v>15.150731728137018</v>
      </c>
      <c r="AQ4275">
        <v>9.7753488606652166</v>
      </c>
      <c r="AR4275">
        <v>13.809441018389874</v>
      </c>
      <c r="AS4275">
        <v>9.2065437693149352</v>
      </c>
      <c r="AT4275">
        <v>14.790309202161286</v>
      </c>
      <c r="AU4275">
        <v>8.831847083894619</v>
      </c>
      <c r="AV4275">
        <v>-0.36489797229382842</v>
      </c>
      <c r="AW4275">
        <f t="shared" si="66"/>
        <v>-20.917718156971056</v>
      </c>
    </row>
    <row r="4276" spans="1:49">
      <c r="A4276">
        <v>4275</v>
      </c>
      <c r="AW4276">
        <f t="shared" si="66"/>
        <v>0</v>
      </c>
    </row>
    <row r="4277" spans="1:49">
      <c r="A4277">
        <v>4276</v>
      </c>
      <c r="AW4277">
        <f t="shared" si="66"/>
        <v>0</v>
      </c>
    </row>
    <row r="4278" spans="1:49">
      <c r="A4278">
        <v>4277</v>
      </c>
      <c r="AW4278">
        <f t="shared" si="66"/>
        <v>0</v>
      </c>
    </row>
    <row r="4279" spans="1:49">
      <c r="A4279">
        <v>4278</v>
      </c>
      <c r="B4279">
        <v>6</v>
      </c>
      <c r="C4279">
        <v>4</v>
      </c>
      <c r="D4279">
        <v>6</v>
      </c>
      <c r="E4279">
        <v>2</v>
      </c>
      <c r="F4279">
        <v>4</v>
      </c>
      <c r="G4279">
        <v>2</v>
      </c>
      <c r="H4279">
        <v>1</v>
      </c>
      <c r="I4279">
        <v>4</v>
      </c>
      <c r="J4279">
        <v>3</v>
      </c>
      <c r="K4279">
        <v>0</v>
      </c>
      <c r="L4279">
        <v>0</v>
      </c>
      <c r="M4279">
        <v>11.574415751993705</v>
      </c>
      <c r="N4279">
        <v>15.320662518311668</v>
      </c>
      <c r="O4279">
        <v>16.74230270900631</v>
      </c>
      <c r="P4279">
        <v>19.374705159046936</v>
      </c>
      <c r="Q4279">
        <v>0</v>
      </c>
      <c r="R4279">
        <v>0</v>
      </c>
      <c r="S4279">
        <v>1701767830.3385684</v>
      </c>
      <c r="T4279">
        <v>-0.52500000000000002</v>
      </c>
      <c r="U4279">
        <v>0.505</v>
      </c>
      <c r="V4279">
        <v>0.52500000000000002</v>
      </c>
      <c r="W4279">
        <v>0.505</v>
      </c>
      <c r="X4279">
        <v>-0.52500000000000002</v>
      </c>
      <c r="Y4279">
        <v>-0.505</v>
      </c>
      <c r="Z4279">
        <v>0.52500000000000002</v>
      </c>
      <c r="AA4279">
        <v>-0.505</v>
      </c>
      <c r="AB4279">
        <v>26.25</v>
      </c>
      <c r="AC4279">
        <v>6.45</v>
      </c>
      <c r="AD4279">
        <v>26.25</v>
      </c>
      <c r="AE4279">
        <v>6.8</v>
      </c>
      <c r="AF4279">
        <v>46.37</v>
      </c>
      <c r="AG4279">
        <v>45.7</v>
      </c>
      <c r="AH4279">
        <v>-0.9</v>
      </c>
      <c r="AI4279">
        <v>-0.9</v>
      </c>
      <c r="AJ4279">
        <v>23.35</v>
      </c>
      <c r="AK4279">
        <v>23.35</v>
      </c>
      <c r="AL4279">
        <v>0.62</v>
      </c>
      <c r="AM4279">
        <v>23.35</v>
      </c>
      <c r="AN4279">
        <v>14.190104725088348</v>
      </c>
      <c r="AO4279">
        <v>10.177065667988414</v>
      </c>
      <c r="AP4279">
        <v>15.163326470132292</v>
      </c>
      <c r="AQ4279">
        <v>9.7829344271895913</v>
      </c>
      <c r="AR4279">
        <v>13.810988007748529</v>
      </c>
      <c r="AS4279">
        <v>9.2409190370413814</v>
      </c>
      <c r="AT4279">
        <v>14.784209752792473</v>
      </c>
      <c r="AU4279">
        <v>8.846787796242559</v>
      </c>
      <c r="AV4279">
        <v>-0.38478847410059897</v>
      </c>
      <c r="AW4279">
        <f t="shared" si="66"/>
        <v>-22.057938005766818</v>
      </c>
    </row>
    <row r="4280" spans="1:49">
      <c r="A4280">
        <v>4279</v>
      </c>
      <c r="B4280">
        <v>6</v>
      </c>
      <c r="C4280">
        <v>4</v>
      </c>
      <c r="D4280">
        <v>6</v>
      </c>
      <c r="E4280">
        <v>4</v>
      </c>
      <c r="F4280">
        <v>4</v>
      </c>
      <c r="G4280">
        <v>2</v>
      </c>
      <c r="H4280">
        <v>1</v>
      </c>
      <c r="I4280">
        <v>4</v>
      </c>
      <c r="J4280">
        <v>3</v>
      </c>
      <c r="K4280">
        <v>0</v>
      </c>
      <c r="L4280">
        <v>0</v>
      </c>
      <c r="M4280">
        <v>13.46800653400495</v>
      </c>
      <c r="N4280">
        <v>14.79998310809847</v>
      </c>
      <c r="O4280">
        <v>16.361891699922719</v>
      </c>
      <c r="P4280">
        <v>17.743300143998017</v>
      </c>
      <c r="Q4280">
        <v>0</v>
      </c>
      <c r="R4280">
        <v>0</v>
      </c>
      <c r="S4280">
        <v>1701767830.353493</v>
      </c>
      <c r="T4280">
        <v>-0.52500000000000002</v>
      </c>
      <c r="U4280">
        <v>0.505</v>
      </c>
      <c r="V4280">
        <v>0.52500000000000002</v>
      </c>
      <c r="W4280">
        <v>0.505</v>
      </c>
      <c r="X4280">
        <v>-0.52500000000000002</v>
      </c>
      <c r="Y4280">
        <v>-0.505</v>
      </c>
      <c r="Z4280">
        <v>0.52500000000000002</v>
      </c>
      <c r="AA4280">
        <v>-0.505</v>
      </c>
      <c r="AB4280">
        <v>26.25</v>
      </c>
      <c r="AC4280">
        <v>6.45</v>
      </c>
      <c r="AD4280">
        <v>26.25</v>
      </c>
      <c r="AE4280">
        <v>6.8</v>
      </c>
      <c r="AF4280">
        <v>46.37</v>
      </c>
      <c r="AG4280">
        <v>45.7</v>
      </c>
      <c r="AH4280">
        <v>-0.9</v>
      </c>
      <c r="AI4280">
        <v>-0.9</v>
      </c>
      <c r="AJ4280">
        <v>23.35</v>
      </c>
      <c r="AK4280">
        <v>23.35</v>
      </c>
      <c r="AL4280">
        <v>0.62</v>
      </c>
      <c r="AM4280">
        <v>23.35</v>
      </c>
      <c r="AN4280">
        <v>14.190104725088348</v>
      </c>
      <c r="AO4280">
        <v>10.177065667988414</v>
      </c>
      <c r="AP4280">
        <v>15.163326470132292</v>
      </c>
      <c r="AQ4280">
        <v>9.7829344271895913</v>
      </c>
      <c r="AR4280">
        <v>13.810988007748529</v>
      </c>
      <c r="AS4280">
        <v>9.2409190370413814</v>
      </c>
      <c r="AT4280">
        <v>14.784209752792473</v>
      </c>
      <c r="AU4280">
        <v>8.846787796242559</v>
      </c>
      <c r="AV4280">
        <v>-0.38478847410059897</v>
      </c>
      <c r="AW4280">
        <f t="shared" si="66"/>
        <v>-22.057938005766818</v>
      </c>
    </row>
    <row r="4281" spans="1:49">
      <c r="A4281">
        <v>4280</v>
      </c>
      <c r="AW4281">
        <f t="shared" si="66"/>
        <v>0</v>
      </c>
    </row>
    <row r="4282" spans="1:49">
      <c r="A4282">
        <v>4281</v>
      </c>
      <c r="B4282">
        <v>6</v>
      </c>
      <c r="C4282">
        <v>4</v>
      </c>
      <c r="D4282">
        <v>6</v>
      </c>
      <c r="E4282">
        <v>3</v>
      </c>
      <c r="F4282">
        <v>4</v>
      </c>
      <c r="G4282">
        <v>2</v>
      </c>
      <c r="H4282">
        <v>1</v>
      </c>
      <c r="I4282">
        <v>4</v>
      </c>
      <c r="J4282">
        <v>3</v>
      </c>
      <c r="K4282">
        <v>0</v>
      </c>
      <c r="L4282">
        <v>0</v>
      </c>
      <c r="M4282">
        <v>13.037281158278363</v>
      </c>
      <c r="N4282">
        <v>15.47085000896848</v>
      </c>
      <c r="O4282">
        <v>15.851309094204176</v>
      </c>
      <c r="P4282">
        <v>18.49397739806124</v>
      </c>
      <c r="Q4282">
        <v>0</v>
      </c>
      <c r="R4282">
        <v>0</v>
      </c>
      <c r="S4282">
        <v>1701767830.3619335</v>
      </c>
      <c r="T4282">
        <v>-0.52500000000000002</v>
      </c>
      <c r="U4282">
        <v>0.505</v>
      </c>
      <c r="V4282">
        <v>0.52500000000000002</v>
      </c>
      <c r="W4282">
        <v>0.505</v>
      </c>
      <c r="X4282">
        <v>-0.52500000000000002</v>
      </c>
      <c r="Y4282">
        <v>-0.505</v>
      </c>
      <c r="Z4282">
        <v>0.52500000000000002</v>
      </c>
      <c r="AA4282">
        <v>-0.505</v>
      </c>
      <c r="AB4282">
        <v>26.25</v>
      </c>
      <c r="AC4282">
        <v>6.45</v>
      </c>
      <c r="AD4282">
        <v>26.25</v>
      </c>
      <c r="AE4282">
        <v>6.8</v>
      </c>
      <c r="AF4282">
        <v>46.37</v>
      </c>
      <c r="AG4282">
        <v>45.7</v>
      </c>
      <c r="AH4282">
        <v>-0.9</v>
      </c>
      <c r="AI4282">
        <v>-0.9</v>
      </c>
      <c r="AJ4282">
        <v>23.35</v>
      </c>
      <c r="AK4282">
        <v>23.35</v>
      </c>
      <c r="AL4282">
        <v>0.62</v>
      </c>
      <c r="AM4282">
        <v>23.35</v>
      </c>
      <c r="AN4282">
        <v>14.360994973824065</v>
      </c>
      <c r="AO4282">
        <v>10.168605172112239</v>
      </c>
      <c r="AP4282">
        <v>15.269368963723709</v>
      </c>
      <c r="AQ4282">
        <v>9.6419585216208485</v>
      </c>
      <c r="AR4282">
        <v>13.854411052875204</v>
      </c>
      <c r="AS4282">
        <v>9.2948359056373437</v>
      </c>
      <c r="AT4282">
        <v>14.762785042774848</v>
      </c>
      <c r="AU4282">
        <v>8.7681892551459519</v>
      </c>
      <c r="AV4282">
        <v>-0.52541057010734693</v>
      </c>
      <c r="AW4282">
        <f t="shared" si="66"/>
        <v>-30.119077267300142</v>
      </c>
    </row>
    <row r="4283" spans="1:49">
      <c r="A4283">
        <v>4282</v>
      </c>
      <c r="B4283">
        <v>6</v>
      </c>
      <c r="C4283">
        <v>4</v>
      </c>
      <c r="D4283">
        <v>6</v>
      </c>
      <c r="E4283">
        <v>1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0</v>
      </c>
      <c r="L4283">
        <v>0</v>
      </c>
      <c r="M4283">
        <v>12.546393904226028</v>
      </c>
      <c r="N4283">
        <v>14.88009072552987</v>
      </c>
      <c r="O4283">
        <v>17.252825855493935</v>
      </c>
      <c r="P4283">
        <v>18.594063568784527</v>
      </c>
      <c r="Q4283">
        <v>0</v>
      </c>
      <c r="R4283">
        <v>0</v>
      </c>
      <c r="S4283">
        <v>1701767830.364826</v>
      </c>
      <c r="T4283">
        <v>-0.52500000000000002</v>
      </c>
      <c r="U4283">
        <v>0.505</v>
      </c>
      <c r="V4283">
        <v>0.52500000000000002</v>
      </c>
      <c r="W4283">
        <v>0.505</v>
      </c>
      <c r="X4283">
        <v>-0.52500000000000002</v>
      </c>
      <c r="Y4283">
        <v>-0.505</v>
      </c>
      <c r="Z4283">
        <v>0.52500000000000002</v>
      </c>
      <c r="AA4283">
        <v>-0.505</v>
      </c>
      <c r="AB4283">
        <v>26.25</v>
      </c>
      <c r="AC4283">
        <v>6.45</v>
      </c>
      <c r="AD4283">
        <v>26.25</v>
      </c>
      <c r="AE4283">
        <v>6.8</v>
      </c>
      <c r="AF4283">
        <v>46.37</v>
      </c>
      <c r="AG4283">
        <v>45.7</v>
      </c>
      <c r="AH4283">
        <v>-0.9</v>
      </c>
      <c r="AI4283">
        <v>-0.9</v>
      </c>
      <c r="AJ4283">
        <v>23.35</v>
      </c>
      <c r="AK4283">
        <v>23.35</v>
      </c>
      <c r="AL4283">
        <v>0.62</v>
      </c>
      <c r="AM4283">
        <v>23.35</v>
      </c>
      <c r="AN4283">
        <v>14.360994973824065</v>
      </c>
      <c r="AO4283">
        <v>10.168605172112239</v>
      </c>
      <c r="AP4283">
        <v>15.269368963723709</v>
      </c>
      <c r="AQ4283">
        <v>9.6419585216208485</v>
      </c>
      <c r="AR4283">
        <v>13.854411052875204</v>
      </c>
      <c r="AS4283">
        <v>9.2948359056373437</v>
      </c>
      <c r="AT4283">
        <v>14.762785042774848</v>
      </c>
      <c r="AU4283">
        <v>8.7681892551459519</v>
      </c>
      <c r="AV4283">
        <v>-0.52541057010734693</v>
      </c>
      <c r="AW4283">
        <f t="shared" si="66"/>
        <v>-30.119077267300142</v>
      </c>
    </row>
    <row r="4284" spans="1:49">
      <c r="A4284">
        <v>4283</v>
      </c>
      <c r="AW4284">
        <f t="shared" si="66"/>
        <v>0</v>
      </c>
    </row>
    <row r="4285" spans="1:49">
      <c r="A4285">
        <v>4284</v>
      </c>
      <c r="AW4285">
        <f t="shared" si="66"/>
        <v>0</v>
      </c>
    </row>
    <row r="4286" spans="1:49">
      <c r="A4286">
        <v>4285</v>
      </c>
      <c r="B4286">
        <v>6</v>
      </c>
      <c r="C4286">
        <v>4</v>
      </c>
      <c r="D4286">
        <v>6</v>
      </c>
      <c r="E4286">
        <v>2</v>
      </c>
      <c r="F4286">
        <v>4</v>
      </c>
      <c r="G4286">
        <v>2</v>
      </c>
      <c r="H4286">
        <v>1</v>
      </c>
      <c r="I4286">
        <v>4</v>
      </c>
      <c r="J4286">
        <v>3</v>
      </c>
      <c r="K4286">
        <v>0</v>
      </c>
      <c r="L4286">
        <v>0</v>
      </c>
      <c r="M4286">
        <v>11.534327028483284</v>
      </c>
      <c r="N4286">
        <v>15.380737953687399</v>
      </c>
      <c r="O4286">
        <v>16.692249698587666</v>
      </c>
      <c r="P4286">
        <v>19.324665585722304</v>
      </c>
      <c r="Q4286">
        <v>0</v>
      </c>
      <c r="R4286">
        <v>0</v>
      </c>
      <c r="S4286">
        <v>1701767830.439131</v>
      </c>
      <c r="T4286">
        <v>-0.52500000000000002</v>
      </c>
      <c r="U4286">
        <v>0.505</v>
      </c>
      <c r="V4286">
        <v>0.52500000000000002</v>
      </c>
      <c r="W4286">
        <v>0.505</v>
      </c>
      <c r="X4286">
        <v>-0.52500000000000002</v>
      </c>
      <c r="Y4286">
        <v>-0.505</v>
      </c>
      <c r="Z4286">
        <v>0.52500000000000002</v>
      </c>
      <c r="AA4286">
        <v>-0.505</v>
      </c>
      <c r="AB4286">
        <v>26.25</v>
      </c>
      <c r="AC4286">
        <v>6.45</v>
      </c>
      <c r="AD4286">
        <v>26.25</v>
      </c>
      <c r="AE4286">
        <v>6.8</v>
      </c>
      <c r="AF4286">
        <v>46.37</v>
      </c>
      <c r="AG4286">
        <v>45.7</v>
      </c>
      <c r="AH4286">
        <v>-0.9</v>
      </c>
      <c r="AI4286">
        <v>-0.9</v>
      </c>
      <c r="AJ4286">
        <v>23.35</v>
      </c>
      <c r="AK4286">
        <v>23.35</v>
      </c>
      <c r="AL4286">
        <v>0.62</v>
      </c>
      <c r="AM4286">
        <v>23.35</v>
      </c>
      <c r="AN4286">
        <v>14.375861488676771</v>
      </c>
      <c r="AO4286">
        <v>10.183430978656796</v>
      </c>
      <c r="AP4286">
        <v>15.277015088918128</v>
      </c>
      <c r="AQ4286">
        <v>9.6445226480735347</v>
      </c>
      <c r="AR4286">
        <v>13.857482999258584</v>
      </c>
      <c r="AS4286">
        <v>9.3166070393770131</v>
      </c>
      <c r="AT4286">
        <v>14.758636599499944</v>
      </c>
      <c r="AU4286">
        <v>8.7776987087937517</v>
      </c>
      <c r="AV4286">
        <v>-0.53896271763178394</v>
      </c>
      <c r="AW4286">
        <f t="shared" si="66"/>
        <v>-30.895951966153216</v>
      </c>
    </row>
    <row r="4287" spans="1:49">
      <c r="A4287">
        <v>4286</v>
      </c>
      <c r="AW4287">
        <f t="shared" si="66"/>
        <v>0</v>
      </c>
    </row>
    <row r="4288" spans="1:49">
      <c r="A4288">
        <v>4287</v>
      </c>
      <c r="B4288">
        <v>6</v>
      </c>
      <c r="C4288">
        <v>4</v>
      </c>
      <c r="D4288">
        <v>6</v>
      </c>
      <c r="E4288">
        <v>4</v>
      </c>
      <c r="F4288">
        <v>4</v>
      </c>
      <c r="G4288">
        <v>2</v>
      </c>
      <c r="H4288">
        <v>1</v>
      </c>
      <c r="I4288">
        <v>4</v>
      </c>
      <c r="J4288">
        <v>3</v>
      </c>
      <c r="K4288">
        <v>0</v>
      </c>
      <c r="L4288">
        <v>0</v>
      </c>
      <c r="M4288">
        <v>13.457990191703962</v>
      </c>
      <c r="N4288">
        <v>14.809996623902384</v>
      </c>
      <c r="O4288">
        <v>16.311836193390366</v>
      </c>
      <c r="P4288">
        <v>17.703262411205454</v>
      </c>
      <c r="Q4288">
        <v>0</v>
      </c>
      <c r="R4288">
        <v>0</v>
      </c>
      <c r="S4288">
        <v>1701767830.4544239</v>
      </c>
      <c r="T4288">
        <v>-0.52500000000000002</v>
      </c>
      <c r="U4288">
        <v>0.505</v>
      </c>
      <c r="V4288">
        <v>0.52500000000000002</v>
      </c>
      <c r="W4288">
        <v>0.505</v>
      </c>
      <c r="X4288">
        <v>-0.52500000000000002</v>
      </c>
      <c r="Y4288">
        <v>-0.505</v>
      </c>
      <c r="Z4288">
        <v>0.52500000000000002</v>
      </c>
      <c r="AA4288">
        <v>-0.505</v>
      </c>
      <c r="AB4288">
        <v>26.25</v>
      </c>
      <c r="AC4288">
        <v>6.45</v>
      </c>
      <c r="AD4288">
        <v>26.25</v>
      </c>
      <c r="AE4288">
        <v>6.8</v>
      </c>
      <c r="AF4288">
        <v>46.37</v>
      </c>
      <c r="AG4288">
        <v>45.7</v>
      </c>
      <c r="AH4288">
        <v>-0.9</v>
      </c>
      <c r="AI4288">
        <v>-0.9</v>
      </c>
      <c r="AJ4288">
        <v>23.35</v>
      </c>
      <c r="AK4288">
        <v>23.35</v>
      </c>
      <c r="AL4288">
        <v>0.62</v>
      </c>
      <c r="AM4288">
        <v>23.35</v>
      </c>
      <c r="AN4288">
        <v>14.383221464333205</v>
      </c>
      <c r="AO4288">
        <v>10.19077902937056</v>
      </c>
      <c r="AP4288">
        <v>15.280761501236936</v>
      </c>
      <c r="AQ4288">
        <v>9.6458736411104979</v>
      </c>
      <c r="AR4288">
        <v>13.859074376578288</v>
      </c>
      <c r="AS4288">
        <v>9.3274309938726851</v>
      </c>
      <c r="AT4288">
        <v>14.756614413482021</v>
      </c>
      <c r="AU4288">
        <v>8.7825256056126229</v>
      </c>
      <c r="AV4288">
        <v>-0.54563092986238693</v>
      </c>
      <c r="AW4288">
        <f t="shared" si="66"/>
        <v>-31.278206170455299</v>
      </c>
    </row>
    <row r="4289" spans="1:49">
      <c r="A4289">
        <v>4288</v>
      </c>
      <c r="B4289">
        <v>6</v>
      </c>
      <c r="C4289">
        <v>4</v>
      </c>
      <c r="D4289">
        <v>6</v>
      </c>
      <c r="E4289">
        <v>3</v>
      </c>
      <c r="F4289">
        <v>4</v>
      </c>
      <c r="G4289">
        <v>2</v>
      </c>
      <c r="H4289">
        <v>1</v>
      </c>
      <c r="I4289">
        <v>4</v>
      </c>
      <c r="J4289">
        <v>3</v>
      </c>
      <c r="K4289">
        <v>0</v>
      </c>
      <c r="L4289">
        <v>0</v>
      </c>
      <c r="M4289">
        <v>13.017246252568167</v>
      </c>
      <c r="N4289">
        <v>15.550948524125467</v>
      </c>
      <c r="O4289">
        <v>15.851309094204176</v>
      </c>
      <c r="P4289">
        <v>18.383881527033402</v>
      </c>
      <c r="Q4289">
        <v>0</v>
      </c>
      <c r="R4289">
        <v>0</v>
      </c>
      <c r="S4289">
        <v>1701767830.4621446</v>
      </c>
      <c r="T4289">
        <v>-0.52500000000000002</v>
      </c>
      <c r="U4289">
        <v>0.505</v>
      </c>
      <c r="V4289">
        <v>0.52500000000000002</v>
      </c>
      <c r="W4289">
        <v>0.505</v>
      </c>
      <c r="X4289">
        <v>-0.52500000000000002</v>
      </c>
      <c r="Y4289">
        <v>-0.505</v>
      </c>
      <c r="Z4289">
        <v>0.52500000000000002</v>
      </c>
      <c r="AA4289">
        <v>-0.505</v>
      </c>
      <c r="AB4289">
        <v>26.25</v>
      </c>
      <c r="AC4289">
        <v>6.45</v>
      </c>
      <c r="AD4289">
        <v>26.25</v>
      </c>
      <c r="AE4289">
        <v>6.8</v>
      </c>
      <c r="AF4289">
        <v>46.37</v>
      </c>
      <c r="AG4289">
        <v>45.7</v>
      </c>
      <c r="AH4289">
        <v>-0.9</v>
      </c>
      <c r="AI4289">
        <v>-0.9</v>
      </c>
      <c r="AJ4289">
        <v>23.35</v>
      </c>
      <c r="AK4289">
        <v>23.35</v>
      </c>
      <c r="AL4289">
        <v>0.62</v>
      </c>
      <c r="AM4289">
        <v>23.35</v>
      </c>
      <c r="AN4289">
        <v>14.52087389163102</v>
      </c>
      <c r="AO4289">
        <v>10.169375034643448</v>
      </c>
      <c r="AP4289">
        <v>15.350488387750779</v>
      </c>
      <c r="AQ4289">
        <v>9.5257604078457376</v>
      </c>
      <c r="AR4289">
        <v>13.901777917282745</v>
      </c>
      <c r="AS4289">
        <v>9.3713649002806303</v>
      </c>
      <c r="AT4289">
        <v>14.731392413402506</v>
      </c>
      <c r="AU4289">
        <v>8.7277502734829202</v>
      </c>
      <c r="AV4289">
        <v>-0.65980945431864946</v>
      </c>
      <c r="AW4289">
        <f t="shared" si="66"/>
        <v>-37.823471903616841</v>
      </c>
    </row>
    <row r="4290" spans="1:49">
      <c r="A4290">
        <v>4289</v>
      </c>
      <c r="B4290">
        <v>6</v>
      </c>
      <c r="C4290">
        <v>4</v>
      </c>
      <c r="D4290">
        <v>6</v>
      </c>
      <c r="E4290">
        <v>1</v>
      </c>
      <c r="F4290">
        <v>4</v>
      </c>
      <c r="G4290">
        <v>2</v>
      </c>
      <c r="H4290">
        <v>1</v>
      </c>
      <c r="I4290">
        <v>4</v>
      </c>
      <c r="J4290">
        <v>3</v>
      </c>
      <c r="K4290">
        <v>0</v>
      </c>
      <c r="L4290">
        <v>0</v>
      </c>
      <c r="M4290">
        <v>12.536375074159197</v>
      </c>
      <c r="N4290">
        <v>14.759928861617187</v>
      </c>
      <c r="O4290">
        <v>17.242815895322899</v>
      </c>
      <c r="P4290">
        <v>18.49397739806124</v>
      </c>
      <c r="Q4290">
        <v>0</v>
      </c>
      <c r="R4290">
        <v>0</v>
      </c>
      <c r="S4290">
        <v>1701767830.4651563</v>
      </c>
      <c r="T4290">
        <v>-0.52500000000000002</v>
      </c>
      <c r="U4290">
        <v>0.505</v>
      </c>
      <c r="V4290">
        <v>0.52500000000000002</v>
      </c>
      <c r="W4290">
        <v>0.505</v>
      </c>
      <c r="X4290">
        <v>-0.52500000000000002</v>
      </c>
      <c r="Y4290">
        <v>-0.505</v>
      </c>
      <c r="Z4290">
        <v>0.52500000000000002</v>
      </c>
      <c r="AA4290">
        <v>-0.505</v>
      </c>
      <c r="AB4290">
        <v>26.25</v>
      </c>
      <c r="AC4290">
        <v>6.45</v>
      </c>
      <c r="AD4290">
        <v>26.25</v>
      </c>
      <c r="AE4290">
        <v>6.8</v>
      </c>
      <c r="AF4290">
        <v>46.37</v>
      </c>
      <c r="AG4290">
        <v>45.7</v>
      </c>
      <c r="AH4290">
        <v>-0.9</v>
      </c>
      <c r="AI4290">
        <v>-0.9</v>
      </c>
      <c r="AJ4290">
        <v>23.35</v>
      </c>
      <c r="AK4290">
        <v>23.35</v>
      </c>
      <c r="AL4290">
        <v>0.62</v>
      </c>
      <c r="AM4290">
        <v>23.35</v>
      </c>
      <c r="AN4290">
        <v>14.52087389163102</v>
      </c>
      <c r="AO4290">
        <v>10.169375034643448</v>
      </c>
      <c r="AP4290">
        <v>15.350488387750779</v>
      </c>
      <c r="AQ4290">
        <v>9.5257604078457376</v>
      </c>
      <c r="AR4290">
        <v>13.901777917282745</v>
      </c>
      <c r="AS4290">
        <v>9.3713649002806303</v>
      </c>
      <c r="AT4290">
        <v>14.731392413402506</v>
      </c>
      <c r="AU4290">
        <v>8.7277502734829202</v>
      </c>
      <c r="AV4290">
        <v>-0.65980945431864946</v>
      </c>
      <c r="AW4290">
        <f t="shared" si="66"/>
        <v>-37.823471903616841</v>
      </c>
    </row>
    <row r="4291" spans="1:49">
      <c r="A4291">
        <v>4290</v>
      </c>
      <c r="AW4291">
        <f t="shared" si="66"/>
        <v>0</v>
      </c>
    </row>
    <row r="4292" spans="1:49">
      <c r="A4292">
        <v>4291</v>
      </c>
      <c r="AW4292">
        <f t="shared" ref="AW4292:AW4355" si="67">(AV4292*180)/3.14</f>
        <v>0</v>
      </c>
    </row>
    <row r="4293" spans="1:49">
      <c r="A4293">
        <v>4292</v>
      </c>
      <c r="B4293">
        <v>6</v>
      </c>
      <c r="C4293">
        <v>4</v>
      </c>
      <c r="D4293">
        <v>6</v>
      </c>
      <c r="E4293">
        <v>2</v>
      </c>
      <c r="F4293">
        <v>4</v>
      </c>
      <c r="G4293">
        <v>2</v>
      </c>
      <c r="H4293">
        <v>1</v>
      </c>
      <c r="I4293">
        <v>4</v>
      </c>
      <c r="J4293">
        <v>3</v>
      </c>
      <c r="K4293">
        <v>0</v>
      </c>
      <c r="L4293">
        <v>0</v>
      </c>
      <c r="M4293">
        <v>11.584437837029469</v>
      </c>
      <c r="N4293">
        <v>15.180484182001575</v>
      </c>
      <c r="O4293">
        <v>16.682239058351851</v>
      </c>
      <c r="P4293">
        <v>19.22458582128624</v>
      </c>
      <c r="Q4293">
        <v>0</v>
      </c>
      <c r="R4293">
        <v>0</v>
      </c>
      <c r="S4293">
        <v>1701767830.5392327</v>
      </c>
      <c r="T4293">
        <v>-0.52500000000000002</v>
      </c>
      <c r="U4293">
        <v>0.505</v>
      </c>
      <c r="V4293">
        <v>0.52500000000000002</v>
      </c>
      <c r="W4293">
        <v>0.505</v>
      </c>
      <c r="X4293">
        <v>-0.52500000000000002</v>
      </c>
      <c r="Y4293">
        <v>-0.505</v>
      </c>
      <c r="Z4293">
        <v>0.52500000000000002</v>
      </c>
      <c r="AA4293">
        <v>-0.505</v>
      </c>
      <c r="AB4293">
        <v>26.25</v>
      </c>
      <c r="AC4293">
        <v>6.45</v>
      </c>
      <c r="AD4293">
        <v>26.25</v>
      </c>
      <c r="AE4293">
        <v>6.8</v>
      </c>
      <c r="AF4293">
        <v>46.37</v>
      </c>
      <c r="AG4293">
        <v>45.7</v>
      </c>
      <c r="AH4293">
        <v>-0.9</v>
      </c>
      <c r="AI4293">
        <v>-0.9</v>
      </c>
      <c r="AJ4293">
        <v>23.35</v>
      </c>
      <c r="AK4293">
        <v>23.35</v>
      </c>
      <c r="AL4293">
        <v>0.62</v>
      </c>
      <c r="AM4293">
        <v>23.35</v>
      </c>
      <c r="AN4293">
        <v>14.542749075590306</v>
      </c>
      <c r="AO4293">
        <v>10.180740509135754</v>
      </c>
      <c r="AP4293">
        <v>15.359465409830399</v>
      </c>
      <c r="AQ4293">
        <v>9.5208356452459473</v>
      </c>
      <c r="AR4293">
        <v>13.907983444610588</v>
      </c>
      <c r="AS4293">
        <v>9.3951371781048056</v>
      </c>
      <c r="AT4293">
        <v>14.724699778850681</v>
      </c>
      <c r="AU4293">
        <v>8.7352323142150006</v>
      </c>
      <c r="AV4293">
        <v>-0.67959855766507526</v>
      </c>
      <c r="AW4293">
        <f t="shared" si="67"/>
        <v>-38.9578791018196</v>
      </c>
    </row>
    <row r="4294" spans="1:49">
      <c r="A4294">
        <v>4293</v>
      </c>
      <c r="AW4294">
        <f t="shared" si="67"/>
        <v>0</v>
      </c>
    </row>
    <row r="4295" spans="1:49">
      <c r="A4295">
        <v>4294</v>
      </c>
      <c r="B4295">
        <v>6</v>
      </c>
      <c r="C4295">
        <v>4</v>
      </c>
      <c r="D4295">
        <v>6</v>
      </c>
      <c r="E4295">
        <v>4</v>
      </c>
      <c r="F4295">
        <v>4</v>
      </c>
      <c r="G4295">
        <v>2</v>
      </c>
      <c r="H4295">
        <v>1</v>
      </c>
      <c r="I4295">
        <v>4</v>
      </c>
      <c r="J4295">
        <v>3</v>
      </c>
      <c r="K4295">
        <v>0</v>
      </c>
      <c r="L4295">
        <v>0</v>
      </c>
      <c r="M4295">
        <v>13.478022852035828</v>
      </c>
      <c r="N4295">
        <v>14.759928861617187</v>
      </c>
      <c r="O4295">
        <v>16.341869538091412</v>
      </c>
      <c r="P4295">
        <v>17.683243480764492</v>
      </c>
      <c r="Q4295">
        <v>0</v>
      </c>
      <c r="R4295">
        <v>0</v>
      </c>
      <c r="S4295">
        <v>1701767830.5539427</v>
      </c>
      <c r="T4295">
        <v>-0.52500000000000002</v>
      </c>
      <c r="U4295">
        <v>0.505</v>
      </c>
      <c r="V4295">
        <v>0.52500000000000002</v>
      </c>
      <c r="W4295">
        <v>0.505</v>
      </c>
      <c r="X4295">
        <v>-0.52500000000000002</v>
      </c>
      <c r="Y4295">
        <v>-0.505</v>
      </c>
      <c r="Z4295">
        <v>0.52500000000000002</v>
      </c>
      <c r="AA4295">
        <v>-0.505</v>
      </c>
      <c r="AB4295">
        <v>26.25</v>
      </c>
      <c r="AC4295">
        <v>6.45</v>
      </c>
      <c r="AD4295">
        <v>26.25</v>
      </c>
      <c r="AE4295">
        <v>6.8</v>
      </c>
      <c r="AF4295">
        <v>46.37</v>
      </c>
      <c r="AG4295">
        <v>45.7</v>
      </c>
      <c r="AH4295">
        <v>-0.9</v>
      </c>
      <c r="AI4295">
        <v>-0.9</v>
      </c>
      <c r="AJ4295">
        <v>23.35</v>
      </c>
      <c r="AK4295">
        <v>23.35</v>
      </c>
      <c r="AL4295">
        <v>0.62</v>
      </c>
      <c r="AM4295">
        <v>23.35</v>
      </c>
      <c r="AN4295">
        <v>14.550312208361044</v>
      </c>
      <c r="AO4295">
        <v>10.186796519163989</v>
      </c>
      <c r="AP4295">
        <v>15.362641227456264</v>
      </c>
      <c r="AQ4295">
        <v>9.5214984170054162</v>
      </c>
      <c r="AR4295">
        <v>13.910358795808513</v>
      </c>
      <c r="AS4295">
        <v>9.4054133674628737</v>
      </c>
      <c r="AT4295">
        <v>14.722687814903731</v>
      </c>
      <c r="AU4295">
        <v>8.7401152653043006</v>
      </c>
      <c r="AV4295">
        <v>-0.68621988168597481</v>
      </c>
      <c r="AW4295">
        <f t="shared" si="67"/>
        <v>-39.337445446966704</v>
      </c>
    </row>
    <row r="4296" spans="1:49">
      <c r="A4296">
        <v>4295</v>
      </c>
      <c r="B4296">
        <v>6</v>
      </c>
      <c r="C4296">
        <v>4</v>
      </c>
      <c r="D4296">
        <v>6</v>
      </c>
      <c r="E4296">
        <v>3</v>
      </c>
      <c r="F4296">
        <v>4</v>
      </c>
      <c r="G4296">
        <v>2</v>
      </c>
      <c r="H4296">
        <v>1</v>
      </c>
      <c r="I4296">
        <v>4</v>
      </c>
      <c r="J4296">
        <v>3</v>
      </c>
      <c r="K4296">
        <v>0</v>
      </c>
      <c r="L4296">
        <v>0</v>
      </c>
      <c r="M4296">
        <v>12.987193692249301</v>
      </c>
      <c r="N4296">
        <v>15.510899393652194</v>
      </c>
      <c r="O4296">
        <v>15.951426268519064</v>
      </c>
      <c r="P4296">
        <v>18.44393396214593</v>
      </c>
      <c r="Q4296">
        <v>0</v>
      </c>
      <c r="R4296">
        <v>0</v>
      </c>
      <c r="S4296">
        <v>1701767830.5619538</v>
      </c>
      <c r="T4296">
        <v>-0.52500000000000002</v>
      </c>
      <c r="U4296">
        <v>0.505</v>
      </c>
      <c r="V4296">
        <v>0.52500000000000002</v>
      </c>
      <c r="W4296">
        <v>0.505</v>
      </c>
      <c r="X4296">
        <v>-0.52500000000000002</v>
      </c>
      <c r="Y4296">
        <v>-0.505</v>
      </c>
      <c r="Z4296">
        <v>0.52500000000000002</v>
      </c>
      <c r="AA4296">
        <v>-0.505</v>
      </c>
      <c r="AB4296">
        <v>26.25</v>
      </c>
      <c r="AC4296">
        <v>6.45</v>
      </c>
      <c r="AD4296">
        <v>26.25</v>
      </c>
      <c r="AE4296">
        <v>6.8</v>
      </c>
      <c r="AF4296">
        <v>46.37</v>
      </c>
      <c r="AG4296">
        <v>45.7</v>
      </c>
      <c r="AH4296">
        <v>-0.9</v>
      </c>
      <c r="AI4296">
        <v>-0.9</v>
      </c>
      <c r="AJ4296">
        <v>23.35</v>
      </c>
      <c r="AK4296">
        <v>23.35</v>
      </c>
      <c r="AL4296">
        <v>0.62</v>
      </c>
      <c r="AM4296">
        <v>23.35</v>
      </c>
      <c r="AN4296">
        <v>14.597277030836068</v>
      </c>
      <c r="AO4296">
        <v>10.198007069612192</v>
      </c>
      <c r="AP4296">
        <v>15.409606049931288</v>
      </c>
      <c r="AQ4296">
        <v>9.532708967453619</v>
      </c>
      <c r="AR4296">
        <v>13.957323618283535</v>
      </c>
      <c r="AS4296">
        <v>9.4166239179110764</v>
      </c>
      <c r="AT4296">
        <v>14.769652637378755</v>
      </c>
      <c r="AU4296">
        <v>8.7513258157525033</v>
      </c>
      <c r="AV4296">
        <v>-0.68621988168597481</v>
      </c>
      <c r="AW4296">
        <f t="shared" si="67"/>
        <v>-39.337445446966704</v>
      </c>
    </row>
    <row r="4297" spans="1:49">
      <c r="A4297">
        <v>4296</v>
      </c>
      <c r="B4297">
        <v>6</v>
      </c>
      <c r="C4297">
        <v>4</v>
      </c>
      <c r="D4297">
        <v>6</v>
      </c>
      <c r="E4297">
        <v>1</v>
      </c>
      <c r="F4297">
        <v>4</v>
      </c>
      <c r="G4297">
        <v>2</v>
      </c>
      <c r="H4297">
        <v>1</v>
      </c>
      <c r="I4297">
        <v>4</v>
      </c>
      <c r="J4297">
        <v>3</v>
      </c>
      <c r="K4297">
        <v>0</v>
      </c>
      <c r="L4297">
        <v>0</v>
      </c>
      <c r="M4297">
        <v>12.576450214587581</v>
      </c>
      <c r="N4297">
        <v>15.6110217474706</v>
      </c>
      <c r="O4297">
        <v>17.272845741220525</v>
      </c>
      <c r="P4297">
        <v>18.524003347008982</v>
      </c>
      <c r="Q4297">
        <v>0</v>
      </c>
      <c r="R4297">
        <v>0</v>
      </c>
      <c r="S4297">
        <v>1701767830.5648496</v>
      </c>
      <c r="T4297">
        <v>-0.52500000000000002</v>
      </c>
      <c r="U4297">
        <v>0.505</v>
      </c>
      <c r="V4297">
        <v>0.52500000000000002</v>
      </c>
      <c r="W4297">
        <v>0.505</v>
      </c>
      <c r="X4297">
        <v>-0.52500000000000002</v>
      </c>
      <c r="Y4297">
        <v>-0.505</v>
      </c>
      <c r="Z4297">
        <v>0.52500000000000002</v>
      </c>
      <c r="AA4297">
        <v>-0.505</v>
      </c>
      <c r="AB4297">
        <v>26.25</v>
      </c>
      <c r="AC4297">
        <v>6.45</v>
      </c>
      <c r="AD4297">
        <v>26.25</v>
      </c>
      <c r="AE4297">
        <v>6.8</v>
      </c>
      <c r="AF4297">
        <v>46.37</v>
      </c>
      <c r="AG4297">
        <v>45.7</v>
      </c>
      <c r="AH4297">
        <v>-0.9</v>
      </c>
      <c r="AI4297">
        <v>-0.9</v>
      </c>
      <c r="AJ4297">
        <v>23.35</v>
      </c>
      <c r="AK4297">
        <v>23.35</v>
      </c>
      <c r="AL4297">
        <v>0.62</v>
      </c>
      <c r="AM4297">
        <v>23.35</v>
      </c>
      <c r="AN4297">
        <v>14.597277030836068</v>
      </c>
      <c r="AO4297">
        <v>10.198007069612192</v>
      </c>
      <c r="AP4297">
        <v>15.409606049931288</v>
      </c>
      <c r="AQ4297">
        <v>9.532708967453619</v>
      </c>
      <c r="AR4297">
        <v>13.957323618283535</v>
      </c>
      <c r="AS4297">
        <v>9.4166239179110764</v>
      </c>
      <c r="AT4297">
        <v>14.769652637378755</v>
      </c>
      <c r="AU4297">
        <v>8.7513258157525033</v>
      </c>
      <c r="AV4297">
        <v>-0.68621988168597481</v>
      </c>
      <c r="AW4297">
        <f t="shared" si="67"/>
        <v>-39.337445446966704</v>
      </c>
    </row>
    <row r="4298" spans="1:49">
      <c r="A4298">
        <v>4297</v>
      </c>
      <c r="AW4298">
        <f t="shared" si="67"/>
        <v>0</v>
      </c>
    </row>
    <row r="4299" spans="1:49">
      <c r="A4299">
        <v>4298</v>
      </c>
      <c r="AW4299">
        <f t="shared" si="67"/>
        <v>0</v>
      </c>
    </row>
    <row r="4300" spans="1:49">
      <c r="A4300">
        <v>4299</v>
      </c>
      <c r="AW4300">
        <f t="shared" si="67"/>
        <v>0</v>
      </c>
    </row>
    <row r="4301" spans="1:49">
      <c r="A4301">
        <v>4300</v>
      </c>
      <c r="B4301">
        <v>6</v>
      </c>
      <c r="C4301">
        <v>4</v>
      </c>
      <c r="D4301">
        <v>6</v>
      </c>
      <c r="E4301">
        <v>2</v>
      </c>
      <c r="F4301">
        <v>4</v>
      </c>
      <c r="G4301">
        <v>2</v>
      </c>
      <c r="H4301">
        <v>1</v>
      </c>
      <c r="I4301">
        <v>4</v>
      </c>
      <c r="J4301">
        <v>3</v>
      </c>
      <c r="K4301">
        <v>0</v>
      </c>
      <c r="L4301">
        <v>0</v>
      </c>
      <c r="M4301">
        <v>11.574415751993705</v>
      </c>
      <c r="N4301">
        <v>15.200509859869834</v>
      </c>
      <c r="O4301">
        <v>16.73229213228122</v>
      </c>
      <c r="P4301">
        <v>19.214577799160722</v>
      </c>
      <c r="Q4301">
        <v>0</v>
      </c>
      <c r="R4301">
        <v>0</v>
      </c>
      <c r="S4301">
        <v>1701767830.6391721</v>
      </c>
      <c r="T4301">
        <v>-0.52500000000000002</v>
      </c>
      <c r="U4301">
        <v>0.505</v>
      </c>
      <c r="V4301">
        <v>0.52500000000000002</v>
      </c>
      <c r="W4301">
        <v>0.505</v>
      </c>
      <c r="X4301">
        <v>-0.52500000000000002</v>
      </c>
      <c r="Y4301">
        <v>-0.505</v>
      </c>
      <c r="Z4301">
        <v>0.52500000000000002</v>
      </c>
      <c r="AA4301">
        <v>-0.505</v>
      </c>
      <c r="AB4301">
        <v>26.25</v>
      </c>
      <c r="AC4301">
        <v>6.45</v>
      </c>
      <c r="AD4301">
        <v>26.25</v>
      </c>
      <c r="AE4301">
        <v>6.8</v>
      </c>
      <c r="AF4301">
        <v>46.37</v>
      </c>
      <c r="AG4301">
        <v>45.7</v>
      </c>
      <c r="AH4301">
        <v>-0.9</v>
      </c>
      <c r="AI4301">
        <v>-0.9</v>
      </c>
      <c r="AJ4301">
        <v>23.35</v>
      </c>
      <c r="AK4301">
        <v>23.35</v>
      </c>
      <c r="AL4301">
        <v>0.62</v>
      </c>
      <c r="AM4301">
        <v>23.35</v>
      </c>
      <c r="AN4301">
        <v>14.622513328750626</v>
      </c>
      <c r="AO4301">
        <v>10.216062066388066</v>
      </c>
      <c r="AP4301">
        <v>15.421267166589622</v>
      </c>
      <c r="AQ4301">
        <v>9.5345253421116123</v>
      </c>
      <c r="AR4301">
        <v>13.966939908256135</v>
      </c>
      <c r="AS4301">
        <v>9.447736946181033</v>
      </c>
      <c r="AT4301">
        <v>14.765693746095129</v>
      </c>
      <c r="AU4301">
        <v>8.7662002219045796</v>
      </c>
      <c r="AV4301">
        <v>-0.7063778421197261</v>
      </c>
      <c r="AW4301">
        <f t="shared" si="67"/>
        <v>-40.492997318965188</v>
      </c>
    </row>
    <row r="4302" spans="1:49">
      <c r="A4302">
        <v>4301</v>
      </c>
      <c r="B4302">
        <v>6</v>
      </c>
      <c r="C4302">
        <v>4</v>
      </c>
      <c r="D4302">
        <v>6</v>
      </c>
      <c r="E4302">
        <v>4</v>
      </c>
      <c r="F4302">
        <v>4</v>
      </c>
      <c r="G4302">
        <v>2</v>
      </c>
      <c r="H4302">
        <v>1</v>
      </c>
      <c r="I4302">
        <v>4</v>
      </c>
      <c r="J4302">
        <v>3</v>
      </c>
      <c r="K4302">
        <v>0</v>
      </c>
      <c r="L4302">
        <v>0</v>
      </c>
      <c r="M4302">
        <v>13.457990191703962</v>
      </c>
      <c r="N4302">
        <v>14.77995602158545</v>
      </c>
      <c r="O4302">
        <v>16.381913807611124</v>
      </c>
      <c r="P4302">
        <v>17.653215004638675</v>
      </c>
      <c r="Q4302">
        <v>0</v>
      </c>
      <c r="R4302">
        <v>0</v>
      </c>
      <c r="S4302">
        <v>1701767830.6540973</v>
      </c>
      <c r="T4302">
        <v>-0.52500000000000002</v>
      </c>
      <c r="U4302">
        <v>0.505</v>
      </c>
      <c r="V4302">
        <v>0.52500000000000002</v>
      </c>
      <c r="W4302">
        <v>0.505</v>
      </c>
      <c r="X4302">
        <v>-0.52500000000000002</v>
      </c>
      <c r="Y4302">
        <v>-0.505</v>
      </c>
      <c r="Z4302">
        <v>0.52500000000000002</v>
      </c>
      <c r="AA4302">
        <v>-0.505</v>
      </c>
      <c r="AB4302">
        <v>26.25</v>
      </c>
      <c r="AC4302">
        <v>6.45</v>
      </c>
      <c r="AD4302">
        <v>26.25</v>
      </c>
      <c r="AE4302">
        <v>6.8</v>
      </c>
      <c r="AF4302">
        <v>46.37</v>
      </c>
      <c r="AG4302">
        <v>45.7</v>
      </c>
      <c r="AH4302">
        <v>-0.9</v>
      </c>
      <c r="AI4302">
        <v>-0.9</v>
      </c>
      <c r="AJ4302">
        <v>23.35</v>
      </c>
      <c r="AK4302">
        <v>23.35</v>
      </c>
      <c r="AL4302">
        <v>0.62</v>
      </c>
      <c r="AM4302">
        <v>23.35</v>
      </c>
      <c r="AN4302">
        <v>14.622513328750626</v>
      </c>
      <c r="AO4302">
        <v>10.216062066388066</v>
      </c>
      <c r="AP4302">
        <v>15.421267166589622</v>
      </c>
      <c r="AQ4302">
        <v>9.5345253421116123</v>
      </c>
      <c r="AR4302">
        <v>13.966939908256135</v>
      </c>
      <c r="AS4302">
        <v>9.447736946181033</v>
      </c>
      <c r="AT4302">
        <v>14.765693746095129</v>
      </c>
      <c r="AU4302">
        <v>8.7662002219045796</v>
      </c>
      <c r="AV4302">
        <v>-0.7063778421197261</v>
      </c>
      <c r="AW4302">
        <f t="shared" si="67"/>
        <v>-40.492997318965188</v>
      </c>
    </row>
    <row r="4303" spans="1:49">
      <c r="A4303">
        <v>4302</v>
      </c>
      <c r="B4303">
        <v>6</v>
      </c>
      <c r="C4303">
        <v>4</v>
      </c>
      <c r="D4303">
        <v>6</v>
      </c>
      <c r="E4303">
        <v>3</v>
      </c>
      <c r="F4303">
        <v>4</v>
      </c>
      <c r="G4303">
        <v>2</v>
      </c>
      <c r="H4303">
        <v>1</v>
      </c>
      <c r="I4303">
        <v>4</v>
      </c>
      <c r="J4303">
        <v>3</v>
      </c>
      <c r="K4303">
        <v>0</v>
      </c>
      <c r="L4303">
        <v>0</v>
      </c>
      <c r="M4303">
        <v>13.007228759424507</v>
      </c>
      <c r="N4303">
        <v>15.540936265231901</v>
      </c>
      <c r="O4303">
        <v>15.901367865690046</v>
      </c>
      <c r="P4303">
        <v>18.363863972486836</v>
      </c>
      <c r="Q4303">
        <v>0</v>
      </c>
      <c r="R4303">
        <v>0</v>
      </c>
      <c r="S4303">
        <v>1701767830.6618936</v>
      </c>
      <c r="T4303">
        <v>-0.52500000000000002</v>
      </c>
      <c r="U4303">
        <v>0.505</v>
      </c>
      <c r="V4303">
        <v>0.52500000000000002</v>
      </c>
      <c r="W4303">
        <v>0.505</v>
      </c>
      <c r="X4303">
        <v>-0.52500000000000002</v>
      </c>
      <c r="Y4303">
        <v>-0.505</v>
      </c>
      <c r="Z4303">
        <v>0.52500000000000002</v>
      </c>
      <c r="AA4303">
        <v>-0.505</v>
      </c>
      <c r="AB4303">
        <v>26.25</v>
      </c>
      <c r="AC4303">
        <v>6.45</v>
      </c>
      <c r="AD4303">
        <v>26.25</v>
      </c>
      <c r="AE4303">
        <v>6.8</v>
      </c>
      <c r="AF4303">
        <v>46.37</v>
      </c>
      <c r="AG4303">
        <v>45.7</v>
      </c>
      <c r="AH4303">
        <v>-0.9</v>
      </c>
      <c r="AI4303">
        <v>-0.9</v>
      </c>
      <c r="AJ4303">
        <v>23.35</v>
      </c>
      <c r="AK4303">
        <v>23.35</v>
      </c>
      <c r="AL4303">
        <v>0.62</v>
      </c>
      <c r="AM4303">
        <v>23.35</v>
      </c>
      <c r="AN4303">
        <v>14.580135221001914</v>
      </c>
      <c r="AO4303">
        <v>10.191087342248144</v>
      </c>
      <c r="AP4303">
        <v>15.378889058840908</v>
      </c>
      <c r="AQ4303">
        <v>9.5095506179716907</v>
      </c>
      <c r="AR4303">
        <v>13.924561800507423</v>
      </c>
      <c r="AS4303">
        <v>9.4227622220411114</v>
      </c>
      <c r="AT4303">
        <v>14.723315638346417</v>
      </c>
      <c r="AU4303">
        <v>8.741225497764658</v>
      </c>
      <c r="AV4303">
        <v>-0.7063778421197261</v>
      </c>
      <c r="AW4303">
        <f t="shared" si="67"/>
        <v>-40.492997318965188</v>
      </c>
    </row>
    <row r="4304" spans="1:49">
      <c r="A4304">
        <v>4303</v>
      </c>
      <c r="B4304">
        <v>6</v>
      </c>
      <c r="C4304">
        <v>4</v>
      </c>
      <c r="D4304">
        <v>6</v>
      </c>
      <c r="E4304">
        <v>1</v>
      </c>
      <c r="F4304">
        <v>4</v>
      </c>
      <c r="G4304">
        <v>2</v>
      </c>
      <c r="H4304">
        <v>1</v>
      </c>
      <c r="I4304">
        <v>4</v>
      </c>
      <c r="J4304">
        <v>3</v>
      </c>
      <c r="K4304">
        <v>0</v>
      </c>
      <c r="L4304">
        <v>0</v>
      </c>
      <c r="M4304">
        <v>12.576450214587581</v>
      </c>
      <c r="N4304">
        <v>15.090367788758497</v>
      </c>
      <c r="O4304">
        <v>17.232805923586561</v>
      </c>
      <c r="P4304">
        <v>18.584054993461464</v>
      </c>
      <c r="Q4304">
        <v>0</v>
      </c>
      <c r="R4304">
        <v>0</v>
      </c>
      <c r="S4304">
        <v>1701767830.664593</v>
      </c>
      <c r="T4304">
        <v>-0.52500000000000002</v>
      </c>
      <c r="U4304">
        <v>0.505</v>
      </c>
      <c r="V4304">
        <v>0.52500000000000002</v>
      </c>
      <c r="W4304">
        <v>0.505</v>
      </c>
      <c r="X4304">
        <v>-0.52500000000000002</v>
      </c>
      <c r="Y4304">
        <v>-0.505</v>
      </c>
      <c r="Z4304">
        <v>0.52500000000000002</v>
      </c>
      <c r="AA4304">
        <v>-0.505</v>
      </c>
      <c r="AB4304">
        <v>26.25</v>
      </c>
      <c r="AC4304">
        <v>6.45</v>
      </c>
      <c r="AD4304">
        <v>26.25</v>
      </c>
      <c r="AE4304">
        <v>6.8</v>
      </c>
      <c r="AF4304">
        <v>46.37</v>
      </c>
      <c r="AG4304">
        <v>45.7</v>
      </c>
      <c r="AH4304">
        <v>-0.9</v>
      </c>
      <c r="AI4304">
        <v>-0.9</v>
      </c>
      <c r="AJ4304">
        <v>23.35</v>
      </c>
      <c r="AK4304">
        <v>23.35</v>
      </c>
      <c r="AL4304">
        <v>0.62</v>
      </c>
      <c r="AM4304">
        <v>23.35</v>
      </c>
      <c r="AN4304">
        <v>14.580135221001914</v>
      </c>
      <c r="AO4304">
        <v>10.191087342248144</v>
      </c>
      <c r="AP4304">
        <v>15.378889058840908</v>
      </c>
      <c r="AQ4304">
        <v>9.5095506179716907</v>
      </c>
      <c r="AR4304">
        <v>13.924561800507423</v>
      </c>
      <c r="AS4304">
        <v>9.4227622220411114</v>
      </c>
      <c r="AT4304">
        <v>14.723315638346417</v>
      </c>
      <c r="AU4304">
        <v>8.741225497764658</v>
      </c>
      <c r="AV4304">
        <v>-0.7063778421197261</v>
      </c>
      <c r="AW4304">
        <f t="shared" si="67"/>
        <v>-40.492997318965188</v>
      </c>
    </row>
    <row r="4305" spans="1:49">
      <c r="A4305">
        <v>4304</v>
      </c>
      <c r="AW4305">
        <f t="shared" si="67"/>
        <v>0</v>
      </c>
    </row>
    <row r="4306" spans="1:49">
      <c r="A4306">
        <v>4305</v>
      </c>
      <c r="AW4306">
        <f t="shared" si="67"/>
        <v>0</v>
      </c>
    </row>
    <row r="4307" spans="1:49">
      <c r="A4307">
        <v>4306</v>
      </c>
      <c r="AW4307">
        <f t="shared" si="67"/>
        <v>0</v>
      </c>
    </row>
    <row r="4308" spans="1:49">
      <c r="A4308">
        <v>4307</v>
      </c>
      <c r="B4308">
        <v>6</v>
      </c>
      <c r="C4308">
        <v>4</v>
      </c>
      <c r="D4308">
        <v>6</v>
      </c>
      <c r="E4308">
        <v>2</v>
      </c>
      <c r="F4308">
        <v>4</v>
      </c>
      <c r="G4308">
        <v>2</v>
      </c>
      <c r="H4308">
        <v>1</v>
      </c>
      <c r="I4308">
        <v>4</v>
      </c>
      <c r="J4308">
        <v>3</v>
      </c>
      <c r="K4308">
        <v>0</v>
      </c>
      <c r="L4308">
        <v>0</v>
      </c>
      <c r="M4308">
        <v>12.015352678968686</v>
      </c>
      <c r="N4308">
        <v>15.160458436340242</v>
      </c>
      <c r="O4308">
        <v>16.73229213228122</v>
      </c>
      <c r="P4308">
        <v>19.28463377925544</v>
      </c>
      <c r="Q4308">
        <v>0</v>
      </c>
      <c r="R4308">
        <v>0</v>
      </c>
      <c r="S4308">
        <v>1701767830.7381358</v>
      </c>
      <c r="T4308">
        <v>-0.52500000000000002</v>
      </c>
      <c r="U4308">
        <v>0.505</v>
      </c>
      <c r="V4308">
        <v>0.52500000000000002</v>
      </c>
      <c r="W4308">
        <v>0.505</v>
      </c>
      <c r="X4308">
        <v>-0.52500000000000002</v>
      </c>
      <c r="Y4308">
        <v>-0.505</v>
      </c>
      <c r="Z4308">
        <v>0.52500000000000002</v>
      </c>
      <c r="AA4308">
        <v>-0.505</v>
      </c>
      <c r="AB4308">
        <v>26.25</v>
      </c>
      <c r="AC4308">
        <v>6.45</v>
      </c>
      <c r="AD4308">
        <v>26.25</v>
      </c>
      <c r="AE4308">
        <v>6.8</v>
      </c>
      <c r="AF4308">
        <v>46.37</v>
      </c>
      <c r="AG4308">
        <v>45.7</v>
      </c>
      <c r="AH4308">
        <v>-0.9</v>
      </c>
      <c r="AI4308">
        <v>-0.9</v>
      </c>
      <c r="AJ4308">
        <v>23.35</v>
      </c>
      <c r="AK4308">
        <v>23.35</v>
      </c>
      <c r="AL4308">
        <v>0.62</v>
      </c>
      <c r="AM4308">
        <v>23.35</v>
      </c>
      <c r="AN4308">
        <v>14.602772012303859</v>
      </c>
      <c r="AO4308">
        <v>10.207252533516264</v>
      </c>
      <c r="AP4308">
        <v>15.387816160466985</v>
      </c>
      <c r="AQ4308">
        <v>9.5099680252738743</v>
      </c>
      <c r="AR4308">
        <v>13.932050723423083</v>
      </c>
      <c r="AS4308">
        <v>9.4521148290926877</v>
      </c>
      <c r="AT4308">
        <v>14.717094871586209</v>
      </c>
      <c r="AU4308">
        <v>8.7548303208502958</v>
      </c>
      <c r="AV4308">
        <v>-0.7262632885864565</v>
      </c>
      <c r="AW4308">
        <f t="shared" si="67"/>
        <v>-41.632927371198143</v>
      </c>
    </row>
    <row r="4309" spans="1:49">
      <c r="A4309">
        <v>4308</v>
      </c>
      <c r="B4309">
        <v>6</v>
      </c>
      <c r="C4309">
        <v>4</v>
      </c>
      <c r="D4309">
        <v>6</v>
      </c>
      <c r="E4309">
        <v>4</v>
      </c>
      <c r="F4309">
        <v>4</v>
      </c>
      <c r="G4309">
        <v>2</v>
      </c>
      <c r="H4309">
        <v>1</v>
      </c>
      <c r="I4309">
        <v>4</v>
      </c>
      <c r="J4309">
        <v>3</v>
      </c>
      <c r="K4309">
        <v>0</v>
      </c>
      <c r="L4309">
        <v>0</v>
      </c>
      <c r="M4309">
        <v>13.478022852035828</v>
      </c>
      <c r="N4309">
        <v>14.809996623902384</v>
      </c>
      <c r="O4309">
        <v>16.301825051202091</v>
      </c>
      <c r="P4309">
        <v>17.663224507433519</v>
      </c>
      <c r="Q4309">
        <v>0</v>
      </c>
      <c r="R4309">
        <v>0</v>
      </c>
      <c r="S4309">
        <v>1701767830.7538705</v>
      </c>
      <c r="T4309">
        <v>-0.52500000000000002</v>
      </c>
      <c r="U4309">
        <v>0.505</v>
      </c>
      <c r="V4309">
        <v>0.52500000000000002</v>
      </c>
      <c r="W4309">
        <v>0.505</v>
      </c>
      <c r="X4309">
        <v>-0.52500000000000002</v>
      </c>
      <c r="Y4309">
        <v>-0.505</v>
      </c>
      <c r="Z4309">
        <v>0.52500000000000002</v>
      </c>
      <c r="AA4309">
        <v>-0.505</v>
      </c>
      <c r="AB4309">
        <v>26.25</v>
      </c>
      <c r="AC4309">
        <v>6.45</v>
      </c>
      <c r="AD4309">
        <v>26.25</v>
      </c>
      <c r="AE4309">
        <v>6.8</v>
      </c>
      <c r="AF4309">
        <v>46.37</v>
      </c>
      <c r="AG4309">
        <v>45.7</v>
      </c>
      <c r="AH4309">
        <v>-0.9</v>
      </c>
      <c r="AI4309">
        <v>-0.9</v>
      </c>
      <c r="AJ4309">
        <v>23.35</v>
      </c>
      <c r="AK4309">
        <v>23.35</v>
      </c>
      <c r="AL4309">
        <v>0.62</v>
      </c>
      <c r="AM4309">
        <v>23.35</v>
      </c>
      <c r="AN4309">
        <v>14.602772012303859</v>
      </c>
      <c r="AO4309">
        <v>10.207252533516264</v>
      </c>
      <c r="AP4309">
        <v>15.387816160466985</v>
      </c>
      <c r="AQ4309">
        <v>9.5099680252738743</v>
      </c>
      <c r="AR4309">
        <v>13.932050723423083</v>
      </c>
      <c r="AS4309">
        <v>9.4521148290926877</v>
      </c>
      <c r="AT4309">
        <v>14.717094871586209</v>
      </c>
      <c r="AU4309">
        <v>8.7548303208502958</v>
      </c>
      <c r="AV4309">
        <v>-0.7262632885864565</v>
      </c>
      <c r="AW4309">
        <f t="shared" si="67"/>
        <v>-41.632927371198143</v>
      </c>
    </row>
    <row r="4310" spans="1:49">
      <c r="A4310">
        <v>4309</v>
      </c>
      <c r="AW4310">
        <f t="shared" si="67"/>
        <v>0</v>
      </c>
    </row>
    <row r="4311" spans="1:49">
      <c r="A4311">
        <v>4310</v>
      </c>
      <c r="B4311">
        <v>6</v>
      </c>
      <c r="C4311">
        <v>4</v>
      </c>
      <c r="D4311">
        <v>6</v>
      </c>
      <c r="E4311">
        <v>3</v>
      </c>
      <c r="F4311">
        <v>4</v>
      </c>
      <c r="G4311">
        <v>2</v>
      </c>
      <c r="H4311">
        <v>1</v>
      </c>
      <c r="I4311">
        <v>4</v>
      </c>
      <c r="J4311">
        <v>3</v>
      </c>
      <c r="K4311">
        <v>0</v>
      </c>
      <c r="L4311">
        <v>0</v>
      </c>
      <c r="M4311">
        <v>13.027263718832133</v>
      </c>
      <c r="N4311">
        <v>15.530923990542226</v>
      </c>
      <c r="O4311">
        <v>15.841297295360629</v>
      </c>
      <c r="P4311">
        <v>18.463951364753971</v>
      </c>
      <c r="Q4311">
        <v>0</v>
      </c>
      <c r="R4311">
        <v>0</v>
      </c>
      <c r="S4311">
        <v>1701767830.7622516</v>
      </c>
      <c r="T4311">
        <v>-0.52500000000000002</v>
      </c>
      <c r="U4311">
        <v>0.505</v>
      </c>
      <c r="V4311">
        <v>0.52500000000000002</v>
      </c>
      <c r="W4311">
        <v>0.505</v>
      </c>
      <c r="X4311">
        <v>-0.52500000000000002</v>
      </c>
      <c r="Y4311">
        <v>-0.505</v>
      </c>
      <c r="Z4311">
        <v>0.52500000000000002</v>
      </c>
      <c r="AA4311">
        <v>-0.505</v>
      </c>
      <c r="AB4311">
        <v>26.25</v>
      </c>
      <c r="AC4311">
        <v>6.45</v>
      </c>
      <c r="AD4311">
        <v>26.25</v>
      </c>
      <c r="AE4311">
        <v>6.8</v>
      </c>
      <c r="AF4311">
        <v>46.37</v>
      </c>
      <c r="AG4311">
        <v>45.7</v>
      </c>
      <c r="AH4311">
        <v>-0.9</v>
      </c>
      <c r="AI4311">
        <v>-0.9</v>
      </c>
      <c r="AJ4311">
        <v>23.35</v>
      </c>
      <c r="AK4311">
        <v>23.35</v>
      </c>
      <c r="AL4311">
        <v>0.62</v>
      </c>
      <c r="AM4311">
        <v>23.35</v>
      </c>
      <c r="AN4311">
        <v>14.628817137236521</v>
      </c>
      <c r="AO4311">
        <v>10.1977149751109</v>
      </c>
      <c r="AP4311">
        <v>15.409229801580462</v>
      </c>
      <c r="AQ4311">
        <v>9.4952506889499659</v>
      </c>
      <c r="AR4311">
        <v>13.953113395310289</v>
      </c>
      <c r="AS4311">
        <v>9.4470323170276789</v>
      </c>
      <c r="AT4311">
        <v>14.733526059654231</v>
      </c>
      <c r="AU4311">
        <v>8.7445680308667448</v>
      </c>
      <c r="AV4311">
        <v>-0.73288085730418229</v>
      </c>
      <c r="AW4311">
        <f t="shared" si="67"/>
        <v>-42.012278444188794</v>
      </c>
    </row>
    <row r="4312" spans="1:49">
      <c r="A4312">
        <v>4311</v>
      </c>
      <c r="B4312">
        <v>6</v>
      </c>
      <c r="C4312">
        <v>4</v>
      </c>
      <c r="D4312">
        <v>6</v>
      </c>
      <c r="E4312">
        <v>1</v>
      </c>
      <c r="F4312">
        <v>4</v>
      </c>
      <c r="G4312">
        <v>2</v>
      </c>
      <c r="H4312">
        <v>1</v>
      </c>
      <c r="I4312">
        <v>4</v>
      </c>
      <c r="J4312">
        <v>3</v>
      </c>
      <c r="K4312">
        <v>0</v>
      </c>
      <c r="L4312">
        <v>0</v>
      </c>
      <c r="M4312">
        <v>12.526356213999346</v>
      </c>
      <c r="N4312">
        <v>15.210522673465235</v>
      </c>
      <c r="O4312">
        <v>17.252825855493935</v>
      </c>
      <c r="P4312">
        <v>18.554029212006753</v>
      </c>
      <c r="Q4312">
        <v>0</v>
      </c>
      <c r="R4312">
        <v>0</v>
      </c>
      <c r="S4312">
        <v>1701767830.7647986</v>
      </c>
      <c r="T4312">
        <v>-0.52500000000000002</v>
      </c>
      <c r="U4312">
        <v>0.505</v>
      </c>
      <c r="V4312">
        <v>0.52500000000000002</v>
      </c>
      <c r="W4312">
        <v>0.505</v>
      </c>
      <c r="X4312">
        <v>-0.52500000000000002</v>
      </c>
      <c r="Y4312">
        <v>-0.505</v>
      </c>
      <c r="Z4312">
        <v>0.52500000000000002</v>
      </c>
      <c r="AA4312">
        <v>-0.505</v>
      </c>
      <c r="AB4312">
        <v>26.25</v>
      </c>
      <c r="AC4312">
        <v>6.45</v>
      </c>
      <c r="AD4312">
        <v>26.25</v>
      </c>
      <c r="AE4312">
        <v>6.8</v>
      </c>
      <c r="AF4312">
        <v>46.37</v>
      </c>
      <c r="AG4312">
        <v>45.7</v>
      </c>
      <c r="AH4312">
        <v>-0.9</v>
      </c>
      <c r="AI4312">
        <v>-0.9</v>
      </c>
      <c r="AJ4312">
        <v>23.35</v>
      </c>
      <c r="AK4312">
        <v>23.35</v>
      </c>
      <c r="AL4312">
        <v>0.62</v>
      </c>
      <c r="AM4312">
        <v>23.35</v>
      </c>
      <c r="AN4312">
        <v>14.628817137236521</v>
      </c>
      <c r="AO4312">
        <v>10.1977149751109</v>
      </c>
      <c r="AP4312">
        <v>15.409229801580462</v>
      </c>
      <c r="AQ4312">
        <v>9.4952506889499659</v>
      </c>
      <c r="AR4312">
        <v>13.953113395310289</v>
      </c>
      <c r="AS4312">
        <v>9.4470323170276789</v>
      </c>
      <c r="AT4312">
        <v>14.733526059654231</v>
      </c>
      <c r="AU4312">
        <v>8.7445680308667448</v>
      </c>
      <c r="AV4312">
        <v>-0.73288085730418229</v>
      </c>
      <c r="AW4312">
        <f t="shared" si="67"/>
        <v>-42.012278444188794</v>
      </c>
    </row>
    <row r="4313" spans="1:49">
      <c r="A4313">
        <v>4312</v>
      </c>
      <c r="AW4313">
        <f t="shared" si="67"/>
        <v>0</v>
      </c>
    </row>
    <row r="4314" spans="1:49">
      <c r="A4314">
        <v>4313</v>
      </c>
      <c r="AW4314">
        <f t="shared" si="67"/>
        <v>0</v>
      </c>
    </row>
    <row r="4315" spans="1:49">
      <c r="A4315">
        <v>4314</v>
      </c>
      <c r="B4315">
        <v>6</v>
      </c>
      <c r="C4315">
        <v>4</v>
      </c>
      <c r="D4315">
        <v>6</v>
      </c>
      <c r="E4315">
        <v>2</v>
      </c>
      <c r="F4315">
        <v>4</v>
      </c>
      <c r="G4315">
        <v>2</v>
      </c>
      <c r="H4315">
        <v>1</v>
      </c>
      <c r="I4315">
        <v>4</v>
      </c>
      <c r="J4315">
        <v>3</v>
      </c>
      <c r="K4315">
        <v>0</v>
      </c>
      <c r="L4315">
        <v>0</v>
      </c>
      <c r="M4315">
        <v>11.614503863704211</v>
      </c>
      <c r="N4315">
        <v>15.190497029393082</v>
      </c>
      <c r="O4315">
        <v>16.692249698587666</v>
      </c>
      <c r="P4315">
        <v>19.304649698971488</v>
      </c>
      <c r="Q4315">
        <v>0</v>
      </c>
      <c r="R4315">
        <v>0</v>
      </c>
      <c r="S4315">
        <v>1701767830.8388307</v>
      </c>
      <c r="T4315">
        <v>-0.52500000000000002</v>
      </c>
      <c r="U4315">
        <v>0.505</v>
      </c>
      <c r="V4315">
        <v>0.52500000000000002</v>
      </c>
      <c r="W4315">
        <v>0.505</v>
      </c>
      <c r="X4315">
        <v>-0.52500000000000002</v>
      </c>
      <c r="Y4315">
        <v>-0.505</v>
      </c>
      <c r="Z4315">
        <v>0.52500000000000002</v>
      </c>
      <c r="AA4315">
        <v>-0.505</v>
      </c>
      <c r="AB4315">
        <v>26.25</v>
      </c>
      <c r="AC4315">
        <v>6.45</v>
      </c>
      <c r="AD4315">
        <v>26.25</v>
      </c>
      <c r="AE4315">
        <v>6.8</v>
      </c>
      <c r="AF4315">
        <v>46.37</v>
      </c>
      <c r="AG4315">
        <v>45.7</v>
      </c>
      <c r="AH4315">
        <v>-0.9</v>
      </c>
      <c r="AI4315">
        <v>-0.9</v>
      </c>
      <c r="AJ4315">
        <v>23.35</v>
      </c>
      <c r="AK4315">
        <v>23.35</v>
      </c>
      <c r="AL4315">
        <v>0.62</v>
      </c>
      <c r="AM4315">
        <v>23.35</v>
      </c>
      <c r="AN4315">
        <v>14.644462411653725</v>
      </c>
      <c r="AO4315">
        <v>10.207495940063712</v>
      </c>
      <c r="AP4315">
        <v>15.415485205709038</v>
      </c>
      <c r="AQ4315">
        <v>9.4947380210988364</v>
      </c>
      <c r="AR4315">
        <v>13.958857175316083</v>
      </c>
      <c r="AS4315">
        <v>9.4658454429247918</v>
      </c>
      <c r="AT4315">
        <v>14.729879969371396</v>
      </c>
      <c r="AU4315">
        <v>8.7530875239599162</v>
      </c>
      <c r="AV4315">
        <v>-0.74615048022453634</v>
      </c>
      <c r="AW4315">
        <f t="shared" si="67"/>
        <v>-42.772957465100809</v>
      </c>
    </row>
    <row r="4316" spans="1:49">
      <c r="A4316">
        <v>4315</v>
      </c>
      <c r="AW4316">
        <f t="shared" si="67"/>
        <v>0</v>
      </c>
    </row>
    <row r="4317" spans="1:49">
      <c r="A4317">
        <v>4316</v>
      </c>
      <c r="B4317">
        <v>6</v>
      </c>
      <c r="C4317">
        <v>4</v>
      </c>
      <c r="D4317">
        <v>6</v>
      </c>
      <c r="E4317">
        <v>4</v>
      </c>
      <c r="F4317">
        <v>4</v>
      </c>
      <c r="G4317">
        <v>2</v>
      </c>
      <c r="H4317">
        <v>1</v>
      </c>
      <c r="I4317">
        <v>4</v>
      </c>
      <c r="J4317">
        <v>3</v>
      </c>
      <c r="K4317">
        <v>0</v>
      </c>
      <c r="L4317">
        <v>0</v>
      </c>
      <c r="M4317">
        <v>13.46800653400495</v>
      </c>
      <c r="N4317">
        <v>14.860063929875942</v>
      </c>
      <c r="O4317">
        <v>16.291813895327923</v>
      </c>
      <c r="P4317">
        <v>17.653215004638675</v>
      </c>
      <c r="Q4317">
        <v>0</v>
      </c>
      <c r="R4317">
        <v>0</v>
      </c>
      <c r="S4317">
        <v>1701767830.8548446</v>
      </c>
      <c r="T4317">
        <v>-0.52500000000000002</v>
      </c>
      <c r="U4317">
        <v>0.505</v>
      </c>
      <c r="V4317">
        <v>0.52500000000000002</v>
      </c>
      <c r="W4317">
        <v>0.505</v>
      </c>
      <c r="X4317">
        <v>-0.52500000000000002</v>
      </c>
      <c r="Y4317">
        <v>-0.505</v>
      </c>
      <c r="Z4317">
        <v>0.52500000000000002</v>
      </c>
      <c r="AA4317">
        <v>-0.505</v>
      </c>
      <c r="AB4317">
        <v>26.25</v>
      </c>
      <c r="AC4317">
        <v>6.45</v>
      </c>
      <c r="AD4317">
        <v>26.25</v>
      </c>
      <c r="AE4317">
        <v>6.8</v>
      </c>
      <c r="AF4317">
        <v>46.37</v>
      </c>
      <c r="AG4317">
        <v>45.7</v>
      </c>
      <c r="AH4317">
        <v>-0.9</v>
      </c>
      <c r="AI4317">
        <v>-0.9</v>
      </c>
      <c r="AJ4317">
        <v>23.35</v>
      </c>
      <c r="AK4317">
        <v>23.35</v>
      </c>
      <c r="AL4317">
        <v>0.62</v>
      </c>
      <c r="AM4317">
        <v>23.35</v>
      </c>
      <c r="AN4317">
        <v>14.652217656922048</v>
      </c>
      <c r="AO4317">
        <v>10.212336029306329</v>
      </c>
      <c r="AP4317">
        <v>15.418557841741531</v>
      </c>
      <c r="AQ4317">
        <v>9.494545864194798</v>
      </c>
      <c r="AR4317">
        <v>13.961771879052861</v>
      </c>
      <c r="AS4317">
        <v>9.4751897562894918</v>
      </c>
      <c r="AT4317">
        <v>14.728112063872345</v>
      </c>
      <c r="AU4317">
        <v>8.7573995911779612</v>
      </c>
      <c r="AV4317">
        <v>-0.75269705152005284</v>
      </c>
      <c r="AW4317">
        <f t="shared" si="67"/>
        <v>-43.148238622168634</v>
      </c>
    </row>
    <row r="4318" spans="1:49">
      <c r="A4318">
        <v>4317</v>
      </c>
      <c r="B4318">
        <v>6</v>
      </c>
      <c r="C4318">
        <v>4</v>
      </c>
      <c r="D4318">
        <v>6</v>
      </c>
      <c r="E4318">
        <v>3</v>
      </c>
      <c r="F4318">
        <v>4</v>
      </c>
      <c r="G4318">
        <v>2</v>
      </c>
      <c r="H4318">
        <v>1</v>
      </c>
      <c r="I4318">
        <v>4</v>
      </c>
      <c r="J4318">
        <v>3</v>
      </c>
      <c r="K4318">
        <v>0</v>
      </c>
      <c r="L4318">
        <v>0</v>
      </c>
      <c r="M4318">
        <v>13.017246252568167</v>
      </c>
      <c r="N4318">
        <v>15.530923990542226</v>
      </c>
      <c r="O4318">
        <v>15.861320878161441</v>
      </c>
      <c r="P4318">
        <v>18.393890289984881</v>
      </c>
      <c r="Q4318">
        <v>0</v>
      </c>
      <c r="R4318">
        <v>0</v>
      </c>
      <c r="S4318">
        <v>1701767830.8621488</v>
      </c>
      <c r="T4318">
        <v>-0.52500000000000002</v>
      </c>
      <c r="U4318">
        <v>0.505</v>
      </c>
      <c r="V4318">
        <v>0.52500000000000002</v>
      </c>
      <c r="W4318">
        <v>0.505</v>
      </c>
      <c r="X4318">
        <v>-0.52500000000000002</v>
      </c>
      <c r="Y4318">
        <v>-0.505</v>
      </c>
      <c r="Z4318">
        <v>0.52500000000000002</v>
      </c>
      <c r="AA4318">
        <v>-0.505</v>
      </c>
      <c r="AB4318">
        <v>26.25</v>
      </c>
      <c r="AC4318">
        <v>6.45</v>
      </c>
      <c r="AD4318">
        <v>26.25</v>
      </c>
      <c r="AE4318">
        <v>6.8</v>
      </c>
      <c r="AF4318">
        <v>46.37</v>
      </c>
      <c r="AG4318">
        <v>45.7</v>
      </c>
      <c r="AH4318">
        <v>-0.9</v>
      </c>
      <c r="AI4318">
        <v>-0.9</v>
      </c>
      <c r="AJ4318">
        <v>23.35</v>
      </c>
      <c r="AK4318">
        <v>23.35</v>
      </c>
      <c r="AL4318">
        <v>0.62</v>
      </c>
      <c r="AM4318">
        <v>23.35</v>
      </c>
      <c r="AN4318">
        <v>14.739948503978869</v>
      </c>
      <c r="AO4318">
        <v>10.162079184003289</v>
      </c>
      <c r="AP4318">
        <v>15.429038456088152</v>
      </c>
      <c r="AQ4318">
        <v>9.3698323551033393</v>
      </c>
      <c r="AR4318">
        <v>13.977882506656062</v>
      </c>
      <c r="AS4318">
        <v>9.4992402776886458</v>
      </c>
      <c r="AT4318">
        <v>14.666972458765345</v>
      </c>
      <c r="AU4318">
        <v>8.7069934487886957</v>
      </c>
      <c r="AV4318">
        <v>-0.85492361613685375</v>
      </c>
      <c r="AW4318">
        <f t="shared" si="67"/>
        <v>-49.008360160711355</v>
      </c>
    </row>
    <row r="4319" spans="1:49">
      <c r="A4319">
        <v>4318</v>
      </c>
      <c r="B4319">
        <v>6</v>
      </c>
      <c r="C4319">
        <v>4</v>
      </c>
      <c r="D4319">
        <v>6</v>
      </c>
      <c r="E4319">
        <v>1</v>
      </c>
      <c r="F4319">
        <v>4</v>
      </c>
      <c r="G4319">
        <v>2</v>
      </c>
      <c r="H4319">
        <v>1</v>
      </c>
      <c r="I4319">
        <v>4</v>
      </c>
      <c r="J4319">
        <v>3</v>
      </c>
      <c r="K4319">
        <v>0</v>
      </c>
      <c r="L4319">
        <v>0</v>
      </c>
      <c r="M4319">
        <v>12.546393904226028</v>
      </c>
      <c r="N4319">
        <v>15.160458436340242</v>
      </c>
      <c r="O4319">
        <v>17.232805923586561</v>
      </c>
      <c r="P4319">
        <v>18.513994706707681</v>
      </c>
      <c r="Q4319">
        <v>0</v>
      </c>
      <c r="R4319">
        <v>0</v>
      </c>
      <c r="S4319">
        <v>1701767830.8650274</v>
      </c>
      <c r="T4319">
        <v>-0.52500000000000002</v>
      </c>
      <c r="U4319">
        <v>0.505</v>
      </c>
      <c r="V4319">
        <v>0.52500000000000002</v>
      </c>
      <c r="W4319">
        <v>0.505</v>
      </c>
      <c r="X4319">
        <v>-0.52500000000000002</v>
      </c>
      <c r="Y4319">
        <v>-0.505</v>
      </c>
      <c r="Z4319">
        <v>0.52500000000000002</v>
      </c>
      <c r="AA4319">
        <v>-0.505</v>
      </c>
      <c r="AB4319">
        <v>26.25</v>
      </c>
      <c r="AC4319">
        <v>6.45</v>
      </c>
      <c r="AD4319">
        <v>26.25</v>
      </c>
      <c r="AE4319">
        <v>6.8</v>
      </c>
      <c r="AF4319">
        <v>46.37</v>
      </c>
      <c r="AG4319">
        <v>45.7</v>
      </c>
      <c r="AH4319">
        <v>-0.9</v>
      </c>
      <c r="AI4319">
        <v>-0.9</v>
      </c>
      <c r="AJ4319">
        <v>23.35</v>
      </c>
      <c r="AK4319">
        <v>23.35</v>
      </c>
      <c r="AL4319">
        <v>0.62</v>
      </c>
      <c r="AM4319">
        <v>23.35</v>
      </c>
      <c r="AN4319">
        <v>14.739948503978869</v>
      </c>
      <c r="AO4319">
        <v>10.162079184003289</v>
      </c>
      <c r="AP4319">
        <v>15.429038456088152</v>
      </c>
      <c r="AQ4319">
        <v>9.3698323551033393</v>
      </c>
      <c r="AR4319">
        <v>13.977882506656062</v>
      </c>
      <c r="AS4319">
        <v>9.4992402776886458</v>
      </c>
      <c r="AT4319">
        <v>14.666972458765345</v>
      </c>
      <c r="AU4319">
        <v>8.7069934487886957</v>
      </c>
      <c r="AV4319">
        <v>-0.85492361613685375</v>
      </c>
      <c r="AW4319">
        <f t="shared" si="67"/>
        <v>-49.008360160711355</v>
      </c>
    </row>
    <row r="4320" spans="1:49">
      <c r="A4320">
        <v>4319</v>
      </c>
      <c r="AW4320">
        <f t="shared" si="67"/>
        <v>0</v>
      </c>
    </row>
    <row r="4321" spans="1:49">
      <c r="A4321">
        <v>4320</v>
      </c>
      <c r="AW4321">
        <f t="shared" si="67"/>
        <v>0</v>
      </c>
    </row>
    <row r="4322" spans="1:49">
      <c r="A4322">
        <v>4321</v>
      </c>
      <c r="B4322">
        <v>6</v>
      </c>
      <c r="C4322">
        <v>4</v>
      </c>
      <c r="D4322">
        <v>6</v>
      </c>
      <c r="E4322">
        <v>2</v>
      </c>
      <c r="F4322">
        <v>4</v>
      </c>
      <c r="G4322">
        <v>2</v>
      </c>
      <c r="H4322">
        <v>1</v>
      </c>
      <c r="I4322">
        <v>4</v>
      </c>
      <c r="J4322">
        <v>3</v>
      </c>
      <c r="K4322">
        <v>0</v>
      </c>
      <c r="L4322">
        <v>0</v>
      </c>
      <c r="M4322">
        <v>11.614503863704211</v>
      </c>
      <c r="N4322">
        <v>15.190497029393082</v>
      </c>
      <c r="O4322">
        <v>16.682239058351851</v>
      </c>
      <c r="P4322">
        <v>19.214577799160722</v>
      </c>
      <c r="Q4322">
        <v>0</v>
      </c>
      <c r="R4322">
        <v>0</v>
      </c>
      <c r="S4322">
        <v>1701767830.9390874</v>
      </c>
      <c r="T4322">
        <v>-0.52500000000000002</v>
      </c>
      <c r="U4322">
        <v>0.505</v>
      </c>
      <c r="V4322">
        <v>0.52500000000000002</v>
      </c>
      <c r="W4322">
        <v>0.505</v>
      </c>
      <c r="X4322">
        <v>-0.52500000000000002</v>
      </c>
      <c r="Y4322">
        <v>-0.505</v>
      </c>
      <c r="Z4322">
        <v>0.52500000000000002</v>
      </c>
      <c r="AA4322">
        <v>-0.505</v>
      </c>
      <c r="AB4322">
        <v>26.25</v>
      </c>
      <c r="AC4322">
        <v>6.45</v>
      </c>
      <c r="AD4322">
        <v>26.25</v>
      </c>
      <c r="AE4322">
        <v>6.8</v>
      </c>
      <c r="AF4322">
        <v>46.37</v>
      </c>
      <c r="AG4322">
        <v>45.7</v>
      </c>
      <c r="AH4322">
        <v>-0.9</v>
      </c>
      <c r="AI4322">
        <v>-0.9</v>
      </c>
      <c r="AJ4322">
        <v>23.35</v>
      </c>
      <c r="AK4322">
        <v>23.35</v>
      </c>
      <c r="AL4322">
        <v>0.62</v>
      </c>
      <c r="AM4322">
        <v>23.35</v>
      </c>
      <c r="AN4322">
        <v>14.760968241220096</v>
      </c>
      <c r="AO4322">
        <v>10.1671802856395</v>
      </c>
      <c r="AP4322">
        <v>15.434363813538962</v>
      </c>
      <c r="AQ4322">
        <v>9.3615510885634841</v>
      </c>
      <c r="AR4322">
        <v>13.986029680223165</v>
      </c>
      <c r="AS4322">
        <v>9.5194378779804012</v>
      </c>
      <c r="AT4322">
        <v>14.659425252542031</v>
      </c>
      <c r="AU4322">
        <v>8.7138086809043838</v>
      </c>
      <c r="AV4322">
        <v>-0.87456703636981881</v>
      </c>
      <c r="AW4322">
        <f t="shared" si="67"/>
        <v>-50.134416097632922</v>
      </c>
    </row>
    <row r="4323" spans="1:49">
      <c r="A4323">
        <v>4322</v>
      </c>
      <c r="AW4323">
        <f t="shared" si="67"/>
        <v>0</v>
      </c>
    </row>
    <row r="4324" spans="1:49">
      <c r="A4324">
        <v>4323</v>
      </c>
      <c r="B4324">
        <v>6</v>
      </c>
      <c r="C4324">
        <v>4</v>
      </c>
      <c r="D4324">
        <v>6</v>
      </c>
      <c r="E4324">
        <v>4</v>
      </c>
      <c r="F4324">
        <v>4</v>
      </c>
      <c r="G4324">
        <v>2</v>
      </c>
      <c r="H4324">
        <v>1</v>
      </c>
      <c r="I4324">
        <v>4</v>
      </c>
      <c r="J4324">
        <v>3</v>
      </c>
      <c r="K4324">
        <v>0</v>
      </c>
      <c r="L4324">
        <v>0</v>
      </c>
      <c r="M4324">
        <v>13.488039145850667</v>
      </c>
      <c r="N4324">
        <v>14.77995602158545</v>
      </c>
      <c r="O4324">
        <v>16.301825051202091</v>
      </c>
      <c r="P4324">
        <v>17.653215004638675</v>
      </c>
      <c r="Q4324">
        <v>0</v>
      </c>
      <c r="R4324">
        <v>0</v>
      </c>
      <c r="S4324">
        <v>1701767830.9538941</v>
      </c>
      <c r="T4324">
        <v>-0.52500000000000002</v>
      </c>
      <c r="U4324">
        <v>0.505</v>
      </c>
      <c r="V4324">
        <v>0.52500000000000002</v>
      </c>
      <c r="W4324">
        <v>0.505</v>
      </c>
      <c r="X4324">
        <v>-0.52500000000000002</v>
      </c>
      <c r="Y4324">
        <v>-0.505</v>
      </c>
      <c r="Z4324">
        <v>0.52500000000000002</v>
      </c>
      <c r="AA4324">
        <v>-0.505</v>
      </c>
      <c r="AB4324">
        <v>26.25</v>
      </c>
      <c r="AC4324">
        <v>6.45</v>
      </c>
      <c r="AD4324">
        <v>26.25</v>
      </c>
      <c r="AE4324">
        <v>6.8</v>
      </c>
      <c r="AF4324">
        <v>46.37</v>
      </c>
      <c r="AG4324">
        <v>45.7</v>
      </c>
      <c r="AH4324">
        <v>-0.9</v>
      </c>
      <c r="AI4324">
        <v>-0.9</v>
      </c>
      <c r="AJ4324">
        <v>23.35</v>
      </c>
      <c r="AK4324">
        <v>23.35</v>
      </c>
      <c r="AL4324">
        <v>0.62</v>
      </c>
      <c r="AM4324">
        <v>23.35</v>
      </c>
      <c r="AN4324">
        <v>14.76839292813683</v>
      </c>
      <c r="AO4324">
        <v>10.170727820542357</v>
      </c>
      <c r="AP4324">
        <v>15.436394401424341</v>
      </c>
      <c r="AQ4324">
        <v>9.3606204006987195</v>
      </c>
      <c r="AR4324">
        <v>13.989146743334855</v>
      </c>
      <c r="AS4324">
        <v>9.5281740224277058</v>
      </c>
      <c r="AT4324">
        <v>14.657148216622364</v>
      </c>
      <c r="AU4324">
        <v>8.7180666025840665</v>
      </c>
      <c r="AV4324">
        <v>-0.88124396494240842</v>
      </c>
      <c r="AW4324">
        <f t="shared" si="67"/>
        <v>-50.517169964851441</v>
      </c>
    </row>
    <row r="4325" spans="1:49">
      <c r="A4325">
        <v>4324</v>
      </c>
      <c r="B4325">
        <v>6</v>
      </c>
      <c r="C4325">
        <v>4</v>
      </c>
      <c r="D4325">
        <v>6</v>
      </c>
      <c r="E4325">
        <v>3</v>
      </c>
      <c r="F4325">
        <v>4</v>
      </c>
      <c r="G4325">
        <v>2</v>
      </c>
      <c r="H4325">
        <v>1</v>
      </c>
      <c r="I4325">
        <v>4</v>
      </c>
      <c r="J4325">
        <v>3</v>
      </c>
      <c r="K4325">
        <v>0</v>
      </c>
      <c r="L4325">
        <v>0</v>
      </c>
      <c r="M4325">
        <v>13.037281158278363</v>
      </c>
      <c r="N4325">
        <v>15.580985206334033</v>
      </c>
      <c r="O4325">
        <v>15.911379575637055</v>
      </c>
      <c r="P4325">
        <v>18.41390778732206</v>
      </c>
      <c r="Q4325">
        <v>0</v>
      </c>
      <c r="R4325">
        <v>0</v>
      </c>
      <c r="S4325">
        <v>1701767830.961879</v>
      </c>
      <c r="T4325">
        <v>-0.52500000000000002</v>
      </c>
      <c r="U4325">
        <v>0.505</v>
      </c>
      <c r="V4325">
        <v>0.52500000000000002</v>
      </c>
      <c r="W4325">
        <v>0.505</v>
      </c>
      <c r="X4325">
        <v>-0.52500000000000002</v>
      </c>
      <c r="Y4325">
        <v>-0.505</v>
      </c>
      <c r="Z4325">
        <v>0.52500000000000002</v>
      </c>
      <c r="AA4325">
        <v>-0.505</v>
      </c>
      <c r="AB4325">
        <v>26.25</v>
      </c>
      <c r="AC4325">
        <v>6.45</v>
      </c>
      <c r="AD4325">
        <v>26.25</v>
      </c>
      <c r="AE4325">
        <v>6.8</v>
      </c>
      <c r="AF4325">
        <v>46.37</v>
      </c>
      <c r="AG4325">
        <v>45.7</v>
      </c>
      <c r="AH4325">
        <v>-0.9</v>
      </c>
      <c r="AI4325">
        <v>-0.9</v>
      </c>
      <c r="AJ4325">
        <v>23.35</v>
      </c>
      <c r="AK4325">
        <v>23.35</v>
      </c>
      <c r="AL4325">
        <v>0.62</v>
      </c>
      <c r="AM4325">
        <v>23.35</v>
      </c>
      <c r="AN4325">
        <v>14.783717838769284</v>
      </c>
      <c r="AO4325">
        <v>10.158501855388193</v>
      </c>
      <c r="AP4325">
        <v>15.451719312056795</v>
      </c>
      <c r="AQ4325">
        <v>9.3483944355445558</v>
      </c>
      <c r="AR4325">
        <v>14.004471653967309</v>
      </c>
      <c r="AS4325">
        <v>9.5159480572735422</v>
      </c>
      <c r="AT4325">
        <v>14.672473127254818</v>
      </c>
      <c r="AU4325">
        <v>8.7058406374299029</v>
      </c>
      <c r="AV4325">
        <v>-0.88124396494240842</v>
      </c>
      <c r="AW4325">
        <f t="shared" si="67"/>
        <v>-50.517169964851441</v>
      </c>
    </row>
    <row r="4326" spans="1:49">
      <c r="A4326">
        <v>4325</v>
      </c>
      <c r="B4326">
        <v>6</v>
      </c>
      <c r="C4326">
        <v>4</v>
      </c>
      <c r="D4326">
        <v>6</v>
      </c>
      <c r="E4326">
        <v>1</v>
      </c>
      <c r="F4326">
        <v>4</v>
      </c>
      <c r="G4326">
        <v>2</v>
      </c>
      <c r="H4326">
        <v>1</v>
      </c>
      <c r="I4326">
        <v>4</v>
      </c>
      <c r="J4326">
        <v>3</v>
      </c>
      <c r="K4326">
        <v>0</v>
      </c>
      <c r="L4326">
        <v>0</v>
      </c>
      <c r="M4326">
        <v>12.556412704271871</v>
      </c>
      <c r="N4326">
        <v>15.250573759698355</v>
      </c>
      <c r="O4326">
        <v>17.252825855493935</v>
      </c>
      <c r="P4326">
        <v>18.534011977982534</v>
      </c>
      <c r="Q4326">
        <v>0</v>
      </c>
      <c r="R4326">
        <v>0</v>
      </c>
      <c r="S4326">
        <v>1701767830.9648652</v>
      </c>
      <c r="T4326">
        <v>-0.52500000000000002</v>
      </c>
      <c r="U4326">
        <v>0.505</v>
      </c>
      <c r="V4326">
        <v>0.52500000000000002</v>
      </c>
      <c r="W4326">
        <v>0.505</v>
      </c>
      <c r="X4326">
        <v>-0.52500000000000002</v>
      </c>
      <c r="Y4326">
        <v>-0.505</v>
      </c>
      <c r="Z4326">
        <v>0.52500000000000002</v>
      </c>
      <c r="AA4326">
        <v>-0.505</v>
      </c>
      <c r="AB4326">
        <v>26.25</v>
      </c>
      <c r="AC4326">
        <v>6.45</v>
      </c>
      <c r="AD4326">
        <v>26.25</v>
      </c>
      <c r="AE4326">
        <v>6.8</v>
      </c>
      <c r="AF4326">
        <v>46.37</v>
      </c>
      <c r="AG4326">
        <v>45.7</v>
      </c>
      <c r="AH4326">
        <v>-0.9</v>
      </c>
      <c r="AI4326">
        <v>-0.9</v>
      </c>
      <c r="AJ4326">
        <v>23.35</v>
      </c>
      <c r="AK4326">
        <v>23.35</v>
      </c>
      <c r="AL4326">
        <v>0.62</v>
      </c>
      <c r="AM4326">
        <v>23.35</v>
      </c>
      <c r="AN4326">
        <v>14.783717838769284</v>
      </c>
      <c r="AO4326">
        <v>10.158501855388193</v>
      </c>
      <c r="AP4326">
        <v>15.451719312056795</v>
      </c>
      <c r="AQ4326">
        <v>9.3483944355445558</v>
      </c>
      <c r="AR4326">
        <v>14.004471653967309</v>
      </c>
      <c r="AS4326">
        <v>9.5159480572735422</v>
      </c>
      <c r="AT4326">
        <v>14.672473127254818</v>
      </c>
      <c r="AU4326">
        <v>8.7058406374299029</v>
      </c>
      <c r="AV4326">
        <v>-0.88124396494240842</v>
      </c>
      <c r="AW4326">
        <f t="shared" si="67"/>
        <v>-50.517169964851441</v>
      </c>
    </row>
    <row r="4327" spans="1:49">
      <c r="A4327">
        <v>4326</v>
      </c>
      <c r="AW4327">
        <f t="shared" si="67"/>
        <v>0</v>
      </c>
    </row>
    <row r="4328" spans="1:49">
      <c r="A4328">
        <v>4327</v>
      </c>
      <c r="AW4328">
        <f t="shared" si="67"/>
        <v>0</v>
      </c>
    </row>
    <row r="4329" spans="1:49">
      <c r="A4329">
        <v>4328</v>
      </c>
      <c r="AW4329">
        <f t="shared" si="67"/>
        <v>0</v>
      </c>
    </row>
    <row r="4330" spans="1:49">
      <c r="A4330">
        <v>4329</v>
      </c>
      <c r="B4330">
        <v>6</v>
      </c>
      <c r="C4330">
        <v>4</v>
      </c>
      <c r="D4330">
        <v>6</v>
      </c>
      <c r="E4330">
        <v>2</v>
      </c>
      <c r="F4330">
        <v>4</v>
      </c>
      <c r="G4330">
        <v>2</v>
      </c>
      <c r="H4330">
        <v>1</v>
      </c>
      <c r="I4330">
        <v>4</v>
      </c>
      <c r="J4330">
        <v>3</v>
      </c>
      <c r="K4330">
        <v>0</v>
      </c>
      <c r="L4330">
        <v>0</v>
      </c>
      <c r="M4330">
        <v>11.624525796779842</v>
      </c>
      <c r="N4330">
        <v>15.210522673465235</v>
      </c>
      <c r="O4330">
        <v>16.682239058351851</v>
      </c>
      <c r="P4330">
        <v>19.204569768677455</v>
      </c>
      <c r="Q4330">
        <v>0</v>
      </c>
      <c r="R4330">
        <v>0</v>
      </c>
      <c r="S4330">
        <v>1701767831.0390754</v>
      </c>
      <c r="T4330">
        <v>-0.52500000000000002</v>
      </c>
      <c r="U4330">
        <v>0.505</v>
      </c>
      <c r="V4330">
        <v>0.52500000000000002</v>
      </c>
      <c r="W4330">
        <v>0.505</v>
      </c>
      <c r="X4330">
        <v>-0.52500000000000002</v>
      </c>
      <c r="Y4330">
        <v>-0.505</v>
      </c>
      <c r="Z4330">
        <v>0.52500000000000002</v>
      </c>
      <c r="AA4330">
        <v>-0.505</v>
      </c>
      <c r="AB4330">
        <v>26.25</v>
      </c>
      <c r="AC4330">
        <v>6.45</v>
      </c>
      <c r="AD4330">
        <v>26.25</v>
      </c>
      <c r="AE4330">
        <v>6.8</v>
      </c>
      <c r="AF4330">
        <v>46.37</v>
      </c>
      <c r="AG4330">
        <v>45.7</v>
      </c>
      <c r="AH4330">
        <v>-0.9</v>
      </c>
      <c r="AI4330">
        <v>-0.9</v>
      </c>
      <c r="AJ4330">
        <v>23.35</v>
      </c>
      <c r="AK4330">
        <v>23.35</v>
      </c>
      <c r="AL4330">
        <v>0.62</v>
      </c>
      <c r="AM4330">
        <v>23.35</v>
      </c>
      <c r="AN4330">
        <v>14.807118626792578</v>
      </c>
      <c r="AO4330">
        <v>10.167897912614059</v>
      </c>
      <c r="AP4330">
        <v>15.458388403949787</v>
      </c>
      <c r="AQ4330">
        <v>9.3442792645969082</v>
      </c>
      <c r="AR4330">
        <v>14.014875927271319</v>
      </c>
      <c r="AS4330">
        <v>9.5414384126818863</v>
      </c>
      <c r="AT4330">
        <v>14.666145704428528</v>
      </c>
      <c r="AU4330">
        <v>8.7178197646647355</v>
      </c>
      <c r="AV4330">
        <v>-0.90172611493975408</v>
      </c>
      <c r="AW4330">
        <f t="shared" si="67"/>
        <v>-51.691305951960423</v>
      </c>
    </row>
    <row r="4331" spans="1:49">
      <c r="A4331">
        <v>4330</v>
      </c>
      <c r="B4331">
        <v>6</v>
      </c>
      <c r="C4331">
        <v>4</v>
      </c>
      <c r="D4331">
        <v>6</v>
      </c>
      <c r="E4331">
        <v>4</v>
      </c>
      <c r="F4331">
        <v>4</v>
      </c>
      <c r="G4331">
        <v>2</v>
      </c>
      <c r="H4331">
        <v>1</v>
      </c>
      <c r="I4331">
        <v>4</v>
      </c>
      <c r="J4331">
        <v>3</v>
      </c>
      <c r="K4331">
        <v>0</v>
      </c>
      <c r="L4331">
        <v>0</v>
      </c>
      <c r="M4331">
        <v>13.478022852035828</v>
      </c>
      <c r="N4331">
        <v>14.84003706194833</v>
      </c>
      <c r="O4331">
        <v>16.341869538091412</v>
      </c>
      <c r="P4331">
        <v>17.613176885502511</v>
      </c>
      <c r="Q4331">
        <v>0</v>
      </c>
      <c r="R4331">
        <v>0</v>
      </c>
      <c r="S4331">
        <v>1701767831.0554206</v>
      </c>
      <c r="T4331">
        <v>-0.52500000000000002</v>
      </c>
      <c r="U4331">
        <v>0.505</v>
      </c>
      <c r="V4331">
        <v>0.52500000000000002</v>
      </c>
      <c r="W4331">
        <v>0.505</v>
      </c>
      <c r="X4331">
        <v>-0.52500000000000002</v>
      </c>
      <c r="Y4331">
        <v>-0.505</v>
      </c>
      <c r="Z4331">
        <v>0.52500000000000002</v>
      </c>
      <c r="AA4331">
        <v>-0.505</v>
      </c>
      <c r="AB4331">
        <v>26.25</v>
      </c>
      <c r="AC4331">
        <v>6.45</v>
      </c>
      <c r="AD4331">
        <v>26.25</v>
      </c>
      <c r="AE4331">
        <v>6.8</v>
      </c>
      <c r="AF4331">
        <v>46.37</v>
      </c>
      <c r="AG4331">
        <v>45.7</v>
      </c>
      <c r="AH4331">
        <v>-0.9</v>
      </c>
      <c r="AI4331">
        <v>-0.9</v>
      </c>
      <c r="AJ4331">
        <v>23.35</v>
      </c>
      <c r="AK4331">
        <v>23.35</v>
      </c>
      <c r="AL4331">
        <v>0.62</v>
      </c>
      <c r="AM4331">
        <v>23.35</v>
      </c>
      <c r="AN4331">
        <v>14.807118626792578</v>
      </c>
      <c r="AO4331">
        <v>10.167897912614059</v>
      </c>
      <c r="AP4331">
        <v>15.458388403949787</v>
      </c>
      <c r="AQ4331">
        <v>9.3442792645969082</v>
      </c>
      <c r="AR4331">
        <v>14.014875927271319</v>
      </c>
      <c r="AS4331">
        <v>9.5414384126818863</v>
      </c>
      <c r="AT4331">
        <v>14.666145704428528</v>
      </c>
      <c r="AU4331">
        <v>8.7178197646647355</v>
      </c>
      <c r="AV4331">
        <v>-0.90172611493975408</v>
      </c>
      <c r="AW4331">
        <f t="shared" si="67"/>
        <v>-51.691305951960423</v>
      </c>
    </row>
    <row r="4332" spans="1:49">
      <c r="A4332">
        <v>4331</v>
      </c>
      <c r="AW4332">
        <f t="shared" si="67"/>
        <v>0</v>
      </c>
    </row>
    <row r="4333" spans="1:49">
      <c r="A4333">
        <v>4332</v>
      </c>
      <c r="B4333">
        <v>6</v>
      </c>
      <c r="C4333">
        <v>4</v>
      </c>
      <c r="D4333">
        <v>6</v>
      </c>
      <c r="E4333">
        <v>3</v>
      </c>
      <c r="F4333">
        <v>4</v>
      </c>
      <c r="G4333">
        <v>2</v>
      </c>
      <c r="H4333">
        <v>1</v>
      </c>
      <c r="I4333">
        <v>4</v>
      </c>
      <c r="J4333">
        <v>3</v>
      </c>
      <c r="K4333">
        <v>0</v>
      </c>
      <c r="L4333">
        <v>0</v>
      </c>
      <c r="M4333">
        <v>13.037281158278363</v>
      </c>
      <c r="N4333">
        <v>15.580985206334033</v>
      </c>
      <c r="O4333">
        <v>15.911379575637055</v>
      </c>
      <c r="P4333">
        <v>18.403899043409254</v>
      </c>
      <c r="Q4333">
        <v>0</v>
      </c>
      <c r="R4333">
        <v>0</v>
      </c>
      <c r="S4333">
        <v>1701767831.0619018</v>
      </c>
      <c r="T4333">
        <v>-0.52500000000000002</v>
      </c>
      <c r="U4333">
        <v>0.505</v>
      </c>
      <c r="V4333">
        <v>0.52500000000000002</v>
      </c>
      <c r="W4333">
        <v>0.505</v>
      </c>
      <c r="X4333">
        <v>-0.52500000000000002</v>
      </c>
      <c r="Y4333">
        <v>-0.505</v>
      </c>
      <c r="Z4333">
        <v>0.52500000000000002</v>
      </c>
      <c r="AA4333">
        <v>-0.505</v>
      </c>
      <c r="AB4333">
        <v>26.25</v>
      </c>
      <c r="AC4333">
        <v>6.45</v>
      </c>
      <c r="AD4333">
        <v>26.25</v>
      </c>
      <c r="AE4333">
        <v>6.8</v>
      </c>
      <c r="AF4333">
        <v>46.37</v>
      </c>
      <c r="AG4333">
        <v>45.7</v>
      </c>
      <c r="AH4333">
        <v>-0.9</v>
      </c>
      <c r="AI4333">
        <v>-0.9</v>
      </c>
      <c r="AJ4333">
        <v>23.35</v>
      </c>
      <c r="AK4333">
        <v>23.35</v>
      </c>
      <c r="AL4333">
        <v>0.62</v>
      </c>
      <c r="AM4333">
        <v>23.35</v>
      </c>
      <c r="AN4333">
        <v>14.8183611374899</v>
      </c>
      <c r="AO4333">
        <v>10.166187747915808</v>
      </c>
      <c r="AP4333">
        <v>15.464092278342585</v>
      </c>
      <c r="AQ4333">
        <v>9.3382195759834037</v>
      </c>
      <c r="AR4333">
        <v>14.021934610202539</v>
      </c>
      <c r="AS4333">
        <v>9.5450558886194159</v>
      </c>
      <c r="AT4333">
        <v>14.667665751055223</v>
      </c>
      <c r="AU4333">
        <v>8.7170877166870113</v>
      </c>
      <c r="AV4333">
        <v>-0.90843313811895665</v>
      </c>
      <c r="AW4333">
        <f t="shared" si="67"/>
        <v>-52.07578498771089</v>
      </c>
    </row>
    <row r="4334" spans="1:49">
      <c r="A4334">
        <v>4333</v>
      </c>
      <c r="B4334">
        <v>6</v>
      </c>
      <c r="C4334">
        <v>4</v>
      </c>
      <c r="D4334">
        <v>6</v>
      </c>
      <c r="E4334">
        <v>1</v>
      </c>
      <c r="F4334">
        <v>4</v>
      </c>
      <c r="G4334">
        <v>2</v>
      </c>
      <c r="H4334">
        <v>1</v>
      </c>
      <c r="I4334">
        <v>4</v>
      </c>
      <c r="J4334">
        <v>3</v>
      </c>
      <c r="K4334">
        <v>0</v>
      </c>
      <c r="L4334">
        <v>0</v>
      </c>
      <c r="M4334">
        <v>12.546393904226028</v>
      </c>
      <c r="N4334">
        <v>15.310649888231396</v>
      </c>
      <c r="O4334">
        <v>17.262835804119785</v>
      </c>
      <c r="P4334">
        <v>18.524003347008982</v>
      </c>
      <c r="Q4334">
        <v>0</v>
      </c>
      <c r="R4334">
        <v>0</v>
      </c>
      <c r="S4334">
        <v>1701767831.0651195</v>
      </c>
      <c r="T4334">
        <v>-0.52500000000000002</v>
      </c>
      <c r="U4334">
        <v>0.505</v>
      </c>
      <c r="V4334">
        <v>0.52500000000000002</v>
      </c>
      <c r="W4334">
        <v>0.505</v>
      </c>
      <c r="X4334">
        <v>-0.52500000000000002</v>
      </c>
      <c r="Y4334">
        <v>-0.505</v>
      </c>
      <c r="Z4334">
        <v>0.52500000000000002</v>
      </c>
      <c r="AA4334">
        <v>-0.505</v>
      </c>
      <c r="AB4334">
        <v>26.25</v>
      </c>
      <c r="AC4334">
        <v>6.45</v>
      </c>
      <c r="AD4334">
        <v>26.25</v>
      </c>
      <c r="AE4334">
        <v>6.8</v>
      </c>
      <c r="AF4334">
        <v>46.37</v>
      </c>
      <c r="AG4334">
        <v>45.7</v>
      </c>
      <c r="AH4334">
        <v>-0.9</v>
      </c>
      <c r="AI4334">
        <v>-0.9</v>
      </c>
      <c r="AJ4334">
        <v>23.35</v>
      </c>
      <c r="AK4334">
        <v>23.35</v>
      </c>
      <c r="AL4334">
        <v>0.62</v>
      </c>
      <c r="AM4334">
        <v>23.35</v>
      </c>
      <c r="AN4334">
        <v>14.8183611374899</v>
      </c>
      <c r="AO4334">
        <v>10.166187747915808</v>
      </c>
      <c r="AP4334">
        <v>15.464092278342585</v>
      </c>
      <c r="AQ4334">
        <v>9.3382195759834037</v>
      </c>
      <c r="AR4334">
        <v>14.021934610202539</v>
      </c>
      <c r="AS4334">
        <v>9.5450558886194159</v>
      </c>
      <c r="AT4334">
        <v>14.667665751055223</v>
      </c>
      <c r="AU4334">
        <v>8.7170877166870113</v>
      </c>
      <c r="AV4334">
        <v>-0.90843313811895665</v>
      </c>
      <c r="AW4334">
        <f t="shared" si="67"/>
        <v>-52.07578498771089</v>
      </c>
    </row>
    <row r="4335" spans="1:49">
      <c r="A4335">
        <v>4334</v>
      </c>
      <c r="AW4335">
        <f t="shared" si="67"/>
        <v>0</v>
      </c>
    </row>
    <row r="4336" spans="1:49">
      <c r="A4336">
        <v>4335</v>
      </c>
      <c r="AW4336">
        <f t="shared" si="67"/>
        <v>0</v>
      </c>
    </row>
    <row r="4337" spans="1:49">
      <c r="A4337">
        <v>4336</v>
      </c>
      <c r="B4337">
        <v>6</v>
      </c>
      <c r="C4337">
        <v>4</v>
      </c>
      <c r="D4337">
        <v>6</v>
      </c>
      <c r="E4337">
        <v>2</v>
      </c>
      <c r="F4337">
        <v>4</v>
      </c>
      <c r="G4337">
        <v>2</v>
      </c>
      <c r="H4337">
        <v>1</v>
      </c>
      <c r="I4337">
        <v>4</v>
      </c>
      <c r="J4337">
        <v>3</v>
      </c>
      <c r="K4337">
        <v>0</v>
      </c>
      <c r="L4337">
        <v>0</v>
      </c>
      <c r="M4337">
        <v>11.594459883927323</v>
      </c>
      <c r="N4337">
        <v>15.190497029393082</v>
      </c>
      <c r="O4337">
        <v>16.752313273097538</v>
      </c>
      <c r="P4337">
        <v>19.15452949043646</v>
      </c>
      <c r="Q4337">
        <v>0</v>
      </c>
      <c r="R4337">
        <v>0</v>
      </c>
      <c r="S4337">
        <v>1701767831.1391239</v>
      </c>
      <c r="T4337">
        <v>-0.52500000000000002</v>
      </c>
      <c r="U4337">
        <v>0.505</v>
      </c>
      <c r="V4337">
        <v>0.52500000000000002</v>
      </c>
      <c r="W4337">
        <v>0.505</v>
      </c>
      <c r="X4337">
        <v>-0.52500000000000002</v>
      </c>
      <c r="Y4337">
        <v>-0.505</v>
      </c>
      <c r="Z4337">
        <v>0.52500000000000002</v>
      </c>
      <c r="AA4337">
        <v>-0.505</v>
      </c>
      <c r="AB4337">
        <v>26.25</v>
      </c>
      <c r="AC4337">
        <v>6.45</v>
      </c>
      <c r="AD4337">
        <v>26.25</v>
      </c>
      <c r="AE4337">
        <v>6.8</v>
      </c>
      <c r="AF4337">
        <v>46.37</v>
      </c>
      <c r="AG4337">
        <v>45.7</v>
      </c>
      <c r="AH4337">
        <v>-0.9</v>
      </c>
      <c r="AI4337">
        <v>-0.9</v>
      </c>
      <c r="AJ4337">
        <v>23.35</v>
      </c>
      <c r="AK4337">
        <v>23.35</v>
      </c>
      <c r="AL4337">
        <v>0.62</v>
      </c>
      <c r="AM4337">
        <v>23.35</v>
      </c>
      <c r="AN4337">
        <v>14.833931855548748</v>
      </c>
      <c r="AO4337">
        <v>10.171740888090163</v>
      </c>
      <c r="AP4337">
        <v>15.468277865130117</v>
      </c>
      <c r="AQ4337">
        <v>9.3350180306706996</v>
      </c>
      <c r="AR4337">
        <v>14.029084154602407</v>
      </c>
      <c r="AS4337">
        <v>9.5615604407785586</v>
      </c>
      <c r="AT4337">
        <v>14.663430164183776</v>
      </c>
      <c r="AU4337">
        <v>8.7248375833590952</v>
      </c>
      <c r="AV4337">
        <v>-0.92211129648519286</v>
      </c>
      <c r="AW4337">
        <f t="shared" si="67"/>
        <v>-52.859883238004691</v>
      </c>
    </row>
    <row r="4338" spans="1:49">
      <c r="A4338">
        <v>4337</v>
      </c>
      <c r="AW4338">
        <f t="shared" si="67"/>
        <v>0</v>
      </c>
    </row>
    <row r="4339" spans="1:49">
      <c r="A4339">
        <v>4338</v>
      </c>
      <c r="B4339">
        <v>6</v>
      </c>
      <c r="C4339">
        <v>4</v>
      </c>
      <c r="D4339">
        <v>6</v>
      </c>
      <c r="E4339">
        <v>4</v>
      </c>
      <c r="F4339">
        <v>4</v>
      </c>
      <c r="G4339">
        <v>2</v>
      </c>
      <c r="H4339">
        <v>1</v>
      </c>
      <c r="I4339">
        <v>4</v>
      </c>
      <c r="J4339">
        <v>3</v>
      </c>
      <c r="K4339">
        <v>0</v>
      </c>
      <c r="L4339">
        <v>0</v>
      </c>
      <c r="M4339">
        <v>13.46800653400495</v>
      </c>
      <c r="N4339">
        <v>14.820010121454034</v>
      </c>
      <c r="O4339">
        <v>16.391924841213736</v>
      </c>
      <c r="P4339">
        <v>17.59315776090239</v>
      </c>
      <c r="Q4339">
        <v>0</v>
      </c>
      <c r="R4339">
        <v>0</v>
      </c>
      <c r="S4339">
        <v>1701767831.1537223</v>
      </c>
      <c r="T4339">
        <v>-0.52500000000000002</v>
      </c>
      <c r="U4339">
        <v>0.505</v>
      </c>
      <c r="V4339">
        <v>0.52500000000000002</v>
      </c>
      <c r="W4339">
        <v>0.505</v>
      </c>
      <c r="X4339">
        <v>-0.52500000000000002</v>
      </c>
      <c r="Y4339">
        <v>-0.505</v>
      </c>
      <c r="Z4339">
        <v>0.52500000000000002</v>
      </c>
      <c r="AA4339">
        <v>-0.505</v>
      </c>
      <c r="AB4339">
        <v>26.25</v>
      </c>
      <c r="AC4339">
        <v>6.45</v>
      </c>
      <c r="AD4339">
        <v>26.25</v>
      </c>
      <c r="AE4339">
        <v>6.8</v>
      </c>
      <c r="AF4339">
        <v>46.37</v>
      </c>
      <c r="AG4339">
        <v>45.7</v>
      </c>
      <c r="AH4339">
        <v>-0.9</v>
      </c>
      <c r="AI4339">
        <v>-0.9</v>
      </c>
      <c r="AJ4339">
        <v>23.35</v>
      </c>
      <c r="AK4339">
        <v>23.35</v>
      </c>
      <c r="AL4339">
        <v>0.62</v>
      </c>
      <c r="AM4339">
        <v>23.35</v>
      </c>
      <c r="AN4339">
        <v>14.841577250597984</v>
      </c>
      <c r="AO4339">
        <v>10.174449790651796</v>
      </c>
      <c r="AP4339">
        <v>15.470272345553507</v>
      </c>
      <c r="AQ4339">
        <v>9.3334726937110606</v>
      </c>
      <c r="AR4339">
        <v>14.032637376397849</v>
      </c>
      <c r="AS4339">
        <v>9.5697049850279132</v>
      </c>
      <c r="AT4339">
        <v>14.661332471353372</v>
      </c>
      <c r="AU4339">
        <v>8.7287278880871781</v>
      </c>
      <c r="AV4339">
        <v>-0.92884777310154498</v>
      </c>
      <c r="AW4339">
        <f t="shared" si="67"/>
        <v>-53.246050687349708</v>
      </c>
    </row>
    <row r="4340" spans="1:49">
      <c r="A4340">
        <v>4339</v>
      </c>
      <c r="B4340">
        <v>6</v>
      </c>
      <c r="C4340">
        <v>4</v>
      </c>
      <c r="D4340">
        <v>6</v>
      </c>
      <c r="E4340">
        <v>3</v>
      </c>
      <c r="F4340">
        <v>4</v>
      </c>
      <c r="G4340">
        <v>2</v>
      </c>
      <c r="H4340">
        <v>1</v>
      </c>
      <c r="I4340">
        <v>4</v>
      </c>
      <c r="J4340">
        <v>3</v>
      </c>
      <c r="K4340">
        <v>0</v>
      </c>
      <c r="L4340">
        <v>0</v>
      </c>
      <c r="M4340">
        <v>13.037281158278363</v>
      </c>
      <c r="N4340">
        <v>15.510899393652194</v>
      </c>
      <c r="O4340">
        <v>15.921391270865747</v>
      </c>
      <c r="P4340">
        <v>18.463951364753971</v>
      </c>
      <c r="Q4340">
        <v>0</v>
      </c>
      <c r="R4340">
        <v>0</v>
      </c>
      <c r="S4340">
        <v>1701767831.162153</v>
      </c>
      <c r="T4340">
        <v>-0.52500000000000002</v>
      </c>
      <c r="U4340">
        <v>0.505</v>
      </c>
      <c r="V4340">
        <v>0.52500000000000002</v>
      </c>
      <c r="W4340">
        <v>0.505</v>
      </c>
      <c r="X4340">
        <v>-0.52500000000000002</v>
      </c>
      <c r="Y4340">
        <v>-0.505</v>
      </c>
      <c r="Z4340">
        <v>0.52500000000000002</v>
      </c>
      <c r="AA4340">
        <v>-0.505</v>
      </c>
      <c r="AB4340">
        <v>26.25</v>
      </c>
      <c r="AC4340">
        <v>6.45</v>
      </c>
      <c r="AD4340">
        <v>26.25</v>
      </c>
      <c r="AE4340">
        <v>6.8</v>
      </c>
      <c r="AF4340">
        <v>46.37</v>
      </c>
      <c r="AG4340">
        <v>45.7</v>
      </c>
      <c r="AH4340">
        <v>-0.9</v>
      </c>
      <c r="AI4340">
        <v>-0.9</v>
      </c>
      <c r="AJ4340">
        <v>23.35</v>
      </c>
      <c r="AK4340">
        <v>23.35</v>
      </c>
      <c r="AL4340">
        <v>0.62</v>
      </c>
      <c r="AM4340">
        <v>23.35</v>
      </c>
      <c r="AN4340">
        <v>14.840464737228491</v>
      </c>
      <c r="AO4340">
        <v>10.157297711586823</v>
      </c>
      <c r="AP4340">
        <v>15.469159832184014</v>
      </c>
      <c r="AQ4340">
        <v>9.316320614646088</v>
      </c>
      <c r="AR4340">
        <v>14.031524863028356</v>
      </c>
      <c r="AS4340">
        <v>9.5525529059629406</v>
      </c>
      <c r="AT4340">
        <v>14.660219957983879</v>
      </c>
      <c r="AU4340">
        <v>8.7115758090222055</v>
      </c>
      <c r="AV4340">
        <v>-0.92884777310154498</v>
      </c>
      <c r="AW4340">
        <f t="shared" si="67"/>
        <v>-53.246050687349708</v>
      </c>
    </row>
    <row r="4341" spans="1:49">
      <c r="A4341">
        <v>4340</v>
      </c>
      <c r="B4341">
        <v>6</v>
      </c>
      <c r="C4341">
        <v>4</v>
      </c>
      <c r="D4341">
        <v>6</v>
      </c>
      <c r="E4341">
        <v>1</v>
      </c>
      <c r="F4341">
        <v>4</v>
      </c>
      <c r="G4341">
        <v>2</v>
      </c>
      <c r="H4341">
        <v>1</v>
      </c>
      <c r="I4341">
        <v>4</v>
      </c>
      <c r="J4341">
        <v>3</v>
      </c>
      <c r="K4341">
        <v>0</v>
      </c>
      <c r="L4341">
        <v>0</v>
      </c>
      <c r="M4341">
        <v>12.546393904226028</v>
      </c>
      <c r="N4341">
        <v>15.210522673465235</v>
      </c>
      <c r="O4341">
        <v>17.252825855493935</v>
      </c>
      <c r="P4341">
        <v>18.574046408900781</v>
      </c>
      <c r="Q4341">
        <v>0</v>
      </c>
      <c r="R4341">
        <v>0</v>
      </c>
      <c r="S4341">
        <v>1701767831.1648777</v>
      </c>
      <c r="T4341">
        <v>-0.52500000000000002</v>
      </c>
      <c r="U4341">
        <v>0.505</v>
      </c>
      <c r="V4341">
        <v>0.52500000000000002</v>
      </c>
      <c r="W4341">
        <v>0.505</v>
      </c>
      <c r="X4341">
        <v>-0.52500000000000002</v>
      </c>
      <c r="Y4341">
        <v>-0.505</v>
      </c>
      <c r="Z4341">
        <v>0.52500000000000002</v>
      </c>
      <c r="AA4341">
        <v>-0.505</v>
      </c>
      <c r="AB4341">
        <v>26.25</v>
      </c>
      <c r="AC4341">
        <v>6.45</v>
      </c>
      <c r="AD4341">
        <v>26.25</v>
      </c>
      <c r="AE4341">
        <v>6.8</v>
      </c>
      <c r="AF4341">
        <v>46.37</v>
      </c>
      <c r="AG4341">
        <v>45.7</v>
      </c>
      <c r="AH4341">
        <v>-0.9</v>
      </c>
      <c r="AI4341">
        <v>-0.9</v>
      </c>
      <c r="AJ4341">
        <v>23.35</v>
      </c>
      <c r="AK4341">
        <v>23.35</v>
      </c>
      <c r="AL4341">
        <v>0.62</v>
      </c>
      <c r="AM4341">
        <v>23.35</v>
      </c>
      <c r="AN4341">
        <v>14.840464737228491</v>
      </c>
      <c r="AO4341">
        <v>10.157297711586823</v>
      </c>
      <c r="AP4341">
        <v>15.469159832184014</v>
      </c>
      <c r="AQ4341">
        <v>9.316320614646088</v>
      </c>
      <c r="AR4341">
        <v>14.031524863028356</v>
      </c>
      <c r="AS4341">
        <v>9.5525529059629406</v>
      </c>
      <c r="AT4341">
        <v>14.660219957983879</v>
      </c>
      <c r="AU4341">
        <v>8.7115758090222055</v>
      </c>
      <c r="AV4341">
        <v>-0.92884777310154498</v>
      </c>
      <c r="AW4341">
        <f t="shared" si="67"/>
        <v>-53.246050687349708</v>
      </c>
    </row>
    <row r="4342" spans="1:49">
      <c r="A4342">
        <v>4341</v>
      </c>
      <c r="AW4342">
        <f t="shared" si="67"/>
        <v>0</v>
      </c>
    </row>
    <row r="4343" spans="1:49">
      <c r="A4343">
        <v>4342</v>
      </c>
      <c r="AW4343">
        <f t="shared" si="67"/>
        <v>0</v>
      </c>
    </row>
    <row r="4344" spans="1:49">
      <c r="A4344">
        <v>4343</v>
      </c>
      <c r="B4344">
        <v>6</v>
      </c>
      <c r="C4344">
        <v>4</v>
      </c>
      <c r="D4344">
        <v>6</v>
      </c>
      <c r="E4344">
        <v>2</v>
      </c>
      <c r="F4344">
        <v>4</v>
      </c>
      <c r="G4344">
        <v>2</v>
      </c>
      <c r="H4344">
        <v>1</v>
      </c>
      <c r="I4344">
        <v>4</v>
      </c>
      <c r="J4344">
        <v>3</v>
      </c>
      <c r="K4344">
        <v>0</v>
      </c>
      <c r="L4344">
        <v>0</v>
      </c>
      <c r="M4344">
        <v>11.634547692110768</v>
      </c>
      <c r="N4344">
        <v>15.220535470212603</v>
      </c>
      <c r="O4344">
        <v>16.682239058351851</v>
      </c>
      <c r="P4344">
        <v>19.294641743240529</v>
      </c>
      <c r="Q4344">
        <v>0</v>
      </c>
      <c r="R4344">
        <v>0</v>
      </c>
      <c r="S4344">
        <v>1701767831.2388811</v>
      </c>
      <c r="T4344">
        <v>-0.52500000000000002</v>
      </c>
      <c r="U4344">
        <v>0.505</v>
      </c>
      <c r="V4344">
        <v>0.52500000000000002</v>
      </c>
      <c r="W4344">
        <v>0.505</v>
      </c>
      <c r="X4344">
        <v>-0.52500000000000002</v>
      </c>
      <c r="Y4344">
        <v>-0.505</v>
      </c>
      <c r="Z4344">
        <v>0.52500000000000002</v>
      </c>
      <c r="AA4344">
        <v>-0.505</v>
      </c>
      <c r="AB4344">
        <v>26.25</v>
      </c>
      <c r="AC4344">
        <v>6.45</v>
      </c>
      <c r="AD4344">
        <v>26.25</v>
      </c>
      <c r="AE4344">
        <v>6.8</v>
      </c>
      <c r="AF4344">
        <v>46.37</v>
      </c>
      <c r="AG4344">
        <v>45.7</v>
      </c>
      <c r="AH4344">
        <v>-0.9</v>
      </c>
      <c r="AI4344">
        <v>-0.9</v>
      </c>
      <c r="AJ4344">
        <v>23.35</v>
      </c>
      <c r="AK4344">
        <v>23.35</v>
      </c>
      <c r="AL4344">
        <v>0.62</v>
      </c>
      <c r="AM4344">
        <v>23.35</v>
      </c>
      <c r="AN4344">
        <v>14.855578016467218</v>
      </c>
      <c r="AO4344">
        <v>10.161869006525423</v>
      </c>
      <c r="AP4344">
        <v>15.472812417793131</v>
      </c>
      <c r="AQ4344">
        <v>9.3124446756872725</v>
      </c>
      <c r="AR4344">
        <v>14.038512707756233</v>
      </c>
      <c r="AS4344">
        <v>9.5681482966785936</v>
      </c>
      <c r="AT4344">
        <v>14.655747109082146</v>
      </c>
      <c r="AU4344">
        <v>8.7187239658404412</v>
      </c>
      <c r="AV4344">
        <v>-0.94240729552407776</v>
      </c>
      <c r="AW4344">
        <f t="shared" si="67"/>
        <v>-54.023348151061782</v>
      </c>
    </row>
    <row r="4345" spans="1:49">
      <c r="A4345">
        <v>4344</v>
      </c>
      <c r="AW4345">
        <f t="shared" si="67"/>
        <v>0</v>
      </c>
    </row>
    <row r="4346" spans="1:49">
      <c r="A4346">
        <v>4345</v>
      </c>
      <c r="B4346">
        <v>6</v>
      </c>
      <c r="C4346">
        <v>4</v>
      </c>
      <c r="D4346">
        <v>6</v>
      </c>
      <c r="E4346">
        <v>4</v>
      </c>
      <c r="F4346">
        <v>4</v>
      </c>
      <c r="G4346">
        <v>2</v>
      </c>
      <c r="H4346">
        <v>1</v>
      </c>
      <c r="I4346">
        <v>4</v>
      </c>
      <c r="J4346">
        <v>3</v>
      </c>
      <c r="K4346">
        <v>0</v>
      </c>
      <c r="L4346">
        <v>0</v>
      </c>
      <c r="M4346">
        <v>13.478022852035828</v>
      </c>
      <c r="N4346">
        <v>14.789969574005216</v>
      </c>
      <c r="O4346">
        <v>16.261780345337346</v>
      </c>
      <c r="P4346">
        <v>17.653215004638675</v>
      </c>
      <c r="Q4346">
        <v>0</v>
      </c>
      <c r="R4346">
        <v>0</v>
      </c>
      <c r="S4346">
        <v>1701767831.255271</v>
      </c>
      <c r="T4346">
        <v>-0.52500000000000002</v>
      </c>
      <c r="U4346">
        <v>0.505</v>
      </c>
      <c r="V4346">
        <v>0.52500000000000002</v>
      </c>
      <c r="W4346">
        <v>0.505</v>
      </c>
      <c r="X4346">
        <v>-0.52500000000000002</v>
      </c>
      <c r="Y4346">
        <v>-0.505</v>
      </c>
      <c r="Z4346">
        <v>0.52500000000000002</v>
      </c>
      <c r="AA4346">
        <v>-0.505</v>
      </c>
      <c r="AB4346">
        <v>26.25</v>
      </c>
      <c r="AC4346">
        <v>6.45</v>
      </c>
      <c r="AD4346">
        <v>26.25</v>
      </c>
      <c r="AE4346">
        <v>6.8</v>
      </c>
      <c r="AF4346">
        <v>46.37</v>
      </c>
      <c r="AG4346">
        <v>45.7</v>
      </c>
      <c r="AH4346">
        <v>-0.9</v>
      </c>
      <c r="AI4346">
        <v>-0.9</v>
      </c>
      <c r="AJ4346">
        <v>23.35</v>
      </c>
      <c r="AK4346">
        <v>23.35</v>
      </c>
      <c r="AL4346">
        <v>0.62</v>
      </c>
      <c r="AM4346">
        <v>23.35</v>
      </c>
      <c r="AN4346">
        <v>14.863033228508813</v>
      </c>
      <c r="AO4346">
        <v>10.164098143889031</v>
      </c>
      <c r="AP4346">
        <v>15.474557586065993</v>
      </c>
      <c r="AQ4346">
        <v>9.3105537923089408</v>
      </c>
      <c r="AR4346">
        <v>14.042004852227011</v>
      </c>
      <c r="AS4346">
        <v>9.5758699523340294</v>
      </c>
      <c r="AT4346">
        <v>14.653529209784192</v>
      </c>
      <c r="AU4346">
        <v>8.7223256007539387</v>
      </c>
      <c r="AV4346">
        <v>-0.94911325838682237</v>
      </c>
      <c r="AW4346">
        <f t="shared" si="67"/>
        <v>-54.40776640434013</v>
      </c>
    </row>
    <row r="4347" spans="1:49">
      <c r="A4347">
        <v>4346</v>
      </c>
      <c r="B4347">
        <v>6</v>
      </c>
      <c r="C4347">
        <v>4</v>
      </c>
      <c r="D4347">
        <v>6</v>
      </c>
      <c r="E4347">
        <v>3</v>
      </c>
      <c r="F4347">
        <v>4</v>
      </c>
      <c r="G4347">
        <v>2</v>
      </c>
      <c r="H4347">
        <v>1</v>
      </c>
      <c r="I4347">
        <v>4</v>
      </c>
      <c r="J4347">
        <v>3</v>
      </c>
      <c r="K4347">
        <v>0</v>
      </c>
      <c r="L4347">
        <v>0</v>
      </c>
      <c r="M4347">
        <v>13.017246252568167</v>
      </c>
      <c r="N4347">
        <v>15.520911700025872</v>
      </c>
      <c r="O4347">
        <v>15.891356140996905</v>
      </c>
      <c r="P4347">
        <v>18.49397739806124</v>
      </c>
      <c r="Q4347">
        <v>0</v>
      </c>
      <c r="R4347">
        <v>0</v>
      </c>
      <c r="S4347">
        <v>1701767831.2623158</v>
      </c>
      <c r="T4347">
        <v>-0.52500000000000002</v>
      </c>
      <c r="U4347">
        <v>0.505</v>
      </c>
      <c r="V4347">
        <v>0.52500000000000002</v>
      </c>
      <c r="W4347">
        <v>0.505</v>
      </c>
      <c r="X4347">
        <v>-0.52500000000000002</v>
      </c>
      <c r="Y4347">
        <v>-0.505</v>
      </c>
      <c r="Z4347">
        <v>0.52500000000000002</v>
      </c>
      <c r="AA4347">
        <v>-0.505</v>
      </c>
      <c r="AB4347">
        <v>26.25</v>
      </c>
      <c r="AC4347">
        <v>6.45</v>
      </c>
      <c r="AD4347">
        <v>26.25</v>
      </c>
      <c r="AE4347">
        <v>6.8</v>
      </c>
      <c r="AF4347">
        <v>46.37</v>
      </c>
      <c r="AG4347">
        <v>45.7</v>
      </c>
      <c r="AH4347">
        <v>-0.9</v>
      </c>
      <c r="AI4347">
        <v>-0.9</v>
      </c>
      <c r="AJ4347">
        <v>23.35</v>
      </c>
      <c r="AK4347">
        <v>23.35</v>
      </c>
      <c r="AL4347">
        <v>0.62</v>
      </c>
      <c r="AM4347">
        <v>23.35</v>
      </c>
      <c r="AN4347">
        <v>14.839227885223204</v>
      </c>
      <c r="AO4347">
        <v>10.146704929991614</v>
      </c>
      <c r="AP4347">
        <v>15.450752242780384</v>
      </c>
      <c r="AQ4347">
        <v>9.2931605784115234</v>
      </c>
      <c r="AR4347">
        <v>14.018199508941402</v>
      </c>
      <c r="AS4347">
        <v>9.5584767384366121</v>
      </c>
      <c r="AT4347">
        <v>14.629723866498583</v>
      </c>
      <c r="AU4347">
        <v>8.7049323868565214</v>
      </c>
      <c r="AV4347">
        <v>-0.94911325838682237</v>
      </c>
      <c r="AW4347">
        <f t="shared" si="67"/>
        <v>-54.40776640434013</v>
      </c>
    </row>
    <row r="4348" spans="1:49">
      <c r="A4348">
        <v>4347</v>
      </c>
      <c r="B4348">
        <v>6</v>
      </c>
      <c r="C4348">
        <v>4</v>
      </c>
      <c r="D4348">
        <v>6</v>
      </c>
      <c r="E4348">
        <v>1</v>
      </c>
      <c r="F4348">
        <v>4</v>
      </c>
      <c r="G4348">
        <v>2</v>
      </c>
      <c r="H4348">
        <v>1</v>
      </c>
      <c r="I4348">
        <v>4</v>
      </c>
      <c r="J4348">
        <v>3</v>
      </c>
      <c r="K4348">
        <v>0</v>
      </c>
      <c r="L4348">
        <v>0</v>
      </c>
      <c r="M4348">
        <v>12.536375074159197</v>
      </c>
      <c r="N4348">
        <v>15.250573759698355</v>
      </c>
      <c r="O4348">
        <v>17.252825855493935</v>
      </c>
      <c r="P4348">
        <v>18.564037815087534</v>
      </c>
      <c r="Q4348">
        <v>0</v>
      </c>
      <c r="R4348">
        <v>0</v>
      </c>
      <c r="S4348">
        <v>1701767831.2648699</v>
      </c>
      <c r="T4348">
        <v>-0.52500000000000002</v>
      </c>
      <c r="U4348">
        <v>0.505</v>
      </c>
      <c r="V4348">
        <v>0.52500000000000002</v>
      </c>
      <c r="W4348">
        <v>0.505</v>
      </c>
      <c r="X4348">
        <v>-0.52500000000000002</v>
      </c>
      <c r="Y4348">
        <v>-0.505</v>
      </c>
      <c r="Z4348">
        <v>0.52500000000000002</v>
      </c>
      <c r="AA4348">
        <v>-0.505</v>
      </c>
      <c r="AB4348">
        <v>26.25</v>
      </c>
      <c r="AC4348">
        <v>6.45</v>
      </c>
      <c r="AD4348">
        <v>26.25</v>
      </c>
      <c r="AE4348">
        <v>6.8</v>
      </c>
      <c r="AF4348">
        <v>46.37</v>
      </c>
      <c r="AG4348">
        <v>45.7</v>
      </c>
      <c r="AH4348">
        <v>-0.9</v>
      </c>
      <c r="AI4348">
        <v>-0.9</v>
      </c>
      <c r="AJ4348">
        <v>23.35</v>
      </c>
      <c r="AK4348">
        <v>23.35</v>
      </c>
      <c r="AL4348">
        <v>0.62</v>
      </c>
      <c r="AM4348">
        <v>23.35</v>
      </c>
      <c r="AN4348">
        <v>14.839227885223204</v>
      </c>
      <c r="AO4348">
        <v>10.146704929991614</v>
      </c>
      <c r="AP4348">
        <v>15.450752242780384</v>
      </c>
      <c r="AQ4348">
        <v>9.2931605784115234</v>
      </c>
      <c r="AR4348">
        <v>14.018199508941402</v>
      </c>
      <c r="AS4348">
        <v>9.5584767384366121</v>
      </c>
      <c r="AT4348">
        <v>14.629723866498583</v>
      </c>
      <c r="AU4348">
        <v>8.7049323868565214</v>
      </c>
      <c r="AV4348">
        <v>-0.94911325838682237</v>
      </c>
      <c r="AW4348">
        <f t="shared" si="67"/>
        <v>-54.40776640434013</v>
      </c>
    </row>
    <row r="4349" spans="1:49">
      <c r="A4349">
        <v>4348</v>
      </c>
      <c r="AW4349">
        <f t="shared" si="67"/>
        <v>0</v>
      </c>
    </row>
    <row r="4350" spans="1:49">
      <c r="A4350">
        <v>4349</v>
      </c>
      <c r="AW4350">
        <f t="shared" si="67"/>
        <v>0</v>
      </c>
    </row>
    <row r="4351" spans="1:49">
      <c r="A4351">
        <v>4350</v>
      </c>
      <c r="AW4351">
        <f t="shared" si="67"/>
        <v>0</v>
      </c>
    </row>
    <row r="4352" spans="1:49">
      <c r="A4352">
        <v>4351</v>
      </c>
      <c r="B4352">
        <v>6</v>
      </c>
      <c r="C4352">
        <v>4</v>
      </c>
      <c r="D4352">
        <v>6</v>
      </c>
      <c r="E4352">
        <v>2</v>
      </c>
      <c r="F4352">
        <v>4</v>
      </c>
      <c r="G4352">
        <v>2</v>
      </c>
      <c r="H4352">
        <v>1</v>
      </c>
      <c r="I4352">
        <v>4</v>
      </c>
      <c r="J4352">
        <v>3</v>
      </c>
      <c r="K4352">
        <v>0</v>
      </c>
      <c r="L4352">
        <v>0</v>
      </c>
      <c r="M4352">
        <v>11.564393628720877</v>
      </c>
      <c r="N4352">
        <v>15.130419690147397</v>
      </c>
      <c r="O4352">
        <v>16.662217739544758</v>
      </c>
      <c r="P4352">
        <v>19.15452949043646</v>
      </c>
      <c r="Q4352">
        <v>0</v>
      </c>
      <c r="R4352">
        <v>0</v>
      </c>
      <c r="S4352">
        <v>1701767831.3401642</v>
      </c>
      <c r="T4352">
        <v>-0.52500000000000002</v>
      </c>
      <c r="U4352">
        <v>0.505</v>
      </c>
      <c r="V4352">
        <v>0.52500000000000002</v>
      </c>
      <c r="W4352">
        <v>0.505</v>
      </c>
      <c r="X4352">
        <v>-0.52500000000000002</v>
      </c>
      <c r="Y4352">
        <v>-0.505</v>
      </c>
      <c r="Z4352">
        <v>0.52500000000000002</v>
      </c>
      <c r="AA4352">
        <v>-0.505</v>
      </c>
      <c r="AB4352">
        <v>26.25</v>
      </c>
      <c r="AC4352">
        <v>6.45</v>
      </c>
      <c r="AD4352">
        <v>26.25</v>
      </c>
      <c r="AE4352">
        <v>6.8</v>
      </c>
      <c r="AF4352">
        <v>46.37</v>
      </c>
      <c r="AG4352">
        <v>45.7</v>
      </c>
      <c r="AH4352">
        <v>-0.9</v>
      </c>
      <c r="AI4352">
        <v>-0.9</v>
      </c>
      <c r="AJ4352">
        <v>23.35</v>
      </c>
      <c r="AK4352">
        <v>23.35</v>
      </c>
      <c r="AL4352">
        <v>0.62</v>
      </c>
      <c r="AM4352">
        <v>23.35</v>
      </c>
      <c r="AN4352">
        <v>14.860332861422252</v>
      </c>
      <c r="AO4352">
        <v>10.152106870033485</v>
      </c>
      <c r="AP4352">
        <v>15.454430395527558</v>
      </c>
      <c r="AQ4352">
        <v>9.2863423986153073</v>
      </c>
      <c r="AR4352">
        <v>14.027549893677149</v>
      </c>
      <c r="AS4352">
        <v>9.5806416229417142</v>
      </c>
      <c r="AT4352">
        <v>14.621647427782454</v>
      </c>
      <c r="AU4352">
        <v>8.7148771515235364</v>
      </c>
      <c r="AV4352">
        <v>-0.96938445860390909</v>
      </c>
      <c r="AW4352">
        <f t="shared" si="67"/>
        <v>-55.569809728886511</v>
      </c>
    </row>
    <row r="4353" spans="1:49">
      <c r="A4353">
        <v>4352</v>
      </c>
      <c r="B4353">
        <v>6</v>
      </c>
      <c r="C4353">
        <v>4</v>
      </c>
      <c r="D4353">
        <v>6</v>
      </c>
      <c r="E4353">
        <v>4</v>
      </c>
      <c r="F4353">
        <v>4</v>
      </c>
      <c r="G4353">
        <v>2</v>
      </c>
      <c r="H4353">
        <v>1</v>
      </c>
      <c r="I4353">
        <v>4</v>
      </c>
      <c r="J4353">
        <v>3</v>
      </c>
      <c r="K4353">
        <v>0</v>
      </c>
      <c r="L4353">
        <v>0</v>
      </c>
      <c r="M4353">
        <v>13.457990191703962</v>
      </c>
      <c r="N4353">
        <v>14.719874320115645</v>
      </c>
      <c r="O4353">
        <v>16.331858436809942</v>
      </c>
      <c r="P4353">
        <v>17.663224507433519</v>
      </c>
      <c r="Q4353">
        <v>0</v>
      </c>
      <c r="R4353">
        <v>0</v>
      </c>
      <c r="S4353">
        <v>1701767831.354423</v>
      </c>
      <c r="T4353">
        <v>-0.52500000000000002</v>
      </c>
      <c r="U4353">
        <v>0.505</v>
      </c>
      <c r="V4353">
        <v>0.52500000000000002</v>
      </c>
      <c r="W4353">
        <v>0.505</v>
      </c>
      <c r="X4353">
        <v>-0.52500000000000002</v>
      </c>
      <c r="Y4353">
        <v>-0.505</v>
      </c>
      <c r="Z4353">
        <v>0.52500000000000002</v>
      </c>
      <c r="AA4353">
        <v>-0.505</v>
      </c>
      <c r="AB4353">
        <v>26.25</v>
      </c>
      <c r="AC4353">
        <v>6.45</v>
      </c>
      <c r="AD4353">
        <v>26.25</v>
      </c>
      <c r="AE4353">
        <v>6.8</v>
      </c>
      <c r="AF4353">
        <v>46.37</v>
      </c>
      <c r="AG4353">
        <v>45.7</v>
      </c>
      <c r="AH4353">
        <v>-0.9</v>
      </c>
      <c r="AI4353">
        <v>-0.9</v>
      </c>
      <c r="AJ4353">
        <v>23.35</v>
      </c>
      <c r="AK4353">
        <v>23.35</v>
      </c>
      <c r="AL4353">
        <v>0.62</v>
      </c>
      <c r="AM4353">
        <v>23.35</v>
      </c>
      <c r="AN4353">
        <v>14.860332861422252</v>
      </c>
      <c r="AO4353">
        <v>10.152106870033485</v>
      </c>
      <c r="AP4353">
        <v>15.454430395527558</v>
      </c>
      <c r="AQ4353">
        <v>9.2863423986153073</v>
      </c>
      <c r="AR4353">
        <v>14.027549893677149</v>
      </c>
      <c r="AS4353">
        <v>9.5806416229417142</v>
      </c>
      <c r="AT4353">
        <v>14.621647427782454</v>
      </c>
      <c r="AU4353">
        <v>8.7148771515235364</v>
      </c>
      <c r="AV4353">
        <v>-0.96938445860390909</v>
      </c>
      <c r="AW4353">
        <f t="shared" si="67"/>
        <v>-55.569809728886511</v>
      </c>
    </row>
    <row r="4354" spans="1:49">
      <c r="A4354">
        <v>4353</v>
      </c>
      <c r="B4354">
        <v>6</v>
      </c>
      <c r="C4354">
        <v>4</v>
      </c>
      <c r="D4354">
        <v>6</v>
      </c>
      <c r="E4354">
        <v>3</v>
      </c>
      <c r="F4354">
        <v>4</v>
      </c>
      <c r="G4354">
        <v>2</v>
      </c>
      <c r="H4354">
        <v>1</v>
      </c>
      <c r="I4354">
        <v>4</v>
      </c>
      <c r="J4354">
        <v>3</v>
      </c>
      <c r="K4354">
        <v>0</v>
      </c>
      <c r="L4354">
        <v>0</v>
      </c>
      <c r="M4354">
        <v>12.997211239339</v>
      </c>
      <c r="N4354">
        <v>15.530923990542226</v>
      </c>
      <c r="O4354">
        <v>15.871332647260596</v>
      </c>
      <c r="P4354">
        <v>18.453942668167144</v>
      </c>
      <c r="Q4354">
        <v>0</v>
      </c>
      <c r="R4354">
        <v>0</v>
      </c>
      <c r="S4354">
        <v>1701767831.3621802</v>
      </c>
      <c r="T4354">
        <v>-0.52500000000000002</v>
      </c>
      <c r="U4354">
        <v>0.505</v>
      </c>
      <c r="V4354">
        <v>0.52500000000000002</v>
      </c>
      <c r="W4354">
        <v>0.505</v>
      </c>
      <c r="X4354">
        <v>-0.52500000000000002</v>
      </c>
      <c r="Y4354">
        <v>-0.505</v>
      </c>
      <c r="Z4354">
        <v>0.52500000000000002</v>
      </c>
      <c r="AA4354">
        <v>-0.505</v>
      </c>
      <c r="AB4354">
        <v>26.25</v>
      </c>
      <c r="AC4354">
        <v>6.45</v>
      </c>
      <c r="AD4354">
        <v>26.25</v>
      </c>
      <c r="AE4354">
        <v>6.8</v>
      </c>
      <c r="AF4354">
        <v>46.37</v>
      </c>
      <c r="AG4354">
        <v>45.7</v>
      </c>
      <c r="AH4354">
        <v>-0.9</v>
      </c>
      <c r="AI4354">
        <v>-0.9</v>
      </c>
      <c r="AJ4354">
        <v>23.35</v>
      </c>
      <c r="AK4354">
        <v>23.35</v>
      </c>
      <c r="AL4354">
        <v>0.62</v>
      </c>
      <c r="AM4354">
        <v>23.35</v>
      </c>
      <c r="AN4354">
        <v>14.868124128011331</v>
      </c>
      <c r="AO4354">
        <v>10.124225709831478</v>
      </c>
      <c r="AP4354">
        <v>15.462221662116637</v>
      </c>
      <c r="AQ4354">
        <v>9.258461238413302</v>
      </c>
      <c r="AR4354">
        <v>14.035341160266228</v>
      </c>
      <c r="AS4354">
        <v>9.5527604627397089</v>
      </c>
      <c r="AT4354">
        <v>14.629438694371533</v>
      </c>
      <c r="AU4354">
        <v>8.6869959913215311</v>
      </c>
      <c r="AV4354">
        <v>-0.96938445860390909</v>
      </c>
      <c r="AW4354">
        <f t="shared" si="67"/>
        <v>-55.569809728886511</v>
      </c>
    </row>
    <row r="4355" spans="1:49">
      <c r="A4355">
        <v>4354</v>
      </c>
      <c r="AW4355">
        <f t="shared" si="67"/>
        <v>0</v>
      </c>
    </row>
    <row r="4356" spans="1:49">
      <c r="A4356">
        <v>4355</v>
      </c>
      <c r="B4356">
        <v>6</v>
      </c>
      <c r="C4356">
        <v>4</v>
      </c>
      <c r="D4356">
        <v>6</v>
      </c>
      <c r="E4356">
        <v>1</v>
      </c>
      <c r="F4356">
        <v>4</v>
      </c>
      <c r="G4356">
        <v>2</v>
      </c>
      <c r="H4356">
        <v>1</v>
      </c>
      <c r="I4356">
        <v>4</v>
      </c>
      <c r="J4356">
        <v>3</v>
      </c>
      <c r="K4356">
        <v>0</v>
      </c>
      <c r="L4356">
        <v>0</v>
      </c>
      <c r="M4356">
        <v>12.516337323674206</v>
      </c>
      <c r="N4356">
        <v>15.260586489385</v>
      </c>
      <c r="O4356">
        <v>17.182755890717878</v>
      </c>
      <c r="P4356">
        <v>18.513994706707681</v>
      </c>
      <c r="Q4356">
        <v>0</v>
      </c>
      <c r="R4356">
        <v>0</v>
      </c>
      <c r="S4356">
        <v>1701767831.365046</v>
      </c>
      <c r="T4356">
        <v>-0.52500000000000002</v>
      </c>
      <c r="U4356">
        <v>0.505</v>
      </c>
      <c r="V4356">
        <v>0.52500000000000002</v>
      </c>
      <c r="W4356">
        <v>0.505</v>
      </c>
      <c r="X4356">
        <v>-0.52500000000000002</v>
      </c>
      <c r="Y4356">
        <v>-0.505</v>
      </c>
      <c r="Z4356">
        <v>0.52500000000000002</v>
      </c>
      <c r="AA4356">
        <v>-0.505</v>
      </c>
      <c r="AB4356">
        <v>26.25</v>
      </c>
      <c r="AC4356">
        <v>6.45</v>
      </c>
      <c r="AD4356">
        <v>26.25</v>
      </c>
      <c r="AE4356">
        <v>6.8</v>
      </c>
      <c r="AF4356">
        <v>46.37</v>
      </c>
      <c r="AG4356">
        <v>45.7</v>
      </c>
      <c r="AH4356">
        <v>-0.9</v>
      </c>
      <c r="AI4356">
        <v>-0.9</v>
      </c>
      <c r="AJ4356">
        <v>23.35</v>
      </c>
      <c r="AK4356">
        <v>23.35</v>
      </c>
      <c r="AL4356">
        <v>0.62</v>
      </c>
      <c r="AM4356">
        <v>23.35</v>
      </c>
      <c r="AN4356">
        <v>14.875339310214871</v>
      </c>
      <c r="AO4356">
        <v>10.125373211710892</v>
      </c>
      <c r="AP4356">
        <v>15.463453050006652</v>
      </c>
      <c r="AQ4356">
        <v>9.2555328648264048</v>
      </c>
      <c r="AR4356">
        <v>14.038635738449793</v>
      </c>
      <c r="AS4356">
        <v>9.5596638048635576</v>
      </c>
      <c r="AT4356">
        <v>14.626749478241576</v>
      </c>
      <c r="AU4356">
        <v>8.6898234579790721</v>
      </c>
      <c r="AV4356">
        <v>-0.97627977318465875</v>
      </c>
      <c r="AW4356">
        <f t="shared" ref="AW4356:AW4419" si="68">(AV4356*180)/3.14</f>
        <v>-55.965082539247952</v>
      </c>
    </row>
    <row r="4357" spans="1:49">
      <c r="A4357">
        <v>4356</v>
      </c>
      <c r="AW4357">
        <f t="shared" si="68"/>
        <v>0</v>
      </c>
    </row>
    <row r="4358" spans="1:49">
      <c r="A4358">
        <v>4357</v>
      </c>
      <c r="AW4358">
        <f t="shared" si="68"/>
        <v>0</v>
      </c>
    </row>
    <row r="4359" spans="1:49">
      <c r="A4359">
        <v>4358</v>
      </c>
      <c r="B4359">
        <v>6</v>
      </c>
      <c r="C4359">
        <v>4</v>
      </c>
      <c r="D4359">
        <v>6</v>
      </c>
      <c r="E4359">
        <v>2</v>
      </c>
      <c r="F4359">
        <v>4</v>
      </c>
      <c r="G4359">
        <v>2</v>
      </c>
      <c r="H4359">
        <v>1</v>
      </c>
      <c r="I4359">
        <v>4</v>
      </c>
      <c r="J4359">
        <v>3</v>
      </c>
      <c r="K4359">
        <v>0</v>
      </c>
      <c r="L4359">
        <v>0</v>
      </c>
      <c r="M4359">
        <v>11.584437837029469</v>
      </c>
      <c r="N4359">
        <v>15.170471317661821</v>
      </c>
      <c r="O4359">
        <v>16.672228405345219</v>
      </c>
      <c r="P4359">
        <v>19.184553682585374</v>
      </c>
      <c r="Q4359">
        <v>0</v>
      </c>
      <c r="R4359">
        <v>0</v>
      </c>
      <c r="S4359">
        <v>1701767831.439317</v>
      </c>
      <c r="T4359">
        <v>-0.52500000000000002</v>
      </c>
      <c r="U4359">
        <v>0.505</v>
      </c>
      <c r="V4359">
        <v>0.52500000000000002</v>
      </c>
      <c r="W4359">
        <v>0.505</v>
      </c>
      <c r="X4359">
        <v>-0.52500000000000002</v>
      </c>
      <c r="Y4359">
        <v>-0.505</v>
      </c>
      <c r="Z4359">
        <v>0.52500000000000002</v>
      </c>
      <c r="AA4359">
        <v>-0.505</v>
      </c>
      <c r="AB4359">
        <v>26.25</v>
      </c>
      <c r="AC4359">
        <v>6.45</v>
      </c>
      <c r="AD4359">
        <v>26.25</v>
      </c>
      <c r="AE4359">
        <v>6.8</v>
      </c>
      <c r="AF4359">
        <v>46.37</v>
      </c>
      <c r="AG4359">
        <v>45.7</v>
      </c>
      <c r="AH4359">
        <v>-0.9</v>
      </c>
      <c r="AI4359">
        <v>-0.9</v>
      </c>
      <c r="AJ4359">
        <v>23.35</v>
      </c>
      <c r="AK4359">
        <v>23.35</v>
      </c>
      <c r="AL4359">
        <v>0.62</v>
      </c>
      <c r="AM4359">
        <v>23.35</v>
      </c>
      <c r="AN4359">
        <v>14.889433462554909</v>
      </c>
      <c r="AO4359">
        <v>10.127589193290945</v>
      </c>
      <c r="AP4359">
        <v>15.465750727384457</v>
      </c>
      <c r="AQ4359">
        <v>9.249888555112193</v>
      </c>
      <c r="AR4359">
        <v>14.045169039163918</v>
      </c>
      <c r="AS4359">
        <v>9.5732268718834739</v>
      </c>
      <c r="AT4359">
        <v>14.621486303993468</v>
      </c>
      <c r="AU4359">
        <v>8.6955262337047223</v>
      </c>
      <c r="AV4359">
        <v>-0.98978022426601253</v>
      </c>
      <c r="AW4359">
        <f t="shared" si="68"/>
        <v>-56.738993747733197</v>
      </c>
    </row>
    <row r="4360" spans="1:49">
      <c r="A4360">
        <v>4359</v>
      </c>
      <c r="AW4360">
        <f t="shared" si="68"/>
        <v>0</v>
      </c>
    </row>
    <row r="4361" spans="1:49">
      <c r="A4361">
        <v>4360</v>
      </c>
      <c r="B4361">
        <v>6</v>
      </c>
      <c r="C4361">
        <v>4</v>
      </c>
      <c r="D4361">
        <v>6</v>
      </c>
      <c r="E4361">
        <v>4</v>
      </c>
      <c r="F4361">
        <v>4</v>
      </c>
      <c r="G4361">
        <v>2</v>
      </c>
      <c r="H4361">
        <v>1</v>
      </c>
      <c r="I4361">
        <v>4</v>
      </c>
      <c r="J4361">
        <v>3</v>
      </c>
      <c r="K4361">
        <v>0</v>
      </c>
      <c r="L4361">
        <v>0</v>
      </c>
      <c r="M4361">
        <v>13.46800653400495</v>
      </c>
      <c r="N4361">
        <v>14.789969574005216</v>
      </c>
      <c r="O4361">
        <v>16.281802725742626</v>
      </c>
      <c r="P4361">
        <v>17.553119380896376</v>
      </c>
      <c r="Q4361">
        <v>0</v>
      </c>
      <c r="R4361">
        <v>0</v>
      </c>
      <c r="S4361">
        <v>1701767831.4543262</v>
      </c>
      <c r="T4361">
        <v>-0.52500000000000002</v>
      </c>
      <c r="U4361">
        <v>0.505</v>
      </c>
      <c r="V4361">
        <v>0.52500000000000002</v>
      </c>
      <c r="W4361">
        <v>0.505</v>
      </c>
      <c r="X4361">
        <v>-0.52500000000000002</v>
      </c>
      <c r="Y4361">
        <v>-0.505</v>
      </c>
      <c r="Z4361">
        <v>0.52500000000000002</v>
      </c>
      <c r="AA4361">
        <v>-0.505</v>
      </c>
      <c r="AB4361">
        <v>26.25</v>
      </c>
      <c r="AC4361">
        <v>6.45</v>
      </c>
      <c r="AD4361">
        <v>26.25</v>
      </c>
      <c r="AE4361">
        <v>6.8</v>
      </c>
      <c r="AF4361">
        <v>46.37</v>
      </c>
      <c r="AG4361">
        <v>45.7</v>
      </c>
      <c r="AH4361">
        <v>-0.9</v>
      </c>
      <c r="AI4361">
        <v>-0.9</v>
      </c>
      <c r="AJ4361">
        <v>23.35</v>
      </c>
      <c r="AK4361">
        <v>23.35</v>
      </c>
      <c r="AL4361">
        <v>0.62</v>
      </c>
      <c r="AM4361">
        <v>23.35</v>
      </c>
      <c r="AN4361">
        <v>14.896556025141987</v>
      </c>
      <c r="AO4361">
        <v>10.128529669165989</v>
      </c>
      <c r="AP4361">
        <v>15.466830298629308</v>
      </c>
      <c r="AQ4361">
        <v>9.2468907107490477</v>
      </c>
      <c r="AR4361">
        <v>14.048503312759976</v>
      </c>
      <c r="AS4361">
        <v>9.5799801299067582</v>
      </c>
      <c r="AT4361">
        <v>14.618777586247298</v>
      </c>
      <c r="AU4361">
        <v>8.6983411714898171</v>
      </c>
      <c r="AV4361">
        <v>-0.99664981054625867</v>
      </c>
      <c r="AW4361">
        <f t="shared" si="68"/>
        <v>-57.132791687365142</v>
      </c>
    </row>
    <row r="4362" spans="1:49">
      <c r="A4362">
        <v>4361</v>
      </c>
      <c r="B4362">
        <v>6</v>
      </c>
      <c r="C4362">
        <v>4</v>
      </c>
      <c r="D4362">
        <v>6</v>
      </c>
      <c r="E4362">
        <v>3</v>
      </c>
      <c r="F4362">
        <v>4</v>
      </c>
      <c r="G4362">
        <v>2</v>
      </c>
      <c r="H4362">
        <v>1</v>
      </c>
      <c r="I4362">
        <v>4</v>
      </c>
      <c r="J4362">
        <v>3</v>
      </c>
      <c r="K4362">
        <v>0</v>
      </c>
      <c r="L4362">
        <v>0</v>
      </c>
      <c r="M4362">
        <v>13.05731595696451</v>
      </c>
      <c r="N4362">
        <v>15.520911700025872</v>
      </c>
      <c r="O4362">
        <v>15.921391270865747</v>
      </c>
      <c r="P4362">
        <v>18.423916521738803</v>
      </c>
      <c r="Q4362">
        <v>0</v>
      </c>
      <c r="R4362">
        <v>0</v>
      </c>
      <c r="S4362">
        <v>1701767831.4619172</v>
      </c>
      <c r="T4362">
        <v>-0.52500000000000002</v>
      </c>
      <c r="U4362">
        <v>0.505</v>
      </c>
      <c r="V4362">
        <v>0.52500000000000002</v>
      </c>
      <c r="W4362">
        <v>0.505</v>
      </c>
      <c r="X4362">
        <v>-0.52500000000000002</v>
      </c>
      <c r="Y4362">
        <v>-0.505</v>
      </c>
      <c r="Z4362">
        <v>0.52500000000000002</v>
      </c>
      <c r="AA4362">
        <v>-0.505</v>
      </c>
      <c r="AB4362">
        <v>26.25</v>
      </c>
      <c r="AC4362">
        <v>6.45</v>
      </c>
      <c r="AD4362">
        <v>26.25</v>
      </c>
      <c r="AE4362">
        <v>6.8</v>
      </c>
      <c r="AF4362">
        <v>46.37</v>
      </c>
      <c r="AG4362">
        <v>45.7</v>
      </c>
      <c r="AH4362">
        <v>-0.9</v>
      </c>
      <c r="AI4362">
        <v>-0.9</v>
      </c>
      <c r="AJ4362">
        <v>23.35</v>
      </c>
      <c r="AK4362">
        <v>23.35</v>
      </c>
      <c r="AL4362">
        <v>0.62</v>
      </c>
      <c r="AM4362">
        <v>23.35</v>
      </c>
      <c r="AN4362">
        <v>14.894140659020264</v>
      </c>
      <c r="AO4362">
        <v>10.108059750562106</v>
      </c>
      <c r="AP4362">
        <v>15.464414932507584</v>
      </c>
      <c r="AQ4362">
        <v>9.2264207921451646</v>
      </c>
      <c r="AR4362">
        <v>14.046087946638254</v>
      </c>
      <c r="AS4362">
        <v>9.5595102113028751</v>
      </c>
      <c r="AT4362">
        <v>14.616362220125575</v>
      </c>
      <c r="AU4362">
        <v>8.6778712528859341</v>
      </c>
      <c r="AV4362">
        <v>-0.99664981054625867</v>
      </c>
      <c r="AW4362">
        <f t="shared" si="68"/>
        <v>-57.132791687365142</v>
      </c>
    </row>
    <row r="4363" spans="1:49">
      <c r="A4363">
        <v>4362</v>
      </c>
      <c r="B4363">
        <v>6</v>
      </c>
      <c r="C4363">
        <v>4</v>
      </c>
      <c r="D4363">
        <v>6</v>
      </c>
      <c r="E4363">
        <v>1</v>
      </c>
      <c r="F4363">
        <v>4</v>
      </c>
      <c r="G4363">
        <v>2</v>
      </c>
      <c r="H4363">
        <v>1</v>
      </c>
      <c r="I4363">
        <v>4</v>
      </c>
      <c r="J4363">
        <v>3</v>
      </c>
      <c r="K4363">
        <v>0</v>
      </c>
      <c r="L4363">
        <v>0</v>
      </c>
      <c r="M4363">
        <v>12.606506256691425</v>
      </c>
      <c r="N4363">
        <v>15.300637241631474</v>
      </c>
      <c r="O4363">
        <v>17.15272573091519</v>
      </c>
      <c r="P4363">
        <v>18.574046408900781</v>
      </c>
      <c r="Q4363">
        <v>0</v>
      </c>
      <c r="R4363">
        <v>0</v>
      </c>
      <c r="S4363">
        <v>1701767831.4649897</v>
      </c>
      <c r="T4363">
        <v>-0.52500000000000002</v>
      </c>
      <c r="U4363">
        <v>0.505</v>
      </c>
      <c r="V4363">
        <v>0.52500000000000002</v>
      </c>
      <c r="W4363">
        <v>0.505</v>
      </c>
      <c r="X4363">
        <v>-0.52500000000000002</v>
      </c>
      <c r="Y4363">
        <v>-0.505</v>
      </c>
      <c r="Z4363">
        <v>0.52500000000000002</v>
      </c>
      <c r="AA4363">
        <v>-0.505</v>
      </c>
      <c r="AB4363">
        <v>26.25</v>
      </c>
      <c r="AC4363">
        <v>6.45</v>
      </c>
      <c r="AD4363">
        <v>26.25</v>
      </c>
      <c r="AE4363">
        <v>6.8</v>
      </c>
      <c r="AF4363">
        <v>46.37</v>
      </c>
      <c r="AG4363">
        <v>45.7</v>
      </c>
      <c r="AH4363">
        <v>-0.9</v>
      </c>
      <c r="AI4363">
        <v>-0.9</v>
      </c>
      <c r="AJ4363">
        <v>23.35</v>
      </c>
      <c r="AK4363">
        <v>23.35</v>
      </c>
      <c r="AL4363">
        <v>0.62</v>
      </c>
      <c r="AM4363">
        <v>23.35</v>
      </c>
      <c r="AN4363">
        <v>14.894140659020264</v>
      </c>
      <c r="AO4363">
        <v>10.108059750562106</v>
      </c>
      <c r="AP4363">
        <v>15.464414932507584</v>
      </c>
      <c r="AQ4363">
        <v>9.2264207921451646</v>
      </c>
      <c r="AR4363">
        <v>14.046087946638254</v>
      </c>
      <c r="AS4363">
        <v>9.5595102113028751</v>
      </c>
      <c r="AT4363">
        <v>14.616362220125575</v>
      </c>
      <c r="AU4363">
        <v>8.6778712528859341</v>
      </c>
      <c r="AV4363">
        <v>-0.99664981054625867</v>
      </c>
      <c r="AW4363">
        <f t="shared" si="68"/>
        <v>-57.132791687365142</v>
      </c>
    </row>
    <row r="4364" spans="1:49">
      <c r="A4364">
        <v>4363</v>
      </c>
      <c r="AW4364">
        <f t="shared" si="68"/>
        <v>0</v>
      </c>
    </row>
    <row r="4365" spans="1:49">
      <c r="A4365">
        <v>4364</v>
      </c>
      <c r="AW4365">
        <f t="shared" si="68"/>
        <v>0</v>
      </c>
    </row>
    <row r="4366" spans="1:49">
      <c r="A4366">
        <v>4365</v>
      </c>
      <c r="B4366">
        <v>6</v>
      </c>
      <c r="C4366">
        <v>4</v>
      </c>
      <c r="D4366">
        <v>6</v>
      </c>
      <c r="E4366">
        <v>2</v>
      </c>
      <c r="F4366">
        <v>4</v>
      </c>
      <c r="G4366">
        <v>2</v>
      </c>
      <c r="H4366">
        <v>1</v>
      </c>
      <c r="I4366">
        <v>4</v>
      </c>
      <c r="J4366">
        <v>3</v>
      </c>
      <c r="K4366">
        <v>0</v>
      </c>
      <c r="L4366">
        <v>0</v>
      </c>
      <c r="M4366">
        <v>11.594459883927323</v>
      </c>
      <c r="N4366">
        <v>15.140432622616833</v>
      </c>
      <c r="O4366">
        <v>16.672228405345219</v>
      </c>
      <c r="P4366">
        <v>19.234593835067066</v>
      </c>
      <c r="Q4366">
        <v>0</v>
      </c>
      <c r="R4366">
        <v>0</v>
      </c>
      <c r="S4366">
        <v>1701767831.540169</v>
      </c>
      <c r="T4366">
        <v>-0.52500000000000002</v>
      </c>
      <c r="U4366">
        <v>0.505</v>
      </c>
      <c r="V4366">
        <v>0.52500000000000002</v>
      </c>
      <c r="W4366">
        <v>0.505</v>
      </c>
      <c r="X4366">
        <v>-0.52500000000000002</v>
      </c>
      <c r="Y4366">
        <v>-0.505</v>
      </c>
      <c r="Z4366">
        <v>0.52500000000000002</v>
      </c>
      <c r="AA4366">
        <v>-0.505</v>
      </c>
      <c r="AB4366">
        <v>26.25</v>
      </c>
      <c r="AC4366">
        <v>6.45</v>
      </c>
      <c r="AD4366">
        <v>26.25</v>
      </c>
      <c r="AE4366">
        <v>6.8</v>
      </c>
      <c r="AF4366">
        <v>46.37</v>
      </c>
      <c r="AG4366">
        <v>45.7</v>
      </c>
      <c r="AH4366">
        <v>-0.9</v>
      </c>
      <c r="AI4366">
        <v>-0.9</v>
      </c>
      <c r="AJ4366">
        <v>23.35</v>
      </c>
      <c r="AK4366">
        <v>23.35</v>
      </c>
      <c r="AL4366">
        <v>0.62</v>
      </c>
      <c r="AM4366">
        <v>23.35</v>
      </c>
      <c r="AN4366">
        <v>14.907809420972894</v>
      </c>
      <c r="AO4366">
        <v>10.109247987433582</v>
      </c>
      <c r="AP4366">
        <v>15.466201654606193</v>
      </c>
      <c r="AQ4366">
        <v>9.220035912944029</v>
      </c>
      <c r="AR4366">
        <v>14.052472092178181</v>
      </c>
      <c r="AS4366">
        <v>9.572127838891074</v>
      </c>
      <c r="AT4366">
        <v>14.61086432581148</v>
      </c>
      <c r="AU4366">
        <v>8.6829157644015211</v>
      </c>
      <c r="AV4366">
        <v>-1.0100691906331409</v>
      </c>
      <c r="AW4366">
        <f t="shared" si="68"/>
        <v>-57.902055514001702</v>
      </c>
    </row>
    <row r="4367" spans="1:49">
      <c r="A4367">
        <v>4366</v>
      </c>
      <c r="AW4367">
        <f t="shared" si="68"/>
        <v>0</v>
      </c>
    </row>
    <row r="4368" spans="1:49">
      <c r="A4368">
        <v>4367</v>
      </c>
      <c r="B4368">
        <v>6</v>
      </c>
      <c r="C4368">
        <v>4</v>
      </c>
      <c r="D4368">
        <v>6</v>
      </c>
      <c r="E4368">
        <v>4</v>
      </c>
      <c r="F4368">
        <v>4</v>
      </c>
      <c r="G4368">
        <v>2</v>
      </c>
      <c r="H4368">
        <v>1</v>
      </c>
      <c r="I4368">
        <v>4</v>
      </c>
      <c r="J4368">
        <v>3</v>
      </c>
      <c r="K4368">
        <v>0</v>
      </c>
      <c r="L4368">
        <v>0</v>
      </c>
      <c r="M4368">
        <v>13.46800653400495</v>
      </c>
      <c r="N4368">
        <v>14.789969574005216</v>
      </c>
      <c r="O4368">
        <v>16.371902760522371</v>
      </c>
      <c r="P4368">
        <v>17.673233999469371</v>
      </c>
      <c r="Q4368">
        <v>0</v>
      </c>
      <c r="R4368">
        <v>0</v>
      </c>
      <c r="S4368">
        <v>1701767831.5536313</v>
      </c>
      <c r="T4368">
        <v>-0.52500000000000002</v>
      </c>
      <c r="U4368">
        <v>0.505</v>
      </c>
      <c r="V4368">
        <v>0.52500000000000002</v>
      </c>
      <c r="W4368">
        <v>0.505</v>
      </c>
      <c r="X4368">
        <v>-0.52500000000000002</v>
      </c>
      <c r="Y4368">
        <v>-0.505</v>
      </c>
      <c r="Z4368">
        <v>0.52500000000000002</v>
      </c>
      <c r="AA4368">
        <v>-0.505</v>
      </c>
      <c r="AB4368">
        <v>26.25</v>
      </c>
      <c r="AC4368">
        <v>6.45</v>
      </c>
      <c r="AD4368">
        <v>26.25</v>
      </c>
      <c r="AE4368">
        <v>6.8</v>
      </c>
      <c r="AF4368">
        <v>46.37</v>
      </c>
      <c r="AG4368">
        <v>45.7</v>
      </c>
      <c r="AH4368">
        <v>-0.9</v>
      </c>
      <c r="AI4368">
        <v>-0.9</v>
      </c>
      <c r="AJ4368">
        <v>23.35</v>
      </c>
      <c r="AK4368">
        <v>23.35</v>
      </c>
      <c r="AL4368">
        <v>0.62</v>
      </c>
      <c r="AM4368">
        <v>23.35</v>
      </c>
      <c r="AN4368">
        <v>14.914778232309114</v>
      </c>
      <c r="AO4368">
        <v>10.10965155029335</v>
      </c>
      <c r="AP4368">
        <v>15.467016812549272</v>
      </c>
      <c r="AQ4368">
        <v>9.2166047707267147</v>
      </c>
      <c r="AR4368">
        <v>14.055752282440256</v>
      </c>
      <c r="AS4368">
        <v>9.578450630252819</v>
      </c>
      <c r="AT4368">
        <v>14.607990862680413</v>
      </c>
      <c r="AU4368">
        <v>8.6854038506861855</v>
      </c>
      <c r="AV4368">
        <v>-1.0169746173348588</v>
      </c>
      <c r="AW4368">
        <f t="shared" si="68"/>
        <v>-58.297908000087446</v>
      </c>
    </row>
    <row r="4369" spans="1:49">
      <c r="A4369">
        <v>4368</v>
      </c>
      <c r="B4369">
        <v>6</v>
      </c>
      <c r="C4369">
        <v>4</v>
      </c>
      <c r="D4369">
        <v>6</v>
      </c>
      <c r="E4369">
        <v>3</v>
      </c>
      <c r="F4369">
        <v>4</v>
      </c>
      <c r="G4369">
        <v>2</v>
      </c>
      <c r="H4369">
        <v>1</v>
      </c>
      <c r="I4369">
        <v>4</v>
      </c>
      <c r="J4369">
        <v>3</v>
      </c>
      <c r="K4369">
        <v>0</v>
      </c>
      <c r="L4369">
        <v>0</v>
      </c>
      <c r="M4369">
        <v>13.017246252568167</v>
      </c>
      <c r="N4369">
        <v>15.540936265231901</v>
      </c>
      <c r="O4369">
        <v>15.861320878161441</v>
      </c>
      <c r="P4369">
        <v>18.483968729685731</v>
      </c>
      <c r="Q4369">
        <v>0</v>
      </c>
      <c r="R4369">
        <v>0</v>
      </c>
      <c r="S4369">
        <v>1701767831.5621746</v>
      </c>
      <c r="T4369">
        <v>-0.52500000000000002</v>
      </c>
      <c r="U4369">
        <v>0.505</v>
      </c>
      <c r="V4369">
        <v>0.52500000000000002</v>
      </c>
      <c r="W4369">
        <v>0.505</v>
      </c>
      <c r="X4369">
        <v>-0.52500000000000002</v>
      </c>
      <c r="Y4369">
        <v>-0.505</v>
      </c>
      <c r="Z4369">
        <v>0.52500000000000002</v>
      </c>
      <c r="AA4369">
        <v>-0.505</v>
      </c>
      <c r="AB4369">
        <v>26.25</v>
      </c>
      <c r="AC4369">
        <v>6.45</v>
      </c>
      <c r="AD4369">
        <v>26.25</v>
      </c>
      <c r="AE4369">
        <v>6.8</v>
      </c>
      <c r="AF4369">
        <v>46.37</v>
      </c>
      <c r="AG4369">
        <v>45.7</v>
      </c>
      <c r="AH4369">
        <v>-0.9</v>
      </c>
      <c r="AI4369">
        <v>-0.9</v>
      </c>
      <c r="AJ4369">
        <v>23.35</v>
      </c>
      <c r="AK4369">
        <v>23.35</v>
      </c>
      <c r="AL4369">
        <v>0.62</v>
      </c>
      <c r="AM4369">
        <v>23.35</v>
      </c>
      <c r="AN4369">
        <v>14.883611697158678</v>
      </c>
      <c r="AO4369">
        <v>10.090639845058725</v>
      </c>
      <c r="AP4369">
        <v>15.435850277398835</v>
      </c>
      <c r="AQ4369">
        <v>9.1975930654920894</v>
      </c>
      <c r="AR4369">
        <v>14.024585747289819</v>
      </c>
      <c r="AS4369">
        <v>9.5594389250181937</v>
      </c>
      <c r="AT4369">
        <v>14.576824327529977</v>
      </c>
      <c r="AU4369">
        <v>8.6663921454515602</v>
      </c>
      <c r="AV4369">
        <v>-1.0169746173348588</v>
      </c>
      <c r="AW4369">
        <f t="shared" si="68"/>
        <v>-58.297908000087446</v>
      </c>
    </row>
    <row r="4370" spans="1:49">
      <c r="A4370">
        <v>4369</v>
      </c>
      <c r="B4370">
        <v>6</v>
      </c>
      <c r="C4370">
        <v>4</v>
      </c>
      <c r="D4370">
        <v>6</v>
      </c>
      <c r="E4370">
        <v>1</v>
      </c>
      <c r="F4370">
        <v>4</v>
      </c>
      <c r="G4370">
        <v>2</v>
      </c>
      <c r="H4370">
        <v>1</v>
      </c>
      <c r="I4370">
        <v>4</v>
      </c>
      <c r="J4370">
        <v>3</v>
      </c>
      <c r="K4370">
        <v>0</v>
      </c>
      <c r="L4370">
        <v>0</v>
      </c>
      <c r="M4370">
        <v>12.556412704271871</v>
      </c>
      <c r="N4370">
        <v>15.240561013296066</v>
      </c>
      <c r="O4370">
        <v>17.272845741220525</v>
      </c>
      <c r="P4370">
        <v>18.544020599643432</v>
      </c>
      <c r="Q4370">
        <v>0</v>
      </c>
      <c r="R4370">
        <v>0</v>
      </c>
      <c r="S4370">
        <v>1701767831.5647919</v>
      </c>
      <c r="T4370">
        <v>-0.52500000000000002</v>
      </c>
      <c r="U4370">
        <v>0.505</v>
      </c>
      <c r="V4370">
        <v>0.52500000000000002</v>
      </c>
      <c r="W4370">
        <v>0.505</v>
      </c>
      <c r="X4370">
        <v>-0.52500000000000002</v>
      </c>
      <c r="Y4370">
        <v>-0.505</v>
      </c>
      <c r="Z4370">
        <v>0.52500000000000002</v>
      </c>
      <c r="AA4370">
        <v>-0.505</v>
      </c>
      <c r="AB4370">
        <v>26.25</v>
      </c>
      <c r="AC4370">
        <v>6.45</v>
      </c>
      <c r="AD4370">
        <v>26.25</v>
      </c>
      <c r="AE4370">
        <v>6.8</v>
      </c>
      <c r="AF4370">
        <v>46.37</v>
      </c>
      <c r="AG4370">
        <v>45.7</v>
      </c>
      <c r="AH4370">
        <v>-0.9</v>
      </c>
      <c r="AI4370">
        <v>-0.9</v>
      </c>
      <c r="AJ4370">
        <v>23.35</v>
      </c>
      <c r="AK4370">
        <v>23.35</v>
      </c>
      <c r="AL4370">
        <v>0.62</v>
      </c>
      <c r="AM4370">
        <v>23.35</v>
      </c>
      <c r="AN4370">
        <v>14.883611697158678</v>
      </c>
      <c r="AO4370">
        <v>10.090639845058725</v>
      </c>
      <c r="AP4370">
        <v>15.435850277398835</v>
      </c>
      <c r="AQ4370">
        <v>9.1975930654920894</v>
      </c>
      <c r="AR4370">
        <v>14.024585747289819</v>
      </c>
      <c r="AS4370">
        <v>9.5594389250181937</v>
      </c>
      <c r="AT4370">
        <v>14.576824327529977</v>
      </c>
      <c r="AU4370">
        <v>8.6663921454515602</v>
      </c>
      <c r="AV4370">
        <v>-1.0169746173348588</v>
      </c>
      <c r="AW4370">
        <f t="shared" si="68"/>
        <v>-58.297908000087446</v>
      </c>
    </row>
    <row r="4371" spans="1:49">
      <c r="A4371">
        <v>4370</v>
      </c>
      <c r="AW4371">
        <f t="shared" si="68"/>
        <v>0</v>
      </c>
    </row>
    <row r="4372" spans="1:49">
      <c r="A4372">
        <v>4371</v>
      </c>
      <c r="AW4372">
        <f t="shared" si="68"/>
        <v>0</v>
      </c>
    </row>
    <row r="4373" spans="1:49">
      <c r="A4373">
        <v>4372</v>
      </c>
      <c r="AW4373">
        <f t="shared" si="68"/>
        <v>0</v>
      </c>
    </row>
    <row r="4374" spans="1:49">
      <c r="A4374">
        <v>4373</v>
      </c>
      <c r="B4374">
        <v>6</v>
      </c>
      <c r="C4374">
        <v>4</v>
      </c>
      <c r="D4374">
        <v>6</v>
      </c>
      <c r="E4374">
        <v>2</v>
      </c>
      <c r="F4374">
        <v>4</v>
      </c>
      <c r="G4374">
        <v>2</v>
      </c>
      <c r="H4374">
        <v>1</v>
      </c>
      <c r="I4374">
        <v>4</v>
      </c>
      <c r="J4374">
        <v>3</v>
      </c>
      <c r="K4374">
        <v>0</v>
      </c>
      <c r="L4374">
        <v>0</v>
      </c>
      <c r="M4374">
        <v>11.554371467111485</v>
      </c>
      <c r="N4374">
        <v>15.170471317661821</v>
      </c>
      <c r="O4374">
        <v>16.672228405345219</v>
      </c>
      <c r="P4374">
        <v>19.234593835067066</v>
      </c>
      <c r="Q4374">
        <v>0</v>
      </c>
      <c r="R4374">
        <v>0</v>
      </c>
      <c r="S4374">
        <v>1701767831.6401377</v>
      </c>
      <c r="T4374">
        <v>-0.52500000000000002</v>
      </c>
      <c r="U4374">
        <v>0.505</v>
      </c>
      <c r="V4374">
        <v>0.52500000000000002</v>
      </c>
      <c r="W4374">
        <v>0.505</v>
      </c>
      <c r="X4374">
        <v>-0.52500000000000002</v>
      </c>
      <c r="Y4374">
        <v>-0.505</v>
      </c>
      <c r="Z4374">
        <v>0.52500000000000002</v>
      </c>
      <c r="AA4374">
        <v>-0.505</v>
      </c>
      <c r="AB4374">
        <v>26.25</v>
      </c>
      <c r="AC4374">
        <v>6.45</v>
      </c>
      <c r="AD4374">
        <v>26.25</v>
      </c>
      <c r="AE4374">
        <v>6.8</v>
      </c>
      <c r="AF4374">
        <v>46.37</v>
      </c>
      <c r="AG4374">
        <v>45.7</v>
      </c>
      <c r="AH4374">
        <v>-0.9</v>
      </c>
      <c r="AI4374">
        <v>-0.9</v>
      </c>
      <c r="AJ4374">
        <v>23.35</v>
      </c>
      <c r="AK4374">
        <v>23.35</v>
      </c>
      <c r="AL4374">
        <v>0.62</v>
      </c>
      <c r="AM4374">
        <v>23.35</v>
      </c>
      <c r="AN4374">
        <v>14.902425744983372</v>
      </c>
      <c r="AO4374">
        <v>10.09081189084438</v>
      </c>
      <c r="AP4374">
        <v>15.4363260378181</v>
      </c>
      <c r="AQ4374">
        <v>9.1866822113674864</v>
      </c>
      <c r="AR4374">
        <v>14.032739100915121</v>
      </c>
      <c r="AS4374">
        <v>9.5772506567843081</v>
      </c>
      <c r="AT4374">
        <v>14.566639393749849</v>
      </c>
      <c r="AU4374">
        <v>8.6731209773074145</v>
      </c>
      <c r="AV4374">
        <v>-1.0373817964843808</v>
      </c>
      <c r="AW4374">
        <f t="shared" si="68"/>
        <v>-59.467746295282971</v>
      </c>
    </row>
    <row r="4375" spans="1:49">
      <c r="A4375">
        <v>4374</v>
      </c>
      <c r="B4375">
        <v>6</v>
      </c>
      <c r="C4375">
        <v>4</v>
      </c>
      <c r="D4375">
        <v>6</v>
      </c>
      <c r="E4375">
        <v>4</v>
      </c>
      <c r="F4375">
        <v>4</v>
      </c>
      <c r="G4375">
        <v>2</v>
      </c>
      <c r="H4375">
        <v>1</v>
      </c>
      <c r="I4375">
        <v>4</v>
      </c>
      <c r="J4375">
        <v>3</v>
      </c>
      <c r="K4375">
        <v>0</v>
      </c>
      <c r="L4375">
        <v>0</v>
      </c>
      <c r="M4375">
        <v>13.478022852035828</v>
      </c>
      <c r="N4375">
        <v>14.830023600790391</v>
      </c>
      <c r="O4375">
        <v>16.271791542420889</v>
      </c>
      <c r="P4375">
        <v>17.62318643151686</v>
      </c>
      <c r="Q4375">
        <v>0</v>
      </c>
      <c r="R4375">
        <v>0</v>
      </c>
      <c r="S4375">
        <v>1701767831.654525</v>
      </c>
      <c r="T4375">
        <v>-0.52500000000000002</v>
      </c>
      <c r="U4375">
        <v>0.505</v>
      </c>
      <c r="V4375">
        <v>0.52500000000000002</v>
      </c>
      <c r="W4375">
        <v>0.505</v>
      </c>
      <c r="X4375">
        <v>-0.52500000000000002</v>
      </c>
      <c r="Y4375">
        <v>-0.505</v>
      </c>
      <c r="Z4375">
        <v>0.52500000000000002</v>
      </c>
      <c r="AA4375">
        <v>-0.505</v>
      </c>
      <c r="AB4375">
        <v>26.25</v>
      </c>
      <c r="AC4375">
        <v>6.45</v>
      </c>
      <c r="AD4375">
        <v>26.25</v>
      </c>
      <c r="AE4375">
        <v>6.8</v>
      </c>
      <c r="AF4375">
        <v>46.37</v>
      </c>
      <c r="AG4375">
        <v>45.7</v>
      </c>
      <c r="AH4375">
        <v>-0.9</v>
      </c>
      <c r="AI4375">
        <v>-0.9</v>
      </c>
      <c r="AJ4375">
        <v>23.35</v>
      </c>
      <c r="AK4375">
        <v>23.35</v>
      </c>
      <c r="AL4375">
        <v>0.62</v>
      </c>
      <c r="AM4375">
        <v>23.35</v>
      </c>
      <c r="AN4375">
        <v>14.902425744983372</v>
      </c>
      <c r="AO4375">
        <v>10.09081189084438</v>
      </c>
      <c r="AP4375">
        <v>15.4363260378181</v>
      </c>
      <c r="AQ4375">
        <v>9.1866822113674864</v>
      </c>
      <c r="AR4375">
        <v>14.032739100915121</v>
      </c>
      <c r="AS4375">
        <v>9.5772506567843081</v>
      </c>
      <c r="AT4375">
        <v>14.566639393749849</v>
      </c>
      <c r="AU4375">
        <v>8.6731209773074145</v>
      </c>
      <c r="AV4375">
        <v>-1.0373817964843808</v>
      </c>
      <c r="AW4375">
        <f t="shared" si="68"/>
        <v>-59.467746295282971</v>
      </c>
    </row>
    <row r="4376" spans="1:49">
      <c r="A4376">
        <v>4375</v>
      </c>
      <c r="B4376">
        <v>6</v>
      </c>
      <c r="C4376">
        <v>4</v>
      </c>
      <c r="D4376">
        <v>6</v>
      </c>
      <c r="E4376">
        <v>3</v>
      </c>
      <c r="F4376">
        <v>4</v>
      </c>
      <c r="G4376">
        <v>2</v>
      </c>
      <c r="H4376">
        <v>1</v>
      </c>
      <c r="I4376">
        <v>4</v>
      </c>
      <c r="J4376">
        <v>3</v>
      </c>
      <c r="K4376">
        <v>0</v>
      </c>
      <c r="L4376">
        <v>0</v>
      </c>
      <c r="M4376">
        <v>13.027263718832133</v>
      </c>
      <c r="N4376">
        <v>15.450825220679963</v>
      </c>
      <c r="O4376">
        <v>15.921391270865747</v>
      </c>
      <c r="P4376">
        <v>18.403899043409254</v>
      </c>
      <c r="Q4376">
        <v>0</v>
      </c>
      <c r="R4376">
        <v>0</v>
      </c>
      <c r="S4376">
        <v>1701767831.6622696</v>
      </c>
      <c r="T4376">
        <v>-0.52500000000000002</v>
      </c>
      <c r="U4376">
        <v>0.505</v>
      </c>
      <c r="V4376">
        <v>0.52500000000000002</v>
      </c>
      <c r="W4376">
        <v>0.505</v>
      </c>
      <c r="X4376">
        <v>-0.52500000000000002</v>
      </c>
      <c r="Y4376">
        <v>-0.505</v>
      </c>
      <c r="Z4376">
        <v>0.52500000000000002</v>
      </c>
      <c r="AA4376">
        <v>-0.505</v>
      </c>
      <c r="AB4376">
        <v>26.25</v>
      </c>
      <c r="AC4376">
        <v>6.45</v>
      </c>
      <c r="AD4376">
        <v>26.25</v>
      </c>
      <c r="AE4376">
        <v>6.8</v>
      </c>
      <c r="AF4376">
        <v>46.37</v>
      </c>
      <c r="AG4376">
        <v>45.7</v>
      </c>
      <c r="AH4376">
        <v>-0.9</v>
      </c>
      <c r="AI4376">
        <v>-0.9</v>
      </c>
      <c r="AJ4376">
        <v>23.35</v>
      </c>
      <c r="AK4376">
        <v>23.35</v>
      </c>
      <c r="AL4376">
        <v>0.62</v>
      </c>
      <c r="AM4376">
        <v>23.35</v>
      </c>
      <c r="AN4376">
        <v>14.917182390571277</v>
      </c>
      <c r="AO4376">
        <v>10.083689301582604</v>
      </c>
      <c r="AP4376">
        <v>15.451082683406005</v>
      </c>
      <c r="AQ4376">
        <v>9.1795596221057103</v>
      </c>
      <c r="AR4376">
        <v>14.047495746503026</v>
      </c>
      <c r="AS4376">
        <v>9.570128067522532</v>
      </c>
      <c r="AT4376">
        <v>14.581396039337754</v>
      </c>
      <c r="AU4376">
        <v>8.6659983880456384</v>
      </c>
      <c r="AV4376">
        <v>-1.0373817964843808</v>
      </c>
      <c r="AW4376">
        <f t="shared" si="68"/>
        <v>-59.467746295282971</v>
      </c>
    </row>
    <row r="4377" spans="1:49">
      <c r="A4377">
        <v>4376</v>
      </c>
      <c r="AW4377">
        <f t="shared" si="68"/>
        <v>0</v>
      </c>
    </row>
    <row r="4378" spans="1:49">
      <c r="A4378">
        <v>4377</v>
      </c>
      <c r="B4378">
        <v>6</v>
      </c>
      <c r="C4378">
        <v>4</v>
      </c>
      <c r="D4378">
        <v>6</v>
      </c>
      <c r="E4378">
        <v>1</v>
      </c>
      <c r="F4378">
        <v>4</v>
      </c>
      <c r="G4378">
        <v>2</v>
      </c>
      <c r="H4378">
        <v>1</v>
      </c>
      <c r="I4378">
        <v>4</v>
      </c>
      <c r="J4378">
        <v>3</v>
      </c>
      <c r="K4378">
        <v>0</v>
      </c>
      <c r="L4378">
        <v>0</v>
      </c>
      <c r="M4378">
        <v>12.556412704271871</v>
      </c>
      <c r="N4378">
        <v>15.250573759698355</v>
      </c>
      <c r="O4378">
        <v>17.202775938783834</v>
      </c>
      <c r="P4378">
        <v>18.524003347008982</v>
      </c>
      <c r="Q4378">
        <v>0</v>
      </c>
      <c r="R4378">
        <v>0</v>
      </c>
      <c r="S4378">
        <v>1701767831.6651435</v>
      </c>
      <c r="T4378">
        <v>-0.52500000000000002</v>
      </c>
      <c r="U4378">
        <v>0.505</v>
      </c>
      <c r="V4378">
        <v>0.52500000000000002</v>
      </c>
      <c r="W4378">
        <v>0.505</v>
      </c>
      <c r="X4378">
        <v>-0.52500000000000002</v>
      </c>
      <c r="Y4378">
        <v>-0.505</v>
      </c>
      <c r="Z4378">
        <v>0.52500000000000002</v>
      </c>
      <c r="AA4378">
        <v>-0.505</v>
      </c>
      <c r="AB4378">
        <v>26.25</v>
      </c>
      <c r="AC4378">
        <v>6.45</v>
      </c>
      <c r="AD4378">
        <v>26.25</v>
      </c>
      <c r="AE4378">
        <v>6.8</v>
      </c>
      <c r="AF4378">
        <v>46.37</v>
      </c>
      <c r="AG4378">
        <v>45.7</v>
      </c>
      <c r="AH4378">
        <v>-0.9</v>
      </c>
      <c r="AI4378">
        <v>-0.9</v>
      </c>
      <c r="AJ4378">
        <v>23.35</v>
      </c>
      <c r="AK4378">
        <v>23.35</v>
      </c>
      <c r="AL4378">
        <v>0.62</v>
      </c>
      <c r="AM4378">
        <v>23.35</v>
      </c>
      <c r="AN4378">
        <v>14.923553430769619</v>
      </c>
      <c r="AO4378">
        <v>10.08353857525575</v>
      </c>
      <c r="AP4378">
        <v>15.451323570292258</v>
      </c>
      <c r="AQ4378">
        <v>9.1758168779122009</v>
      </c>
      <c r="AR4378">
        <v>14.050411607610586</v>
      </c>
      <c r="AS4378">
        <v>9.5758739648577826</v>
      </c>
      <c r="AT4378">
        <v>14.578181747133225</v>
      </c>
      <c r="AU4378">
        <v>8.6681522675142322</v>
      </c>
      <c r="AV4378">
        <v>-1.0441484993163439</v>
      </c>
      <c r="AW4378">
        <f t="shared" si="68"/>
        <v>-59.855646457624808</v>
      </c>
    </row>
    <row r="4379" spans="1:49">
      <c r="A4379">
        <v>4378</v>
      </c>
      <c r="AW4379">
        <f t="shared" si="68"/>
        <v>0</v>
      </c>
    </row>
    <row r="4380" spans="1:49">
      <c r="A4380">
        <v>4379</v>
      </c>
      <c r="AW4380">
        <f t="shared" si="68"/>
        <v>0</v>
      </c>
    </row>
    <row r="4381" spans="1:49">
      <c r="A4381">
        <v>4380</v>
      </c>
      <c r="B4381">
        <v>6</v>
      </c>
      <c r="C4381">
        <v>4</v>
      </c>
      <c r="D4381">
        <v>6</v>
      </c>
      <c r="E4381">
        <v>2</v>
      </c>
      <c r="F4381">
        <v>4</v>
      </c>
      <c r="G4381">
        <v>2</v>
      </c>
      <c r="H4381">
        <v>1</v>
      </c>
      <c r="I4381">
        <v>4</v>
      </c>
      <c r="J4381">
        <v>3</v>
      </c>
      <c r="K4381">
        <v>0</v>
      </c>
      <c r="L4381">
        <v>0</v>
      </c>
      <c r="M4381">
        <v>11.574415751993705</v>
      </c>
      <c r="N4381">
        <v>15.140432622616833</v>
      </c>
      <c r="O4381">
        <v>16.622174947942284</v>
      </c>
      <c r="P4381">
        <v>19.254609837646672</v>
      </c>
      <c r="Q4381">
        <v>0</v>
      </c>
      <c r="R4381">
        <v>0</v>
      </c>
      <c r="S4381">
        <v>1701767831.739619</v>
      </c>
      <c r="T4381">
        <v>-0.52500000000000002</v>
      </c>
      <c r="U4381">
        <v>0.505</v>
      </c>
      <c r="V4381">
        <v>0.52500000000000002</v>
      </c>
      <c r="W4381">
        <v>0.505</v>
      </c>
      <c r="X4381">
        <v>-0.52500000000000002</v>
      </c>
      <c r="Y4381">
        <v>-0.505</v>
      </c>
      <c r="Z4381">
        <v>0.52500000000000002</v>
      </c>
      <c r="AA4381">
        <v>-0.505</v>
      </c>
      <c r="AB4381">
        <v>26.25</v>
      </c>
      <c r="AC4381">
        <v>6.45</v>
      </c>
      <c r="AD4381">
        <v>26.25</v>
      </c>
      <c r="AE4381">
        <v>6.8</v>
      </c>
      <c r="AF4381">
        <v>46.37</v>
      </c>
      <c r="AG4381">
        <v>45.7</v>
      </c>
      <c r="AH4381">
        <v>-0.9</v>
      </c>
      <c r="AI4381">
        <v>-0.9</v>
      </c>
      <c r="AJ4381">
        <v>23.35</v>
      </c>
      <c r="AK4381">
        <v>23.35</v>
      </c>
      <c r="AL4381">
        <v>0.62</v>
      </c>
      <c r="AM4381">
        <v>23.35</v>
      </c>
      <c r="AN4381">
        <v>14.936269377543768</v>
      </c>
      <c r="AO4381">
        <v>10.083005999183763</v>
      </c>
      <c r="AP4381">
        <v>15.451640311013529</v>
      </c>
      <c r="AQ4381">
        <v>9.1681875467384106</v>
      </c>
      <c r="AR4381">
        <v>14.056301151858239</v>
      </c>
      <c r="AS4381">
        <v>9.5872682441318986</v>
      </c>
      <c r="AT4381">
        <v>14.571672085328</v>
      </c>
      <c r="AU4381">
        <v>8.672449791686546</v>
      </c>
      <c r="AV4381">
        <v>-1.0577548001306267</v>
      </c>
      <c r="AW4381">
        <f t="shared" si="68"/>
        <v>-60.635625485195163</v>
      </c>
    </row>
    <row r="4382" spans="1:49">
      <c r="A4382">
        <v>4381</v>
      </c>
      <c r="AW4382">
        <f t="shared" si="68"/>
        <v>0</v>
      </c>
    </row>
    <row r="4383" spans="1:49">
      <c r="A4383">
        <v>4382</v>
      </c>
      <c r="B4383">
        <v>6</v>
      </c>
      <c r="C4383">
        <v>4</v>
      </c>
      <c r="D4383">
        <v>6</v>
      </c>
      <c r="E4383">
        <v>4</v>
      </c>
      <c r="F4383">
        <v>4</v>
      </c>
      <c r="G4383">
        <v>2</v>
      </c>
      <c r="H4383">
        <v>1</v>
      </c>
      <c r="I4383">
        <v>4</v>
      </c>
      <c r="J4383">
        <v>3</v>
      </c>
      <c r="K4383">
        <v>0</v>
      </c>
      <c r="L4383">
        <v>0</v>
      </c>
      <c r="M4383">
        <v>13.447973825078632</v>
      </c>
      <c r="N4383">
        <v>14.88009072552987</v>
      </c>
      <c r="O4383">
        <v>16.291813895327923</v>
      </c>
      <c r="P4383">
        <v>17.713271860387625</v>
      </c>
      <c r="Q4383">
        <v>0</v>
      </c>
      <c r="R4383">
        <v>0</v>
      </c>
      <c r="S4383">
        <v>1701767831.7542021</v>
      </c>
      <c r="T4383">
        <v>-0.52500000000000002</v>
      </c>
      <c r="U4383">
        <v>0.505</v>
      </c>
      <c r="V4383">
        <v>0.52500000000000002</v>
      </c>
      <c r="W4383">
        <v>0.505</v>
      </c>
      <c r="X4383">
        <v>-0.52500000000000002</v>
      </c>
      <c r="Y4383">
        <v>-0.505</v>
      </c>
      <c r="Z4383">
        <v>0.52500000000000002</v>
      </c>
      <c r="AA4383">
        <v>-0.505</v>
      </c>
      <c r="AB4383">
        <v>26.25</v>
      </c>
      <c r="AC4383">
        <v>6.45</v>
      </c>
      <c r="AD4383">
        <v>26.25</v>
      </c>
      <c r="AE4383">
        <v>6.8</v>
      </c>
      <c r="AF4383">
        <v>46.37</v>
      </c>
      <c r="AG4383">
        <v>45.7</v>
      </c>
      <c r="AH4383">
        <v>-0.9</v>
      </c>
      <c r="AI4383">
        <v>-0.9</v>
      </c>
      <c r="AJ4383">
        <v>23.35</v>
      </c>
      <c r="AK4383">
        <v>23.35</v>
      </c>
      <c r="AL4383">
        <v>0.62</v>
      </c>
      <c r="AM4383">
        <v>23.35</v>
      </c>
      <c r="AN4383">
        <v>14.94264089362229</v>
      </c>
      <c r="AO4383">
        <v>10.082594372224579</v>
      </c>
      <c r="AP4383">
        <v>15.451703037686373</v>
      </c>
      <c r="AQ4383">
        <v>9.164250355267491</v>
      </c>
      <c r="AR4383">
        <v>14.05928141064452</v>
      </c>
      <c r="AS4383">
        <v>9.5929250717438901</v>
      </c>
      <c r="AT4383">
        <v>14.568343554708603</v>
      </c>
      <c r="AU4383">
        <v>8.6745810547868025</v>
      </c>
      <c r="AV4383">
        <v>-1.0646377301540455</v>
      </c>
      <c r="AW4383">
        <f t="shared" si="68"/>
        <v>-61.030188352779682</v>
      </c>
    </row>
    <row r="4384" spans="1:49">
      <c r="A4384">
        <v>4383</v>
      </c>
      <c r="B4384">
        <v>6</v>
      </c>
      <c r="C4384">
        <v>4</v>
      </c>
      <c r="D4384">
        <v>6</v>
      </c>
      <c r="E4384">
        <v>3</v>
      </c>
      <c r="F4384">
        <v>4</v>
      </c>
      <c r="G4384">
        <v>2</v>
      </c>
      <c r="H4384">
        <v>1</v>
      </c>
      <c r="I4384">
        <v>4</v>
      </c>
      <c r="J4384">
        <v>3</v>
      </c>
      <c r="K4384">
        <v>0</v>
      </c>
      <c r="L4384">
        <v>0</v>
      </c>
      <c r="M4384">
        <v>12.997211239339</v>
      </c>
      <c r="N4384">
        <v>15.560960767253416</v>
      </c>
      <c r="O4384">
        <v>15.901367865690046</v>
      </c>
      <c r="P4384">
        <v>18.343846379644592</v>
      </c>
      <c r="Q4384">
        <v>0</v>
      </c>
      <c r="R4384">
        <v>0</v>
      </c>
      <c r="S4384">
        <v>1701767831.7634935</v>
      </c>
      <c r="T4384">
        <v>-0.52500000000000002</v>
      </c>
      <c r="U4384">
        <v>0.505</v>
      </c>
      <c r="V4384">
        <v>0.52500000000000002</v>
      </c>
      <c r="W4384">
        <v>0.505</v>
      </c>
      <c r="X4384">
        <v>-0.52500000000000002</v>
      </c>
      <c r="Y4384">
        <v>-0.505</v>
      </c>
      <c r="Z4384">
        <v>0.52500000000000002</v>
      </c>
      <c r="AA4384">
        <v>-0.505</v>
      </c>
      <c r="AB4384">
        <v>26.25</v>
      </c>
      <c r="AC4384">
        <v>6.45</v>
      </c>
      <c r="AD4384">
        <v>26.25</v>
      </c>
      <c r="AE4384">
        <v>6.8</v>
      </c>
      <c r="AF4384">
        <v>46.37</v>
      </c>
      <c r="AG4384">
        <v>45.7</v>
      </c>
      <c r="AH4384">
        <v>-0.9</v>
      </c>
      <c r="AI4384">
        <v>-0.9</v>
      </c>
      <c r="AJ4384">
        <v>23.35</v>
      </c>
      <c r="AK4384">
        <v>23.35</v>
      </c>
      <c r="AL4384">
        <v>0.62</v>
      </c>
      <c r="AM4384">
        <v>23.35</v>
      </c>
      <c r="AN4384">
        <v>14.934163617632448</v>
      </c>
      <c r="AO4384">
        <v>10.077335571346168</v>
      </c>
      <c r="AP4384">
        <v>15.443225761696532</v>
      </c>
      <c r="AQ4384">
        <v>9.1589915543890807</v>
      </c>
      <c r="AR4384">
        <v>14.050804134654678</v>
      </c>
      <c r="AS4384">
        <v>9.5876662708654798</v>
      </c>
      <c r="AT4384">
        <v>14.559866278718761</v>
      </c>
      <c r="AU4384">
        <v>8.6693222539083923</v>
      </c>
      <c r="AV4384">
        <v>-1.0646377301540455</v>
      </c>
      <c r="AW4384">
        <f t="shared" si="68"/>
        <v>-61.030188352779682</v>
      </c>
    </row>
    <row r="4385" spans="1:49">
      <c r="A4385">
        <v>4384</v>
      </c>
      <c r="B4385">
        <v>6</v>
      </c>
      <c r="C4385">
        <v>4</v>
      </c>
      <c r="D4385">
        <v>6</v>
      </c>
      <c r="E4385">
        <v>1</v>
      </c>
      <c r="F4385">
        <v>4</v>
      </c>
      <c r="G4385">
        <v>2</v>
      </c>
      <c r="H4385">
        <v>1</v>
      </c>
      <c r="I4385">
        <v>4</v>
      </c>
      <c r="J4385">
        <v>3</v>
      </c>
      <c r="K4385">
        <v>0</v>
      </c>
      <c r="L4385">
        <v>0</v>
      </c>
      <c r="M4385">
        <v>12.506318403111285</v>
      </c>
      <c r="N4385">
        <v>15.2806118987428</v>
      </c>
      <c r="O4385">
        <v>17.272845741220525</v>
      </c>
      <c r="P4385">
        <v>18.584054993461464</v>
      </c>
      <c r="Q4385">
        <v>0</v>
      </c>
      <c r="R4385">
        <v>0</v>
      </c>
      <c r="S4385">
        <v>1701767831.7648029</v>
      </c>
      <c r="T4385">
        <v>-0.52500000000000002</v>
      </c>
      <c r="U4385">
        <v>0.505</v>
      </c>
      <c r="V4385">
        <v>0.52500000000000002</v>
      </c>
      <c r="W4385">
        <v>0.505</v>
      </c>
      <c r="X4385">
        <v>-0.52500000000000002</v>
      </c>
      <c r="Y4385">
        <v>-0.505</v>
      </c>
      <c r="Z4385">
        <v>0.52500000000000002</v>
      </c>
      <c r="AA4385">
        <v>-0.505</v>
      </c>
      <c r="AB4385">
        <v>26.25</v>
      </c>
      <c r="AC4385">
        <v>6.45</v>
      </c>
      <c r="AD4385">
        <v>26.25</v>
      </c>
      <c r="AE4385">
        <v>6.8</v>
      </c>
      <c r="AF4385">
        <v>46.37</v>
      </c>
      <c r="AG4385">
        <v>45.7</v>
      </c>
      <c r="AH4385">
        <v>-0.9</v>
      </c>
      <c r="AI4385">
        <v>-0.9</v>
      </c>
      <c r="AJ4385">
        <v>23.35</v>
      </c>
      <c r="AK4385">
        <v>23.35</v>
      </c>
      <c r="AL4385">
        <v>0.62</v>
      </c>
      <c r="AM4385">
        <v>23.35</v>
      </c>
      <c r="AN4385">
        <v>14.934163617632448</v>
      </c>
      <c r="AO4385">
        <v>10.077335571346168</v>
      </c>
      <c r="AP4385">
        <v>15.443225761696532</v>
      </c>
      <c r="AQ4385">
        <v>9.1589915543890807</v>
      </c>
      <c r="AR4385">
        <v>14.050804134654678</v>
      </c>
      <c r="AS4385">
        <v>9.5876662708654798</v>
      </c>
      <c r="AT4385">
        <v>14.559866278718761</v>
      </c>
      <c r="AU4385">
        <v>8.6693222539083923</v>
      </c>
      <c r="AV4385">
        <v>-1.0646377301540455</v>
      </c>
      <c r="AW4385">
        <f t="shared" si="68"/>
        <v>-61.030188352779682</v>
      </c>
    </row>
    <row r="4386" spans="1:49">
      <c r="A4386">
        <v>4385</v>
      </c>
      <c r="AW4386">
        <f t="shared" si="68"/>
        <v>0</v>
      </c>
    </row>
    <row r="4387" spans="1:49">
      <c r="A4387">
        <v>4386</v>
      </c>
      <c r="AW4387">
        <f t="shared" si="68"/>
        <v>0</v>
      </c>
    </row>
    <row r="4388" spans="1:49">
      <c r="A4388">
        <v>4387</v>
      </c>
      <c r="B4388">
        <v>6</v>
      </c>
      <c r="C4388">
        <v>4</v>
      </c>
      <c r="D4388">
        <v>6</v>
      </c>
      <c r="E4388">
        <v>2</v>
      </c>
      <c r="F4388">
        <v>4</v>
      </c>
      <c r="G4388">
        <v>2</v>
      </c>
      <c r="H4388">
        <v>1</v>
      </c>
      <c r="I4388">
        <v>4</v>
      </c>
      <c r="J4388">
        <v>3</v>
      </c>
      <c r="K4388">
        <v>0</v>
      </c>
      <c r="L4388">
        <v>0</v>
      </c>
      <c r="M4388">
        <v>11.644569549794445</v>
      </c>
      <c r="N4388">
        <v>15.120406740560917</v>
      </c>
      <c r="O4388">
        <v>16.662217739544758</v>
      </c>
      <c r="P4388">
        <v>19.354689354262444</v>
      </c>
      <c r="Q4388">
        <v>0</v>
      </c>
      <c r="R4388">
        <v>0</v>
      </c>
      <c r="S4388">
        <v>1701767831.8393254</v>
      </c>
      <c r="T4388">
        <v>-0.52500000000000002</v>
      </c>
      <c r="U4388">
        <v>0.505</v>
      </c>
      <c r="V4388">
        <v>0.52500000000000002</v>
      </c>
      <c r="W4388">
        <v>0.505</v>
      </c>
      <c r="X4388">
        <v>-0.52500000000000002</v>
      </c>
      <c r="Y4388">
        <v>-0.505</v>
      </c>
      <c r="Z4388">
        <v>0.52500000000000002</v>
      </c>
      <c r="AA4388">
        <v>-0.505</v>
      </c>
      <c r="AB4388">
        <v>26.25</v>
      </c>
      <c r="AC4388">
        <v>6.45</v>
      </c>
      <c r="AD4388">
        <v>26.25</v>
      </c>
      <c r="AE4388">
        <v>6.8</v>
      </c>
      <c r="AF4388">
        <v>46.37</v>
      </c>
      <c r="AG4388">
        <v>45.7</v>
      </c>
      <c r="AH4388">
        <v>-0.9</v>
      </c>
      <c r="AI4388">
        <v>-0.9</v>
      </c>
      <c r="AJ4388">
        <v>23.35</v>
      </c>
      <c r="AK4388">
        <v>23.35</v>
      </c>
      <c r="AL4388">
        <v>0.62</v>
      </c>
      <c r="AM4388">
        <v>23.35</v>
      </c>
      <c r="AN4388">
        <v>14.946502710313649</v>
      </c>
      <c r="AO4388">
        <v>10.07619149707886</v>
      </c>
      <c r="AP4388">
        <v>15.442865538261321</v>
      </c>
      <c r="AQ4388">
        <v>9.1509218374488732</v>
      </c>
      <c r="AR4388">
        <v>14.056481418669566</v>
      </c>
      <c r="AS4388">
        <v>9.5987377292434815</v>
      </c>
      <c r="AT4388">
        <v>14.552844246617239</v>
      </c>
      <c r="AU4388">
        <v>8.6734680696134951</v>
      </c>
      <c r="AV4388">
        <v>-1.0784140602276071</v>
      </c>
      <c r="AW4388">
        <f t="shared" si="68"/>
        <v>-61.819914280563459</v>
      </c>
    </row>
    <row r="4389" spans="1:49">
      <c r="A4389">
        <v>4388</v>
      </c>
      <c r="AW4389">
        <f t="shared" si="68"/>
        <v>0</v>
      </c>
    </row>
    <row r="4390" spans="1:49">
      <c r="A4390">
        <v>4389</v>
      </c>
      <c r="B4390">
        <v>6</v>
      </c>
      <c r="C4390">
        <v>4</v>
      </c>
      <c r="D4390">
        <v>6</v>
      </c>
      <c r="E4390">
        <v>4</v>
      </c>
      <c r="F4390">
        <v>4</v>
      </c>
      <c r="G4390">
        <v>2</v>
      </c>
      <c r="H4390">
        <v>1</v>
      </c>
      <c r="I4390">
        <v>4</v>
      </c>
      <c r="J4390">
        <v>3</v>
      </c>
      <c r="K4390">
        <v>0</v>
      </c>
      <c r="L4390">
        <v>0</v>
      </c>
      <c r="M4390">
        <v>13.488039145850667</v>
      </c>
      <c r="N4390">
        <v>14.820010121454034</v>
      </c>
      <c r="O4390">
        <v>16.351880625787363</v>
      </c>
      <c r="P4390">
        <v>17.643205491066528</v>
      </c>
      <c r="Q4390">
        <v>0</v>
      </c>
      <c r="R4390">
        <v>0</v>
      </c>
      <c r="S4390">
        <v>1701767831.8545511</v>
      </c>
      <c r="T4390">
        <v>-0.52500000000000002</v>
      </c>
      <c r="U4390">
        <v>0.505</v>
      </c>
      <c r="V4390">
        <v>0.52500000000000002</v>
      </c>
      <c r="W4390">
        <v>0.505</v>
      </c>
      <c r="X4390">
        <v>-0.52500000000000002</v>
      </c>
      <c r="Y4390">
        <v>-0.505</v>
      </c>
      <c r="Z4390">
        <v>0.52500000000000002</v>
      </c>
      <c r="AA4390">
        <v>-0.505</v>
      </c>
      <c r="AB4390">
        <v>26.25</v>
      </c>
      <c r="AC4390">
        <v>6.45</v>
      </c>
      <c r="AD4390">
        <v>26.25</v>
      </c>
      <c r="AE4390">
        <v>6.8</v>
      </c>
      <c r="AF4390">
        <v>46.37</v>
      </c>
      <c r="AG4390">
        <v>45.7</v>
      </c>
      <c r="AH4390">
        <v>-0.9</v>
      </c>
      <c r="AI4390">
        <v>-0.9</v>
      </c>
      <c r="AJ4390">
        <v>23.35</v>
      </c>
      <c r="AK4390">
        <v>23.35</v>
      </c>
      <c r="AL4390">
        <v>0.62</v>
      </c>
      <c r="AM4390">
        <v>23.35</v>
      </c>
      <c r="AN4390">
        <v>14.952520392348335</v>
      </c>
      <c r="AO4390">
        <v>10.075579184166688</v>
      </c>
      <c r="AP4390">
        <v>15.442602361872661</v>
      </c>
      <c r="AQ4390">
        <v>9.1469674982897775</v>
      </c>
      <c r="AR4390">
        <v>14.059284389742926</v>
      </c>
      <c r="AS4390">
        <v>9.6041670039575759</v>
      </c>
      <c r="AT4390">
        <v>14.54936635926725</v>
      </c>
      <c r="AU4390">
        <v>8.675555318080665</v>
      </c>
      <c r="AV4390">
        <v>-1.0851899355097356</v>
      </c>
      <c r="AW4390">
        <f t="shared" si="68"/>
        <v>-62.208340252150442</v>
      </c>
    </row>
    <row r="4391" spans="1:49">
      <c r="A4391">
        <v>4390</v>
      </c>
      <c r="B4391">
        <v>6</v>
      </c>
      <c r="C4391">
        <v>4</v>
      </c>
      <c r="D4391">
        <v>6</v>
      </c>
      <c r="E4391">
        <v>3</v>
      </c>
      <c r="F4391">
        <v>4</v>
      </c>
      <c r="G4391">
        <v>2</v>
      </c>
      <c r="H4391">
        <v>1</v>
      </c>
      <c r="I4391">
        <v>4</v>
      </c>
      <c r="J4391">
        <v>3</v>
      </c>
      <c r="K4391">
        <v>0</v>
      </c>
      <c r="L4391">
        <v>0</v>
      </c>
      <c r="M4391">
        <v>13.037281158278363</v>
      </c>
      <c r="N4391">
        <v>15.510899393652194</v>
      </c>
      <c r="O4391">
        <v>15.88134440152974</v>
      </c>
      <c r="P4391">
        <v>18.383881527033402</v>
      </c>
      <c r="Q4391">
        <v>0</v>
      </c>
      <c r="R4391">
        <v>0</v>
      </c>
      <c r="S4391">
        <v>1701767831.8620911</v>
      </c>
      <c r="T4391">
        <v>-0.52500000000000002</v>
      </c>
      <c r="U4391">
        <v>0.505</v>
      </c>
      <c r="V4391">
        <v>0.52500000000000002</v>
      </c>
      <c r="W4391">
        <v>0.505</v>
      </c>
      <c r="X4391">
        <v>-0.52500000000000002</v>
      </c>
      <c r="Y4391">
        <v>-0.505</v>
      </c>
      <c r="Z4391">
        <v>0.52500000000000002</v>
      </c>
      <c r="AA4391">
        <v>-0.505</v>
      </c>
      <c r="AB4391">
        <v>26.25</v>
      </c>
      <c r="AC4391">
        <v>6.45</v>
      </c>
      <c r="AD4391">
        <v>26.25</v>
      </c>
      <c r="AE4391">
        <v>6.8</v>
      </c>
      <c r="AF4391">
        <v>46.37</v>
      </c>
      <c r="AG4391">
        <v>45.7</v>
      </c>
      <c r="AH4391">
        <v>-0.9</v>
      </c>
      <c r="AI4391">
        <v>-0.9</v>
      </c>
      <c r="AJ4391">
        <v>23.35</v>
      </c>
      <c r="AK4391">
        <v>23.35</v>
      </c>
      <c r="AL4391">
        <v>0.62</v>
      </c>
      <c r="AM4391">
        <v>23.35</v>
      </c>
      <c r="AN4391">
        <v>14.920976073236357</v>
      </c>
      <c r="AO4391">
        <v>10.05175506771495</v>
      </c>
      <c r="AP4391">
        <v>15.411058042760683</v>
      </c>
      <c r="AQ4391">
        <v>9.1231433818380392</v>
      </c>
      <c r="AR4391">
        <v>14.027740070630948</v>
      </c>
      <c r="AS4391">
        <v>9.5803428875058376</v>
      </c>
      <c r="AT4391">
        <v>14.517822040155272</v>
      </c>
      <c r="AU4391">
        <v>8.6517312016289267</v>
      </c>
      <c r="AV4391">
        <v>-1.0851899355097356</v>
      </c>
      <c r="AW4391">
        <f t="shared" si="68"/>
        <v>-62.208340252150442</v>
      </c>
    </row>
    <row r="4392" spans="1:49">
      <c r="A4392">
        <v>4391</v>
      </c>
      <c r="B4392">
        <v>6</v>
      </c>
      <c r="C4392">
        <v>4</v>
      </c>
      <c r="D4392">
        <v>6</v>
      </c>
      <c r="E4392">
        <v>1</v>
      </c>
      <c r="F4392">
        <v>4</v>
      </c>
      <c r="G4392">
        <v>2</v>
      </c>
      <c r="H4392">
        <v>1</v>
      </c>
      <c r="I4392">
        <v>4</v>
      </c>
      <c r="J4392">
        <v>3</v>
      </c>
      <c r="K4392">
        <v>0</v>
      </c>
      <c r="L4392">
        <v>0</v>
      </c>
      <c r="M4392">
        <v>12.526356213999346</v>
      </c>
      <c r="N4392">
        <v>15.120406740560917</v>
      </c>
      <c r="O4392">
        <v>17.262835804119785</v>
      </c>
      <c r="P4392">
        <v>18.473960051921733</v>
      </c>
      <c r="Q4392">
        <v>0</v>
      </c>
      <c r="R4392">
        <v>0</v>
      </c>
      <c r="S4392">
        <v>1701767831.8662131</v>
      </c>
      <c r="T4392">
        <v>-0.52500000000000002</v>
      </c>
      <c r="U4392">
        <v>0.505</v>
      </c>
      <c r="V4392">
        <v>0.52500000000000002</v>
      </c>
      <c r="W4392">
        <v>0.505</v>
      </c>
      <c r="X4392">
        <v>-0.52500000000000002</v>
      </c>
      <c r="Y4392">
        <v>-0.505</v>
      </c>
      <c r="Z4392">
        <v>0.52500000000000002</v>
      </c>
      <c r="AA4392">
        <v>-0.505</v>
      </c>
      <c r="AB4392">
        <v>26.25</v>
      </c>
      <c r="AC4392">
        <v>6.45</v>
      </c>
      <c r="AD4392">
        <v>26.25</v>
      </c>
      <c r="AE4392">
        <v>6.8</v>
      </c>
      <c r="AF4392">
        <v>46.37</v>
      </c>
      <c r="AG4392">
        <v>45.7</v>
      </c>
      <c r="AH4392">
        <v>-0.9</v>
      </c>
      <c r="AI4392">
        <v>-0.9</v>
      </c>
      <c r="AJ4392">
        <v>23.35</v>
      </c>
      <c r="AK4392">
        <v>23.35</v>
      </c>
      <c r="AL4392">
        <v>0.62</v>
      </c>
      <c r="AM4392">
        <v>23.35</v>
      </c>
      <c r="AN4392">
        <v>14.920976073236357</v>
      </c>
      <c r="AO4392">
        <v>10.05175506771495</v>
      </c>
      <c r="AP4392">
        <v>15.411058042760683</v>
      </c>
      <c r="AQ4392">
        <v>9.1231433818380392</v>
      </c>
      <c r="AR4392">
        <v>14.027740070630948</v>
      </c>
      <c r="AS4392">
        <v>9.5803428875058376</v>
      </c>
      <c r="AT4392">
        <v>14.517822040155272</v>
      </c>
      <c r="AU4392">
        <v>8.6517312016289267</v>
      </c>
      <c r="AV4392">
        <v>-1.0851899355097356</v>
      </c>
      <c r="AW4392">
        <f t="shared" si="68"/>
        <v>-62.208340252150442</v>
      </c>
    </row>
    <row r="4393" spans="1:49">
      <c r="A4393">
        <v>4392</v>
      </c>
      <c r="AW4393">
        <f t="shared" si="68"/>
        <v>0</v>
      </c>
    </row>
    <row r="4394" spans="1:49">
      <c r="A4394">
        <v>4393</v>
      </c>
      <c r="AW4394">
        <f t="shared" si="68"/>
        <v>0</v>
      </c>
    </row>
    <row r="4395" spans="1:49">
      <c r="A4395">
        <v>4394</v>
      </c>
      <c r="AW4395">
        <f t="shared" si="68"/>
        <v>0</v>
      </c>
    </row>
    <row r="4396" spans="1:49">
      <c r="A4396">
        <v>4395</v>
      </c>
      <c r="B4396">
        <v>6</v>
      </c>
      <c r="C4396">
        <v>4</v>
      </c>
      <c r="D4396">
        <v>6</v>
      </c>
      <c r="E4396">
        <v>2</v>
      </c>
      <c r="F4396">
        <v>4</v>
      </c>
      <c r="G4396">
        <v>2</v>
      </c>
      <c r="H4396">
        <v>1</v>
      </c>
      <c r="I4396">
        <v>4</v>
      </c>
      <c r="J4396">
        <v>3</v>
      </c>
      <c r="K4396">
        <v>0</v>
      </c>
      <c r="L4396">
        <v>0</v>
      </c>
      <c r="M4396">
        <v>11.594459883927323</v>
      </c>
      <c r="N4396">
        <v>15.220535470212603</v>
      </c>
      <c r="O4396">
        <v>16.682239058351851</v>
      </c>
      <c r="P4396">
        <v>19.28463377925544</v>
      </c>
      <c r="Q4396">
        <v>0</v>
      </c>
      <c r="R4396">
        <v>0</v>
      </c>
      <c r="S4396">
        <v>1701767831.9388437</v>
      </c>
      <c r="T4396">
        <v>-0.52500000000000002</v>
      </c>
      <c r="U4396">
        <v>0.505</v>
      </c>
      <c r="V4396">
        <v>0.52500000000000002</v>
      </c>
      <c r="W4396">
        <v>0.505</v>
      </c>
      <c r="X4396">
        <v>-0.52500000000000002</v>
      </c>
      <c r="Y4396">
        <v>-0.505</v>
      </c>
      <c r="Z4396">
        <v>0.52500000000000002</v>
      </c>
      <c r="AA4396">
        <v>-0.505</v>
      </c>
      <c r="AB4396">
        <v>26.25</v>
      </c>
      <c r="AC4396">
        <v>6.45</v>
      </c>
      <c r="AD4396">
        <v>26.25</v>
      </c>
      <c r="AE4396">
        <v>6.8</v>
      </c>
      <c r="AF4396">
        <v>46.37</v>
      </c>
      <c r="AG4396">
        <v>45.7</v>
      </c>
      <c r="AH4396">
        <v>-0.9</v>
      </c>
      <c r="AI4396">
        <v>-0.9</v>
      </c>
      <c r="AJ4396">
        <v>23.35</v>
      </c>
      <c r="AK4396">
        <v>23.35</v>
      </c>
      <c r="AL4396">
        <v>0.62</v>
      </c>
      <c r="AM4396">
        <v>23.35</v>
      </c>
      <c r="AN4396">
        <v>14.937482298989122</v>
      </c>
      <c r="AO4396">
        <v>10.048395931845432</v>
      </c>
      <c r="AP4396">
        <v>15.408320978265142</v>
      </c>
      <c r="AQ4396">
        <v>9.1098806479541068</v>
      </c>
      <c r="AR4396">
        <v>14.034719978293658</v>
      </c>
      <c r="AS4396">
        <v>9.5954939641608821</v>
      </c>
      <c r="AT4396">
        <v>14.505558657569676</v>
      </c>
      <c r="AU4396">
        <v>8.6569786802695567</v>
      </c>
      <c r="AV4396">
        <v>-1.1058019337886127</v>
      </c>
      <c r="AW4396">
        <f t="shared" si="68"/>
        <v>-63.389919771321743</v>
      </c>
    </row>
    <row r="4397" spans="1:49">
      <c r="A4397">
        <v>4396</v>
      </c>
      <c r="B4397">
        <v>6</v>
      </c>
      <c r="C4397">
        <v>4</v>
      </c>
      <c r="D4397">
        <v>6</v>
      </c>
      <c r="E4397">
        <v>4</v>
      </c>
      <c r="F4397">
        <v>4</v>
      </c>
      <c r="G4397">
        <v>2</v>
      </c>
      <c r="H4397">
        <v>1</v>
      </c>
      <c r="I4397">
        <v>4</v>
      </c>
      <c r="J4397">
        <v>3</v>
      </c>
      <c r="K4397">
        <v>0</v>
      </c>
      <c r="L4397">
        <v>0</v>
      </c>
      <c r="M4397">
        <v>13.447973825078632</v>
      </c>
      <c r="N4397">
        <v>14.809996623902384</v>
      </c>
      <c r="O4397">
        <v>16.311836193390366</v>
      </c>
      <c r="P4397">
        <v>17.613176885502511</v>
      </c>
      <c r="Q4397">
        <v>0</v>
      </c>
      <c r="R4397">
        <v>0</v>
      </c>
      <c r="S4397">
        <v>1701767831.9539251</v>
      </c>
      <c r="T4397">
        <v>-0.52500000000000002</v>
      </c>
      <c r="U4397">
        <v>0.505</v>
      </c>
      <c r="V4397">
        <v>0.52500000000000002</v>
      </c>
      <c r="W4397">
        <v>0.505</v>
      </c>
      <c r="X4397">
        <v>-0.52500000000000002</v>
      </c>
      <c r="Y4397">
        <v>-0.505</v>
      </c>
      <c r="Z4397">
        <v>0.52500000000000002</v>
      </c>
      <c r="AA4397">
        <v>-0.505</v>
      </c>
      <c r="AB4397">
        <v>26.25</v>
      </c>
      <c r="AC4397">
        <v>6.45</v>
      </c>
      <c r="AD4397">
        <v>26.25</v>
      </c>
      <c r="AE4397">
        <v>6.8</v>
      </c>
      <c r="AF4397">
        <v>46.37</v>
      </c>
      <c r="AG4397">
        <v>45.7</v>
      </c>
      <c r="AH4397">
        <v>-0.9</v>
      </c>
      <c r="AI4397">
        <v>-0.9</v>
      </c>
      <c r="AJ4397">
        <v>23.35</v>
      </c>
      <c r="AK4397">
        <v>23.35</v>
      </c>
      <c r="AL4397">
        <v>0.62</v>
      </c>
      <c r="AM4397">
        <v>23.35</v>
      </c>
      <c r="AN4397">
        <v>14.937482298989122</v>
      </c>
      <c r="AO4397">
        <v>10.048395931845432</v>
      </c>
      <c r="AP4397">
        <v>15.408320978265142</v>
      </c>
      <c r="AQ4397">
        <v>9.1098806479541068</v>
      </c>
      <c r="AR4397">
        <v>14.034719978293658</v>
      </c>
      <c r="AS4397">
        <v>9.5954939641608821</v>
      </c>
      <c r="AT4397">
        <v>14.505558657569676</v>
      </c>
      <c r="AU4397">
        <v>8.6569786802695567</v>
      </c>
      <c r="AV4397">
        <v>-1.1058019337886127</v>
      </c>
      <c r="AW4397">
        <f t="shared" si="68"/>
        <v>-63.389919771321743</v>
      </c>
    </row>
    <row r="4398" spans="1:49">
      <c r="A4398">
        <v>4397</v>
      </c>
      <c r="B4398">
        <v>6</v>
      </c>
      <c r="C4398">
        <v>4</v>
      </c>
      <c r="D4398">
        <v>6</v>
      </c>
      <c r="E4398">
        <v>3</v>
      </c>
      <c r="F4398">
        <v>4</v>
      </c>
      <c r="G4398">
        <v>2</v>
      </c>
      <c r="H4398">
        <v>1</v>
      </c>
      <c r="I4398">
        <v>4</v>
      </c>
      <c r="J4398">
        <v>3</v>
      </c>
      <c r="K4398">
        <v>0</v>
      </c>
      <c r="L4398">
        <v>0</v>
      </c>
      <c r="M4398">
        <v>13.037281158278363</v>
      </c>
      <c r="N4398">
        <v>15.540936265231901</v>
      </c>
      <c r="O4398">
        <v>15.951426268519064</v>
      </c>
      <c r="P4398">
        <v>18.403899043409254</v>
      </c>
      <c r="Q4398">
        <v>0</v>
      </c>
      <c r="R4398">
        <v>0</v>
      </c>
      <c r="S4398">
        <v>1701767831.9619274</v>
      </c>
      <c r="T4398">
        <v>-0.52500000000000002</v>
      </c>
      <c r="U4398">
        <v>0.505</v>
      </c>
      <c r="V4398">
        <v>0.52500000000000002</v>
      </c>
      <c r="W4398">
        <v>0.505</v>
      </c>
      <c r="X4398">
        <v>-0.52500000000000002</v>
      </c>
      <c r="Y4398">
        <v>-0.505</v>
      </c>
      <c r="Z4398">
        <v>0.52500000000000002</v>
      </c>
      <c r="AA4398">
        <v>-0.505</v>
      </c>
      <c r="AB4398">
        <v>26.25</v>
      </c>
      <c r="AC4398">
        <v>6.45</v>
      </c>
      <c r="AD4398">
        <v>26.25</v>
      </c>
      <c r="AE4398">
        <v>6.8</v>
      </c>
      <c r="AF4398">
        <v>46.37</v>
      </c>
      <c r="AG4398">
        <v>45.7</v>
      </c>
      <c r="AH4398">
        <v>-0.9</v>
      </c>
      <c r="AI4398">
        <v>-0.9</v>
      </c>
      <c r="AJ4398">
        <v>23.35</v>
      </c>
      <c r="AK4398">
        <v>23.35</v>
      </c>
      <c r="AL4398">
        <v>0.62</v>
      </c>
      <c r="AM4398">
        <v>23.35</v>
      </c>
      <c r="AN4398">
        <v>15.021580283951206</v>
      </c>
      <c r="AO4398">
        <v>9.9783288814311053</v>
      </c>
      <c r="AP4398">
        <v>15.407309807999281</v>
      </c>
      <c r="AQ4398">
        <v>9.0017467116790435</v>
      </c>
      <c r="AR4398">
        <v>14.082201244475412</v>
      </c>
      <c r="AS4398">
        <v>9.6072938154420022</v>
      </c>
      <c r="AT4398">
        <v>14.467930768523489</v>
      </c>
      <c r="AU4398">
        <v>8.6307116456899422</v>
      </c>
      <c r="AV4398">
        <v>-1.1946258113391151</v>
      </c>
      <c r="AW4398">
        <f t="shared" si="68"/>
        <v>-68.481734407974756</v>
      </c>
    </row>
    <row r="4399" spans="1:49">
      <c r="A4399">
        <v>4398</v>
      </c>
      <c r="AW4399">
        <f t="shared" si="68"/>
        <v>0</v>
      </c>
    </row>
    <row r="4400" spans="1:49">
      <c r="A4400">
        <v>4399</v>
      </c>
      <c r="B4400">
        <v>6</v>
      </c>
      <c r="C4400">
        <v>4</v>
      </c>
      <c r="D4400">
        <v>6</v>
      </c>
      <c r="E4400">
        <v>1</v>
      </c>
      <c r="F4400">
        <v>4</v>
      </c>
      <c r="G4400">
        <v>2</v>
      </c>
      <c r="H4400">
        <v>1</v>
      </c>
      <c r="I4400">
        <v>4</v>
      </c>
      <c r="J4400">
        <v>3</v>
      </c>
      <c r="K4400">
        <v>0</v>
      </c>
      <c r="L4400">
        <v>0</v>
      </c>
      <c r="M4400">
        <v>12.576450214587581</v>
      </c>
      <c r="N4400">
        <v>15.240561013296066</v>
      </c>
      <c r="O4400">
        <v>17.292865580926719</v>
      </c>
      <c r="P4400">
        <v>18.503986057063489</v>
      </c>
      <c r="Q4400">
        <v>0</v>
      </c>
      <c r="R4400">
        <v>0</v>
      </c>
      <c r="S4400">
        <v>1701767831.9660287</v>
      </c>
      <c r="T4400">
        <v>-0.52500000000000002</v>
      </c>
      <c r="U4400">
        <v>0.505</v>
      </c>
      <c r="V4400">
        <v>0.52500000000000002</v>
      </c>
      <c r="W4400">
        <v>0.505</v>
      </c>
      <c r="X4400">
        <v>-0.52500000000000002</v>
      </c>
      <c r="Y4400">
        <v>-0.505</v>
      </c>
      <c r="Z4400">
        <v>0.52500000000000002</v>
      </c>
      <c r="AA4400">
        <v>-0.505</v>
      </c>
      <c r="AB4400">
        <v>26.25</v>
      </c>
      <c r="AC4400">
        <v>6.45</v>
      </c>
      <c r="AD4400">
        <v>26.25</v>
      </c>
      <c r="AE4400">
        <v>6.8</v>
      </c>
      <c r="AF4400">
        <v>46.37</v>
      </c>
      <c r="AG4400">
        <v>45.7</v>
      </c>
      <c r="AH4400">
        <v>-0.9</v>
      </c>
      <c r="AI4400">
        <v>-0.9</v>
      </c>
      <c r="AJ4400">
        <v>23.35</v>
      </c>
      <c r="AK4400">
        <v>23.35</v>
      </c>
      <c r="AL4400">
        <v>0.62</v>
      </c>
      <c r="AM4400">
        <v>23.35</v>
      </c>
      <c r="AN4400">
        <v>15.031763983576202</v>
      </c>
      <c r="AO4400">
        <v>9.9723042919282374</v>
      </c>
      <c r="AP4400">
        <v>15.404717864885997</v>
      </c>
      <c r="AQ4400">
        <v>8.9907721210769918</v>
      </c>
      <c r="AR4400">
        <v>14.087623514471671</v>
      </c>
      <c r="AS4400">
        <v>9.6135581775254817</v>
      </c>
      <c r="AT4400">
        <v>14.460577395781467</v>
      </c>
      <c r="AU4400">
        <v>8.632026006674236</v>
      </c>
      <c r="AV4400">
        <v>-1.2076745503198472</v>
      </c>
      <c r="AW4400">
        <f t="shared" si="68"/>
        <v>-69.229751292220541</v>
      </c>
    </row>
    <row r="4401" spans="1:49">
      <c r="A4401">
        <v>4400</v>
      </c>
      <c r="AW4401">
        <f t="shared" si="68"/>
        <v>0</v>
      </c>
    </row>
    <row r="4402" spans="1:49">
      <c r="A4402">
        <v>4401</v>
      </c>
      <c r="AW4402">
        <f t="shared" si="68"/>
        <v>0</v>
      </c>
    </row>
    <row r="4403" spans="1:49">
      <c r="A4403">
        <v>4402</v>
      </c>
      <c r="B4403">
        <v>6</v>
      </c>
      <c r="C4403">
        <v>4</v>
      </c>
      <c r="D4403">
        <v>6</v>
      </c>
      <c r="E4403">
        <v>2</v>
      </c>
      <c r="F4403">
        <v>4</v>
      </c>
      <c r="G4403">
        <v>2</v>
      </c>
      <c r="H4403">
        <v>1</v>
      </c>
      <c r="I4403">
        <v>4</v>
      </c>
      <c r="J4403">
        <v>3</v>
      </c>
      <c r="K4403">
        <v>0</v>
      </c>
      <c r="L4403">
        <v>0</v>
      </c>
      <c r="M4403">
        <v>11.604481892786081</v>
      </c>
      <c r="N4403">
        <v>15.180484182001575</v>
      </c>
      <c r="O4403">
        <v>16.662217739544758</v>
      </c>
      <c r="P4403">
        <v>19.22458582128624</v>
      </c>
      <c r="Q4403">
        <v>0</v>
      </c>
      <c r="R4403">
        <v>0</v>
      </c>
      <c r="S4403">
        <v>1701767832.0399017</v>
      </c>
      <c r="T4403">
        <v>-0.52500000000000002</v>
      </c>
      <c r="U4403">
        <v>0.505</v>
      </c>
      <c r="V4403">
        <v>0.52500000000000002</v>
      </c>
      <c r="W4403">
        <v>0.505</v>
      </c>
      <c r="X4403">
        <v>-0.52500000000000002</v>
      </c>
      <c r="Y4403">
        <v>-0.505</v>
      </c>
      <c r="Z4403">
        <v>0.52500000000000002</v>
      </c>
      <c r="AA4403">
        <v>-0.505</v>
      </c>
      <c r="AB4403">
        <v>26.25</v>
      </c>
      <c r="AC4403">
        <v>6.45</v>
      </c>
      <c r="AD4403">
        <v>26.25</v>
      </c>
      <c r="AE4403">
        <v>6.8</v>
      </c>
      <c r="AF4403">
        <v>46.37</v>
      </c>
      <c r="AG4403">
        <v>45.7</v>
      </c>
      <c r="AH4403">
        <v>-0.9</v>
      </c>
      <c r="AI4403">
        <v>-0.9</v>
      </c>
      <c r="AJ4403">
        <v>23.35</v>
      </c>
      <c r="AK4403">
        <v>23.35</v>
      </c>
      <c r="AL4403">
        <v>0.62</v>
      </c>
      <c r="AM4403">
        <v>23.35</v>
      </c>
      <c r="AN4403">
        <v>15.041785510050445</v>
      </c>
      <c r="AO4403">
        <v>9.9682125552871099</v>
      </c>
      <c r="AP4403">
        <v>15.401328796799998</v>
      </c>
      <c r="AQ4403">
        <v>8.9816890507757723</v>
      </c>
      <c r="AR4403">
        <v>14.092843853330017</v>
      </c>
      <c r="AS4403">
        <v>9.622366155651827</v>
      </c>
      <c r="AT4403">
        <v>14.452387140079569</v>
      </c>
      <c r="AU4403">
        <v>8.6358426511404893</v>
      </c>
      <c r="AV4403">
        <v>-1.2213026068548254</v>
      </c>
      <c r="AW4403">
        <f t="shared" si="68"/>
        <v>-70.010977463015465</v>
      </c>
    </row>
    <row r="4404" spans="1:49">
      <c r="A4404">
        <v>4403</v>
      </c>
      <c r="B4404">
        <v>6</v>
      </c>
      <c r="C4404">
        <v>4</v>
      </c>
      <c r="D4404">
        <v>6</v>
      </c>
      <c r="E4404">
        <v>4</v>
      </c>
      <c r="F4404">
        <v>4</v>
      </c>
      <c r="G4404">
        <v>2</v>
      </c>
      <c r="H4404">
        <v>1</v>
      </c>
      <c r="I4404">
        <v>4</v>
      </c>
      <c r="J4404">
        <v>3</v>
      </c>
      <c r="K4404">
        <v>0</v>
      </c>
      <c r="L4404">
        <v>0</v>
      </c>
      <c r="M4404">
        <v>13.498055415503375</v>
      </c>
      <c r="N4404">
        <v>14.820010121454034</v>
      </c>
      <c r="O4404">
        <v>16.341869538091412</v>
      </c>
      <c r="P4404">
        <v>17.653215004638675</v>
      </c>
      <c r="Q4404">
        <v>0</v>
      </c>
      <c r="R4404">
        <v>0</v>
      </c>
      <c r="S4404">
        <v>1701767832.0553124</v>
      </c>
      <c r="T4404">
        <v>-0.52500000000000002</v>
      </c>
      <c r="U4404">
        <v>0.505</v>
      </c>
      <c r="V4404">
        <v>0.52500000000000002</v>
      </c>
      <c r="W4404">
        <v>0.505</v>
      </c>
      <c r="X4404">
        <v>-0.52500000000000002</v>
      </c>
      <c r="Y4404">
        <v>-0.505</v>
      </c>
      <c r="Z4404">
        <v>0.52500000000000002</v>
      </c>
      <c r="AA4404">
        <v>-0.505</v>
      </c>
      <c r="AB4404">
        <v>26.25</v>
      </c>
      <c r="AC4404">
        <v>6.45</v>
      </c>
      <c r="AD4404">
        <v>26.25</v>
      </c>
      <c r="AE4404">
        <v>6.8</v>
      </c>
      <c r="AF4404">
        <v>46.37</v>
      </c>
      <c r="AG4404">
        <v>45.7</v>
      </c>
      <c r="AH4404">
        <v>-0.9</v>
      </c>
      <c r="AI4404">
        <v>-0.9</v>
      </c>
      <c r="AJ4404">
        <v>23.35</v>
      </c>
      <c r="AK4404">
        <v>23.35</v>
      </c>
      <c r="AL4404">
        <v>0.62</v>
      </c>
      <c r="AM4404">
        <v>23.35</v>
      </c>
      <c r="AN4404">
        <v>15.041785510050445</v>
      </c>
      <c r="AO4404">
        <v>9.9682125552871099</v>
      </c>
      <c r="AP4404">
        <v>15.401328796799998</v>
      </c>
      <c r="AQ4404">
        <v>8.9816890507757723</v>
      </c>
      <c r="AR4404">
        <v>14.092843853330017</v>
      </c>
      <c r="AS4404">
        <v>9.622366155651827</v>
      </c>
      <c r="AT4404">
        <v>14.452387140079569</v>
      </c>
      <c r="AU4404">
        <v>8.6358426511404893</v>
      </c>
      <c r="AV4404">
        <v>-1.2213026068548254</v>
      </c>
      <c r="AW4404">
        <f t="shared" si="68"/>
        <v>-70.010977463015465</v>
      </c>
    </row>
    <row r="4405" spans="1:49">
      <c r="A4405">
        <v>4404</v>
      </c>
      <c r="AW4405">
        <f t="shared" si="68"/>
        <v>0</v>
      </c>
    </row>
    <row r="4406" spans="1:49">
      <c r="A4406">
        <v>4405</v>
      </c>
      <c r="B4406">
        <v>6</v>
      </c>
      <c r="C4406">
        <v>4</v>
      </c>
      <c r="D4406">
        <v>6</v>
      </c>
      <c r="E4406">
        <v>1</v>
      </c>
      <c r="F4406">
        <v>4</v>
      </c>
      <c r="G4406">
        <v>2</v>
      </c>
      <c r="H4406">
        <v>1</v>
      </c>
      <c r="I4406">
        <v>4</v>
      </c>
      <c r="J4406">
        <v>3</v>
      </c>
      <c r="K4406">
        <v>0</v>
      </c>
      <c r="L4406">
        <v>0</v>
      </c>
      <c r="M4406">
        <v>12.556412704271871</v>
      </c>
      <c r="N4406">
        <v>15.240561013296066</v>
      </c>
      <c r="O4406">
        <v>17.282855666816175</v>
      </c>
      <c r="P4406">
        <v>18.473960051921733</v>
      </c>
      <c r="Q4406">
        <v>0</v>
      </c>
      <c r="R4406">
        <v>0</v>
      </c>
      <c r="S4406">
        <v>1701767832.0650063</v>
      </c>
      <c r="T4406">
        <v>-0.52500000000000002</v>
      </c>
      <c r="U4406">
        <v>0.505</v>
      </c>
      <c r="V4406">
        <v>0.52500000000000002</v>
      </c>
      <c r="W4406">
        <v>0.505</v>
      </c>
      <c r="X4406">
        <v>-0.52500000000000002</v>
      </c>
      <c r="Y4406">
        <v>-0.505</v>
      </c>
      <c r="Z4406">
        <v>0.52500000000000002</v>
      </c>
      <c r="AA4406">
        <v>-0.505</v>
      </c>
      <c r="AB4406">
        <v>26.25</v>
      </c>
      <c r="AC4406">
        <v>6.45</v>
      </c>
      <c r="AD4406">
        <v>26.25</v>
      </c>
      <c r="AE4406">
        <v>6.8</v>
      </c>
      <c r="AF4406">
        <v>46.37</v>
      </c>
      <c r="AG4406">
        <v>45.7</v>
      </c>
      <c r="AH4406">
        <v>-0.9</v>
      </c>
      <c r="AI4406">
        <v>-0.9</v>
      </c>
      <c r="AJ4406">
        <v>23.35</v>
      </c>
      <c r="AK4406">
        <v>23.35</v>
      </c>
      <c r="AL4406">
        <v>0.62</v>
      </c>
      <c r="AM4406">
        <v>23.35</v>
      </c>
      <c r="AN4406">
        <v>15.073111523613955</v>
      </c>
      <c r="AO4406">
        <v>9.966324621567713</v>
      </c>
      <c r="AP4406">
        <v>15.425873555136448</v>
      </c>
      <c r="AQ4406">
        <v>8.9773559925828881</v>
      </c>
      <c r="AR4406">
        <v>14.121817890019029</v>
      </c>
      <c r="AS4406">
        <v>9.6270011436270284</v>
      </c>
      <c r="AT4406">
        <v>14.474579921541523</v>
      </c>
      <c r="AU4406">
        <v>8.6380325146422052</v>
      </c>
      <c r="AV4406">
        <v>-1.2281679630634537</v>
      </c>
      <c r="AW4406">
        <f t="shared" si="68"/>
        <v>-70.404532914465491</v>
      </c>
    </row>
    <row r="4407" spans="1:49">
      <c r="A4407">
        <v>4406</v>
      </c>
      <c r="B4407">
        <v>6</v>
      </c>
      <c r="C4407">
        <v>4</v>
      </c>
      <c r="D4407">
        <v>6</v>
      </c>
      <c r="E4407">
        <v>3</v>
      </c>
      <c r="F4407">
        <v>4</v>
      </c>
      <c r="G4407">
        <v>2</v>
      </c>
      <c r="H4407">
        <v>1</v>
      </c>
      <c r="I4407">
        <v>4</v>
      </c>
      <c r="J4407">
        <v>3</v>
      </c>
      <c r="K4407">
        <v>0</v>
      </c>
      <c r="L4407">
        <v>0</v>
      </c>
      <c r="M4407">
        <v>13.047298570968628</v>
      </c>
      <c r="N4407">
        <v>15.510899393652194</v>
      </c>
      <c r="O4407">
        <v>15.921391270865747</v>
      </c>
      <c r="P4407">
        <v>18.483968729685731</v>
      </c>
      <c r="Q4407">
        <v>0</v>
      </c>
      <c r="R4407">
        <v>0</v>
      </c>
      <c r="S4407">
        <v>1701767832.0662053</v>
      </c>
      <c r="T4407">
        <v>-0.52500000000000002</v>
      </c>
      <c r="U4407">
        <v>0.505</v>
      </c>
      <c r="V4407">
        <v>0.52500000000000002</v>
      </c>
      <c r="W4407">
        <v>0.505</v>
      </c>
      <c r="X4407">
        <v>-0.52500000000000002</v>
      </c>
      <c r="Y4407">
        <v>-0.505</v>
      </c>
      <c r="Z4407">
        <v>0.52500000000000002</v>
      </c>
      <c r="AA4407">
        <v>-0.505</v>
      </c>
      <c r="AB4407">
        <v>26.25</v>
      </c>
      <c r="AC4407">
        <v>6.45</v>
      </c>
      <c r="AD4407">
        <v>26.25</v>
      </c>
      <c r="AE4407">
        <v>6.8</v>
      </c>
      <c r="AF4407">
        <v>46.37</v>
      </c>
      <c r="AG4407">
        <v>45.7</v>
      </c>
      <c r="AH4407">
        <v>-0.9</v>
      </c>
      <c r="AI4407">
        <v>-0.9</v>
      </c>
      <c r="AJ4407">
        <v>23.35</v>
      </c>
      <c r="AK4407">
        <v>23.35</v>
      </c>
      <c r="AL4407">
        <v>0.62</v>
      </c>
      <c r="AM4407">
        <v>23.35</v>
      </c>
      <c r="AN4407">
        <v>15.073111523613955</v>
      </c>
      <c r="AO4407">
        <v>9.966324621567713</v>
      </c>
      <c r="AP4407">
        <v>15.425873555136448</v>
      </c>
      <c r="AQ4407">
        <v>8.9773559925828881</v>
      </c>
      <c r="AR4407">
        <v>14.121817890019029</v>
      </c>
      <c r="AS4407">
        <v>9.6270011436270284</v>
      </c>
      <c r="AT4407">
        <v>14.474579921541523</v>
      </c>
      <c r="AU4407">
        <v>8.6380325146422052</v>
      </c>
      <c r="AV4407">
        <v>-1.2281679630634537</v>
      </c>
      <c r="AW4407">
        <f t="shared" si="68"/>
        <v>-70.404532914465491</v>
      </c>
    </row>
    <row r="4408" spans="1:49">
      <c r="A4408">
        <v>4407</v>
      </c>
      <c r="AW4408">
        <f t="shared" si="68"/>
        <v>0</v>
      </c>
    </row>
    <row r="4409" spans="1:49">
      <c r="A4409">
        <v>4408</v>
      </c>
      <c r="AW4409">
        <f t="shared" si="68"/>
        <v>0</v>
      </c>
    </row>
    <row r="4410" spans="1:49">
      <c r="A4410">
        <v>4409</v>
      </c>
      <c r="B4410">
        <v>6</v>
      </c>
      <c r="C4410">
        <v>4</v>
      </c>
      <c r="D4410">
        <v>6</v>
      </c>
      <c r="E4410">
        <v>2</v>
      </c>
      <c r="F4410">
        <v>4</v>
      </c>
      <c r="G4410">
        <v>2</v>
      </c>
      <c r="H4410">
        <v>1</v>
      </c>
      <c r="I4410">
        <v>4</v>
      </c>
      <c r="J4410">
        <v>3</v>
      </c>
      <c r="K4410">
        <v>0</v>
      </c>
      <c r="L4410">
        <v>0</v>
      </c>
      <c r="M4410">
        <v>11.995311584114855</v>
      </c>
      <c r="N4410">
        <v>15.170471317661821</v>
      </c>
      <c r="O4410">
        <v>16.622174947942284</v>
      </c>
      <c r="P4410">
        <v>19.184553682585374</v>
      </c>
      <c r="Q4410">
        <v>0</v>
      </c>
      <c r="R4410">
        <v>0</v>
      </c>
      <c r="S4410">
        <v>1701767832.1391933</v>
      </c>
      <c r="T4410">
        <v>-0.52500000000000002</v>
      </c>
      <c r="U4410">
        <v>0.505</v>
      </c>
      <c r="V4410">
        <v>0.52500000000000002</v>
      </c>
      <c r="W4410">
        <v>0.505</v>
      </c>
      <c r="X4410">
        <v>-0.52500000000000002</v>
      </c>
      <c r="Y4410">
        <v>-0.505</v>
      </c>
      <c r="Z4410">
        <v>0.52500000000000002</v>
      </c>
      <c r="AA4410">
        <v>-0.505</v>
      </c>
      <c r="AB4410">
        <v>26.25</v>
      </c>
      <c r="AC4410">
        <v>6.45</v>
      </c>
      <c r="AD4410">
        <v>26.25</v>
      </c>
      <c r="AE4410">
        <v>6.8</v>
      </c>
      <c r="AF4410">
        <v>46.37</v>
      </c>
      <c r="AG4410">
        <v>45.7</v>
      </c>
      <c r="AH4410">
        <v>-0.9</v>
      </c>
      <c r="AI4410">
        <v>-0.9</v>
      </c>
      <c r="AJ4410">
        <v>23.35</v>
      </c>
      <c r="AK4410">
        <v>23.35</v>
      </c>
      <c r="AL4410">
        <v>0.62</v>
      </c>
      <c r="AM4410">
        <v>23.35</v>
      </c>
      <c r="AN4410">
        <v>15.083636740289215</v>
      </c>
      <c r="AO4410">
        <v>9.9619418148478864</v>
      </c>
      <c r="AP4410">
        <v>15.422869103004942</v>
      </c>
      <c r="AQ4410">
        <v>8.9682510158131432</v>
      </c>
      <c r="AR4410">
        <v>14.127800828836749</v>
      </c>
      <c r="AS4410">
        <v>9.6356325897594246</v>
      </c>
      <c r="AT4410">
        <v>14.467033191552474</v>
      </c>
      <c r="AU4410">
        <v>8.6419417907246832</v>
      </c>
      <c r="AV4410">
        <v>-1.2418157520982058</v>
      </c>
      <c r="AW4410">
        <f t="shared" si="68"/>
        <v>-71.186890247667847</v>
      </c>
    </row>
    <row r="4411" spans="1:49">
      <c r="A4411">
        <v>4410</v>
      </c>
      <c r="AW4411">
        <f t="shared" si="68"/>
        <v>0</v>
      </c>
    </row>
    <row r="4412" spans="1:49">
      <c r="A4412">
        <v>4411</v>
      </c>
      <c r="B4412">
        <v>6</v>
      </c>
      <c r="C4412">
        <v>4</v>
      </c>
      <c r="D4412">
        <v>6</v>
      </c>
      <c r="E4412">
        <v>4</v>
      </c>
      <c r="F4412">
        <v>4</v>
      </c>
      <c r="G4412">
        <v>2</v>
      </c>
      <c r="H4412">
        <v>1</v>
      </c>
      <c r="I4412">
        <v>4</v>
      </c>
      <c r="J4412">
        <v>3</v>
      </c>
      <c r="K4412">
        <v>0</v>
      </c>
      <c r="L4412">
        <v>0</v>
      </c>
      <c r="M4412">
        <v>13.488039145850667</v>
      </c>
      <c r="N4412">
        <v>14.820010121454034</v>
      </c>
      <c r="O4412">
        <v>16.311836193390366</v>
      </c>
      <c r="P4412">
        <v>17.653215004638675</v>
      </c>
      <c r="Q4412">
        <v>0</v>
      </c>
      <c r="R4412">
        <v>0</v>
      </c>
      <c r="S4412">
        <v>1701767832.1536996</v>
      </c>
      <c r="T4412">
        <v>-0.52500000000000002</v>
      </c>
      <c r="U4412">
        <v>0.505</v>
      </c>
      <c r="V4412">
        <v>0.52500000000000002</v>
      </c>
      <c r="W4412">
        <v>0.505</v>
      </c>
      <c r="X4412">
        <v>-0.52500000000000002</v>
      </c>
      <c r="Y4412">
        <v>-0.505</v>
      </c>
      <c r="Z4412">
        <v>0.52500000000000002</v>
      </c>
      <c r="AA4412">
        <v>-0.505</v>
      </c>
      <c r="AB4412">
        <v>26.25</v>
      </c>
      <c r="AC4412">
        <v>6.45</v>
      </c>
      <c r="AD4412">
        <v>26.25</v>
      </c>
      <c r="AE4412">
        <v>6.8</v>
      </c>
      <c r="AF4412">
        <v>46.37</v>
      </c>
      <c r="AG4412">
        <v>45.7</v>
      </c>
      <c r="AH4412">
        <v>-0.9</v>
      </c>
      <c r="AI4412">
        <v>-0.9</v>
      </c>
      <c r="AJ4412">
        <v>23.35</v>
      </c>
      <c r="AK4412">
        <v>23.35</v>
      </c>
      <c r="AL4412">
        <v>0.62</v>
      </c>
      <c r="AM4412">
        <v>23.35</v>
      </c>
      <c r="AN4412">
        <v>15.088850768686349</v>
      </c>
      <c r="AO4412">
        <v>9.9596406191567528</v>
      </c>
      <c r="AP4412">
        <v>15.421261057754466</v>
      </c>
      <c r="AQ4412">
        <v>8.9636469446177767</v>
      </c>
      <c r="AR4412">
        <v>14.130799710320288</v>
      </c>
      <c r="AS4412">
        <v>9.6398935791959932</v>
      </c>
      <c r="AT4412">
        <v>14.463209999388404</v>
      </c>
      <c r="AU4412">
        <v>8.6438999046570171</v>
      </c>
      <c r="AV4412">
        <v>-1.2486731679394389</v>
      </c>
      <c r="AW4412">
        <f t="shared" si="68"/>
        <v>-71.579990518821333</v>
      </c>
    </row>
    <row r="4413" spans="1:49">
      <c r="A4413">
        <v>4412</v>
      </c>
      <c r="B4413">
        <v>6</v>
      </c>
      <c r="C4413">
        <v>4</v>
      </c>
      <c r="D4413">
        <v>6</v>
      </c>
      <c r="E4413">
        <v>3</v>
      </c>
      <c r="F4413">
        <v>4</v>
      </c>
      <c r="G4413">
        <v>2</v>
      </c>
      <c r="H4413">
        <v>1</v>
      </c>
      <c r="I4413">
        <v>4</v>
      </c>
      <c r="J4413">
        <v>3</v>
      </c>
      <c r="K4413">
        <v>0</v>
      </c>
      <c r="L4413">
        <v>0</v>
      </c>
      <c r="M4413">
        <v>13.05731595696451</v>
      </c>
      <c r="N4413">
        <v>15.530923990542226</v>
      </c>
      <c r="O4413">
        <v>15.911379575637055</v>
      </c>
      <c r="P4413">
        <v>18.453942668167144</v>
      </c>
      <c r="Q4413">
        <v>0</v>
      </c>
      <c r="R4413">
        <v>0</v>
      </c>
      <c r="S4413">
        <v>1701767832.1621878</v>
      </c>
      <c r="T4413">
        <v>-0.52500000000000002</v>
      </c>
      <c r="U4413">
        <v>0.505</v>
      </c>
      <c r="V4413">
        <v>0.52500000000000002</v>
      </c>
      <c r="W4413">
        <v>0.505</v>
      </c>
      <c r="X4413">
        <v>-0.52500000000000002</v>
      </c>
      <c r="Y4413">
        <v>-0.505</v>
      </c>
      <c r="Z4413">
        <v>0.52500000000000002</v>
      </c>
      <c r="AA4413">
        <v>-0.505</v>
      </c>
      <c r="AB4413">
        <v>26.25</v>
      </c>
      <c r="AC4413">
        <v>6.45</v>
      </c>
      <c r="AD4413">
        <v>26.25</v>
      </c>
      <c r="AE4413">
        <v>6.8</v>
      </c>
      <c r="AF4413">
        <v>46.37</v>
      </c>
      <c r="AG4413">
        <v>45.7</v>
      </c>
      <c r="AH4413">
        <v>-0.9</v>
      </c>
      <c r="AI4413">
        <v>-0.9</v>
      </c>
      <c r="AJ4413">
        <v>23.35</v>
      </c>
      <c r="AK4413">
        <v>23.35</v>
      </c>
      <c r="AL4413">
        <v>0.62</v>
      </c>
      <c r="AM4413">
        <v>23.35</v>
      </c>
      <c r="AN4413">
        <v>15.11256098026319</v>
      </c>
      <c r="AO4413">
        <v>9.9520726409533591</v>
      </c>
      <c r="AP4413">
        <v>15.444971269331306</v>
      </c>
      <c r="AQ4413">
        <v>8.9560789664143829</v>
      </c>
      <c r="AR4413">
        <v>14.154509921897128</v>
      </c>
      <c r="AS4413">
        <v>9.6323256009925995</v>
      </c>
      <c r="AT4413">
        <v>14.486920210965245</v>
      </c>
      <c r="AU4413">
        <v>8.6363319264536234</v>
      </c>
      <c r="AV4413">
        <v>-1.2486731679394389</v>
      </c>
      <c r="AW4413">
        <f t="shared" si="68"/>
        <v>-71.579990518821333</v>
      </c>
    </row>
    <row r="4414" spans="1:49">
      <c r="A4414">
        <v>4413</v>
      </c>
      <c r="B4414">
        <v>6</v>
      </c>
      <c r="C4414">
        <v>4</v>
      </c>
      <c r="D4414">
        <v>6</v>
      </c>
      <c r="E4414">
        <v>1</v>
      </c>
      <c r="F4414">
        <v>4</v>
      </c>
      <c r="G4414">
        <v>2</v>
      </c>
      <c r="H4414">
        <v>1</v>
      </c>
      <c r="I4414">
        <v>4</v>
      </c>
      <c r="J4414">
        <v>3</v>
      </c>
      <c r="K4414">
        <v>0</v>
      </c>
      <c r="L4414">
        <v>0</v>
      </c>
      <c r="M4414">
        <v>12.546393904226028</v>
      </c>
      <c r="N4414">
        <v>15.230548250145167</v>
      </c>
      <c r="O4414">
        <v>17.252825855493935</v>
      </c>
      <c r="P4414">
        <v>18.554029212006753</v>
      </c>
      <c r="Q4414">
        <v>0</v>
      </c>
      <c r="R4414">
        <v>0</v>
      </c>
      <c r="S4414">
        <v>1701767832.1660531</v>
      </c>
      <c r="T4414">
        <v>-0.52500000000000002</v>
      </c>
      <c r="U4414">
        <v>0.505</v>
      </c>
      <c r="V4414">
        <v>0.52500000000000002</v>
      </c>
      <c r="W4414">
        <v>0.505</v>
      </c>
      <c r="X4414">
        <v>-0.52500000000000002</v>
      </c>
      <c r="Y4414">
        <v>-0.505</v>
      </c>
      <c r="Z4414">
        <v>0.52500000000000002</v>
      </c>
      <c r="AA4414">
        <v>-0.505</v>
      </c>
      <c r="AB4414">
        <v>26.25</v>
      </c>
      <c r="AC4414">
        <v>6.45</v>
      </c>
      <c r="AD4414">
        <v>26.25</v>
      </c>
      <c r="AE4414">
        <v>6.8</v>
      </c>
      <c r="AF4414">
        <v>46.37</v>
      </c>
      <c r="AG4414">
        <v>45.7</v>
      </c>
      <c r="AH4414">
        <v>-0.9</v>
      </c>
      <c r="AI4414">
        <v>-0.9</v>
      </c>
      <c r="AJ4414">
        <v>23.35</v>
      </c>
      <c r="AK4414">
        <v>23.35</v>
      </c>
      <c r="AL4414">
        <v>0.62</v>
      </c>
      <c r="AM4414">
        <v>23.35</v>
      </c>
      <c r="AN4414">
        <v>15.11256098026319</v>
      </c>
      <c r="AO4414">
        <v>9.9520726409533591</v>
      </c>
      <c r="AP4414">
        <v>15.444971269331306</v>
      </c>
      <c r="AQ4414">
        <v>8.9560789664143829</v>
      </c>
      <c r="AR4414">
        <v>14.154509921897128</v>
      </c>
      <c r="AS4414">
        <v>9.6323256009925995</v>
      </c>
      <c r="AT4414">
        <v>14.486920210965245</v>
      </c>
      <c r="AU4414">
        <v>8.6363319264536234</v>
      </c>
      <c r="AV4414">
        <v>-1.2486731679394389</v>
      </c>
      <c r="AW4414">
        <f t="shared" si="68"/>
        <v>-71.579990518821333</v>
      </c>
    </row>
    <row r="4415" spans="1:49">
      <c r="A4415">
        <v>4414</v>
      </c>
      <c r="AW4415">
        <f t="shared" si="68"/>
        <v>0</v>
      </c>
    </row>
    <row r="4416" spans="1:49">
      <c r="A4416">
        <v>4415</v>
      </c>
      <c r="AW4416">
        <f t="shared" si="68"/>
        <v>0</v>
      </c>
    </row>
    <row r="4417" spans="1:49">
      <c r="A4417">
        <v>4416</v>
      </c>
      <c r="AW4417">
        <f t="shared" si="68"/>
        <v>0</v>
      </c>
    </row>
    <row r="4418" spans="1:49">
      <c r="A4418">
        <v>4417</v>
      </c>
      <c r="B4418">
        <v>6</v>
      </c>
      <c r="C4418">
        <v>4</v>
      </c>
      <c r="D4418">
        <v>6</v>
      </c>
      <c r="E4418">
        <v>2</v>
      </c>
      <c r="F4418">
        <v>4</v>
      </c>
      <c r="G4418">
        <v>2</v>
      </c>
      <c r="H4418">
        <v>1</v>
      </c>
      <c r="I4418">
        <v>4</v>
      </c>
      <c r="J4418">
        <v>3</v>
      </c>
      <c r="K4418">
        <v>0</v>
      </c>
      <c r="L4418">
        <v>0</v>
      </c>
      <c r="M4418">
        <v>11.604481892786081</v>
      </c>
      <c r="N4418">
        <v>15.170471317661821</v>
      </c>
      <c r="O4418">
        <v>16.642196369469989</v>
      </c>
      <c r="P4418">
        <v>19.22458582128624</v>
      </c>
      <c r="Q4418">
        <v>0</v>
      </c>
      <c r="R4418">
        <v>0</v>
      </c>
      <c r="S4418">
        <v>1701767832.2395885</v>
      </c>
      <c r="T4418">
        <v>-0.52500000000000002</v>
      </c>
      <c r="U4418">
        <v>0.505</v>
      </c>
      <c r="V4418">
        <v>0.52500000000000002</v>
      </c>
      <c r="W4418">
        <v>0.505</v>
      </c>
      <c r="X4418">
        <v>-0.52500000000000002</v>
      </c>
      <c r="Y4418">
        <v>-0.505</v>
      </c>
      <c r="Z4418">
        <v>0.52500000000000002</v>
      </c>
      <c r="AA4418">
        <v>-0.505</v>
      </c>
      <c r="AB4418">
        <v>26.25</v>
      </c>
      <c r="AC4418">
        <v>6.45</v>
      </c>
      <c r="AD4418">
        <v>26.25</v>
      </c>
      <c r="AE4418">
        <v>6.8</v>
      </c>
      <c r="AF4418">
        <v>46.37</v>
      </c>
      <c r="AG4418">
        <v>45.7</v>
      </c>
      <c r="AH4418">
        <v>-0.9</v>
      </c>
      <c r="AI4418">
        <v>-0.9</v>
      </c>
      <c r="AJ4418">
        <v>23.35</v>
      </c>
      <c r="AK4418">
        <v>23.35</v>
      </c>
      <c r="AL4418">
        <v>0.62</v>
      </c>
      <c r="AM4418">
        <v>23.35</v>
      </c>
      <c r="AN4418">
        <v>15.128804923259365</v>
      </c>
      <c r="AO4418">
        <v>9.9446717375260842</v>
      </c>
      <c r="AP4418">
        <v>15.440838706182722</v>
      </c>
      <c r="AQ4418">
        <v>8.9421075658569897</v>
      </c>
      <c r="AR4418">
        <v>14.164433672415759</v>
      </c>
      <c r="AS4418">
        <v>9.6445249558569515</v>
      </c>
      <c r="AT4418">
        <v>14.476467455339115</v>
      </c>
      <c r="AU4418">
        <v>8.6419607841878552</v>
      </c>
      <c r="AV4418">
        <v>-1.2690636712006542</v>
      </c>
      <c r="AW4418">
        <f t="shared" si="68"/>
        <v>-72.74887287137507</v>
      </c>
    </row>
    <row r="4419" spans="1:49">
      <c r="A4419">
        <v>4418</v>
      </c>
      <c r="B4419">
        <v>6</v>
      </c>
      <c r="C4419">
        <v>4</v>
      </c>
      <c r="D4419">
        <v>6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3</v>
      </c>
      <c r="K4419">
        <v>0</v>
      </c>
      <c r="L4419">
        <v>0</v>
      </c>
      <c r="M4419">
        <v>13.488039145850667</v>
      </c>
      <c r="N4419">
        <v>14.77995602158545</v>
      </c>
      <c r="O4419">
        <v>16.301825051202091</v>
      </c>
      <c r="P4419">
        <v>17.663224507433519</v>
      </c>
      <c r="Q4419">
        <v>0</v>
      </c>
      <c r="R4419">
        <v>0</v>
      </c>
      <c r="S4419">
        <v>1701767832.2539134</v>
      </c>
      <c r="T4419">
        <v>-0.52500000000000002</v>
      </c>
      <c r="U4419">
        <v>0.505</v>
      </c>
      <c r="V4419">
        <v>0.52500000000000002</v>
      </c>
      <c r="W4419">
        <v>0.505</v>
      </c>
      <c r="X4419">
        <v>-0.52500000000000002</v>
      </c>
      <c r="Y4419">
        <v>-0.505</v>
      </c>
      <c r="Z4419">
        <v>0.52500000000000002</v>
      </c>
      <c r="AA4419">
        <v>-0.505</v>
      </c>
      <c r="AB4419">
        <v>26.25</v>
      </c>
      <c r="AC4419">
        <v>6.45</v>
      </c>
      <c r="AD4419">
        <v>26.25</v>
      </c>
      <c r="AE4419">
        <v>6.8</v>
      </c>
      <c r="AF4419">
        <v>46.37</v>
      </c>
      <c r="AG4419">
        <v>45.7</v>
      </c>
      <c r="AH4419">
        <v>-0.9</v>
      </c>
      <c r="AI4419">
        <v>-0.9</v>
      </c>
      <c r="AJ4419">
        <v>23.35</v>
      </c>
      <c r="AK4419">
        <v>23.35</v>
      </c>
      <c r="AL4419">
        <v>0.62</v>
      </c>
      <c r="AM4419">
        <v>23.35</v>
      </c>
      <c r="AN4419">
        <v>15.128804923259365</v>
      </c>
      <c r="AO4419">
        <v>9.9446717375260842</v>
      </c>
      <c r="AP4419">
        <v>15.440838706182722</v>
      </c>
      <c r="AQ4419">
        <v>8.9421075658569897</v>
      </c>
      <c r="AR4419">
        <v>14.164433672415759</v>
      </c>
      <c r="AS4419">
        <v>9.6445249558569515</v>
      </c>
      <c r="AT4419">
        <v>14.476467455339115</v>
      </c>
      <c r="AU4419">
        <v>8.6419607841878552</v>
      </c>
      <c r="AV4419">
        <v>-1.2690636712006542</v>
      </c>
      <c r="AW4419">
        <f t="shared" si="68"/>
        <v>-72.74887287137507</v>
      </c>
    </row>
    <row r="4420" spans="1:49">
      <c r="A4420">
        <v>4419</v>
      </c>
      <c r="B4420">
        <v>6</v>
      </c>
      <c r="C4420">
        <v>4</v>
      </c>
      <c r="D4420">
        <v>6</v>
      </c>
      <c r="E4420">
        <v>3</v>
      </c>
      <c r="F4420">
        <v>4</v>
      </c>
      <c r="G4420">
        <v>2</v>
      </c>
      <c r="H4420">
        <v>1</v>
      </c>
      <c r="I4420">
        <v>4</v>
      </c>
      <c r="J4420">
        <v>3</v>
      </c>
      <c r="K4420">
        <v>0</v>
      </c>
      <c r="L4420">
        <v>0</v>
      </c>
      <c r="M4420">
        <v>13.007228759424507</v>
      </c>
      <c r="N4420">
        <v>15.57097299464616</v>
      </c>
      <c r="O4420">
        <v>15.88134440152974</v>
      </c>
      <c r="P4420">
        <v>18.473960051921733</v>
      </c>
      <c r="Q4420">
        <v>0</v>
      </c>
      <c r="R4420">
        <v>0</v>
      </c>
      <c r="S4420">
        <v>1701767832.2621884</v>
      </c>
      <c r="T4420">
        <v>-0.52500000000000002</v>
      </c>
      <c r="U4420">
        <v>0.505</v>
      </c>
      <c r="V4420">
        <v>0.52500000000000002</v>
      </c>
      <c r="W4420">
        <v>0.505</v>
      </c>
      <c r="X4420">
        <v>-0.52500000000000002</v>
      </c>
      <c r="Y4420">
        <v>-0.505</v>
      </c>
      <c r="Z4420">
        <v>0.52500000000000002</v>
      </c>
      <c r="AA4420">
        <v>-0.505</v>
      </c>
      <c r="AB4420">
        <v>26.25</v>
      </c>
      <c r="AC4420">
        <v>6.45</v>
      </c>
      <c r="AD4420">
        <v>26.25</v>
      </c>
      <c r="AE4420">
        <v>6.8</v>
      </c>
      <c r="AF4420">
        <v>46.37</v>
      </c>
      <c r="AG4420">
        <v>45.7</v>
      </c>
      <c r="AH4420">
        <v>-0.9</v>
      </c>
      <c r="AI4420">
        <v>-0.9</v>
      </c>
      <c r="AJ4420">
        <v>23.35</v>
      </c>
      <c r="AK4420">
        <v>23.35</v>
      </c>
      <c r="AL4420">
        <v>0.62</v>
      </c>
      <c r="AM4420">
        <v>23.35</v>
      </c>
      <c r="AN4420">
        <v>15.180245041110513</v>
      </c>
      <c r="AO4420">
        <v>9.8718045999107868</v>
      </c>
      <c r="AP4420">
        <v>15.406653721341227</v>
      </c>
      <c r="AQ4420">
        <v>8.8465050780557402</v>
      </c>
      <c r="AR4420">
        <v>14.194004548659468</v>
      </c>
      <c r="AS4420">
        <v>9.6540210122602907</v>
      </c>
      <c r="AT4420">
        <v>14.420413228890181</v>
      </c>
      <c r="AU4420">
        <v>8.6287214904052441</v>
      </c>
      <c r="AV4420">
        <v>-1.353462115338897</v>
      </c>
      <c r="AW4420">
        <f t="shared" ref="AW4420:AW4483" si="69">(AV4420*180)/3.14</f>
        <v>-77.587000242357149</v>
      </c>
    </row>
    <row r="4421" spans="1:49">
      <c r="A4421">
        <v>4420</v>
      </c>
      <c r="B4421">
        <v>6</v>
      </c>
      <c r="C4421">
        <v>4</v>
      </c>
      <c r="D4421">
        <v>6</v>
      </c>
      <c r="E4421">
        <v>1</v>
      </c>
      <c r="F4421">
        <v>4</v>
      </c>
      <c r="G4421">
        <v>2</v>
      </c>
      <c r="H4421">
        <v>1</v>
      </c>
      <c r="I4421">
        <v>4</v>
      </c>
      <c r="J4421">
        <v>3</v>
      </c>
      <c r="K4421">
        <v>0</v>
      </c>
      <c r="L4421">
        <v>0</v>
      </c>
      <c r="M4421">
        <v>12.516337323674206</v>
      </c>
      <c r="N4421">
        <v>15.270599202388883</v>
      </c>
      <c r="O4421">
        <v>17.242815895322899</v>
      </c>
      <c r="P4421">
        <v>18.574046408900781</v>
      </c>
      <c r="Q4421">
        <v>0</v>
      </c>
      <c r="R4421">
        <v>0</v>
      </c>
      <c r="S4421">
        <v>1701767832.264818</v>
      </c>
      <c r="T4421">
        <v>-0.52500000000000002</v>
      </c>
      <c r="U4421">
        <v>0.505</v>
      </c>
      <c r="V4421">
        <v>0.52500000000000002</v>
      </c>
      <c r="W4421">
        <v>0.505</v>
      </c>
      <c r="X4421">
        <v>-0.52500000000000002</v>
      </c>
      <c r="Y4421">
        <v>-0.505</v>
      </c>
      <c r="Z4421">
        <v>0.52500000000000002</v>
      </c>
      <c r="AA4421">
        <v>-0.505</v>
      </c>
      <c r="AB4421">
        <v>26.25</v>
      </c>
      <c r="AC4421">
        <v>6.45</v>
      </c>
      <c r="AD4421">
        <v>26.25</v>
      </c>
      <c r="AE4421">
        <v>6.8</v>
      </c>
      <c r="AF4421">
        <v>46.37</v>
      </c>
      <c r="AG4421">
        <v>45.7</v>
      </c>
      <c r="AH4421">
        <v>-0.9</v>
      </c>
      <c r="AI4421">
        <v>-0.9</v>
      </c>
      <c r="AJ4421">
        <v>23.35</v>
      </c>
      <c r="AK4421">
        <v>23.35</v>
      </c>
      <c r="AL4421">
        <v>0.62</v>
      </c>
      <c r="AM4421">
        <v>23.35</v>
      </c>
      <c r="AN4421">
        <v>15.180245041110513</v>
      </c>
      <c r="AO4421">
        <v>9.8718045999107868</v>
      </c>
      <c r="AP4421">
        <v>15.406653721341227</v>
      </c>
      <c r="AQ4421">
        <v>8.8465050780557402</v>
      </c>
      <c r="AR4421">
        <v>14.194004548659468</v>
      </c>
      <c r="AS4421">
        <v>9.6540210122602907</v>
      </c>
      <c r="AT4421">
        <v>14.420413228890181</v>
      </c>
      <c r="AU4421">
        <v>8.6287214904052441</v>
      </c>
      <c r="AV4421">
        <v>-1.353462115338897</v>
      </c>
      <c r="AW4421">
        <f t="shared" si="69"/>
        <v>-77.587000242357149</v>
      </c>
    </row>
    <row r="4422" spans="1:49">
      <c r="A4422">
        <v>4421</v>
      </c>
      <c r="AW4422">
        <f t="shared" si="69"/>
        <v>0</v>
      </c>
    </row>
    <row r="4423" spans="1:49">
      <c r="A4423">
        <v>4422</v>
      </c>
      <c r="AW4423">
        <f t="shared" si="69"/>
        <v>0</v>
      </c>
    </row>
    <row r="4424" spans="1:49">
      <c r="A4424">
        <v>4423</v>
      </c>
      <c r="AW4424">
        <f t="shared" si="69"/>
        <v>0</v>
      </c>
    </row>
    <row r="4425" spans="1:49">
      <c r="A4425">
        <v>4424</v>
      </c>
      <c r="B4425">
        <v>6</v>
      </c>
      <c r="C4425">
        <v>4</v>
      </c>
      <c r="D4425">
        <v>6</v>
      </c>
      <c r="E4425">
        <v>2</v>
      </c>
      <c r="F4425">
        <v>4</v>
      </c>
      <c r="G4425">
        <v>2</v>
      </c>
      <c r="H4425">
        <v>1</v>
      </c>
      <c r="I4425">
        <v>4</v>
      </c>
      <c r="J4425">
        <v>3</v>
      </c>
      <c r="K4425">
        <v>0</v>
      </c>
      <c r="L4425">
        <v>0</v>
      </c>
      <c r="M4425">
        <v>11.614503863704211</v>
      </c>
      <c r="N4425">
        <v>15.150445538003165</v>
      </c>
      <c r="O4425">
        <v>16.692249698587666</v>
      </c>
      <c r="P4425">
        <v>19.204569768677455</v>
      </c>
      <c r="Q4425">
        <v>0</v>
      </c>
      <c r="R4425">
        <v>0</v>
      </c>
      <c r="S4425">
        <v>1701767832.3401127</v>
      </c>
      <c r="T4425">
        <v>-0.52500000000000002</v>
      </c>
      <c r="U4425">
        <v>0.505</v>
      </c>
      <c r="V4425">
        <v>0.52500000000000002</v>
      </c>
      <c r="W4425">
        <v>0.505</v>
      </c>
      <c r="X4425">
        <v>-0.52500000000000002</v>
      </c>
      <c r="Y4425">
        <v>-0.505</v>
      </c>
      <c r="Z4425">
        <v>0.52500000000000002</v>
      </c>
      <c r="AA4425">
        <v>-0.505</v>
      </c>
      <c r="AB4425">
        <v>26.25</v>
      </c>
      <c r="AC4425">
        <v>6.45</v>
      </c>
      <c r="AD4425">
        <v>26.25</v>
      </c>
      <c r="AE4425">
        <v>6.8</v>
      </c>
      <c r="AF4425">
        <v>46.37</v>
      </c>
      <c r="AG4425">
        <v>45.7</v>
      </c>
      <c r="AH4425">
        <v>-0.9</v>
      </c>
      <c r="AI4425">
        <v>-0.9</v>
      </c>
      <c r="AJ4425">
        <v>23.35</v>
      </c>
      <c r="AK4425">
        <v>23.35</v>
      </c>
      <c r="AL4425">
        <v>0.62</v>
      </c>
      <c r="AM4425">
        <v>23.35</v>
      </c>
      <c r="AN4425">
        <v>15.198606748532706</v>
      </c>
      <c r="AO4425">
        <v>9.8573029227744051</v>
      </c>
      <c r="AP4425">
        <v>15.397517895155154</v>
      </c>
      <c r="AQ4425">
        <v>8.8263158444124379</v>
      </c>
      <c r="AR4425">
        <v>14.206895368394052</v>
      </c>
      <c r="AS4425">
        <v>9.6659693436423346</v>
      </c>
      <c r="AT4425">
        <v>14.405806515016501</v>
      </c>
      <c r="AU4425">
        <v>8.6349822652803692</v>
      </c>
      <c r="AV4425">
        <v>-1.3802053667216561</v>
      </c>
      <c r="AW4425">
        <f t="shared" si="69"/>
        <v>-79.1200528693943</v>
      </c>
    </row>
    <row r="4426" spans="1:49">
      <c r="A4426">
        <v>4425</v>
      </c>
      <c r="B4426">
        <v>6</v>
      </c>
      <c r="C4426">
        <v>4</v>
      </c>
      <c r="D4426">
        <v>6</v>
      </c>
      <c r="E4426">
        <v>4</v>
      </c>
      <c r="F4426">
        <v>4</v>
      </c>
      <c r="G4426">
        <v>2</v>
      </c>
      <c r="H4426">
        <v>1</v>
      </c>
      <c r="I4426">
        <v>4</v>
      </c>
      <c r="J4426">
        <v>3</v>
      </c>
      <c r="K4426">
        <v>0</v>
      </c>
      <c r="L4426">
        <v>0</v>
      </c>
      <c r="M4426">
        <v>13.457990191703962</v>
      </c>
      <c r="N4426">
        <v>14.77995602158545</v>
      </c>
      <c r="O4426">
        <v>16.331858436809942</v>
      </c>
      <c r="P4426">
        <v>17.653215004638675</v>
      </c>
      <c r="Q4426">
        <v>0</v>
      </c>
      <c r="R4426">
        <v>0</v>
      </c>
      <c r="S4426">
        <v>1701767832.353837</v>
      </c>
      <c r="T4426">
        <v>-0.52500000000000002</v>
      </c>
      <c r="U4426">
        <v>0.505</v>
      </c>
      <c r="V4426">
        <v>0.52500000000000002</v>
      </c>
      <c r="W4426">
        <v>0.505</v>
      </c>
      <c r="X4426">
        <v>-0.52500000000000002</v>
      </c>
      <c r="Y4426">
        <v>-0.505</v>
      </c>
      <c r="Z4426">
        <v>0.52500000000000002</v>
      </c>
      <c r="AA4426">
        <v>-0.505</v>
      </c>
      <c r="AB4426">
        <v>26.25</v>
      </c>
      <c r="AC4426">
        <v>6.45</v>
      </c>
      <c r="AD4426">
        <v>26.25</v>
      </c>
      <c r="AE4426">
        <v>6.8</v>
      </c>
      <c r="AF4426">
        <v>46.37</v>
      </c>
      <c r="AG4426">
        <v>45.7</v>
      </c>
      <c r="AH4426">
        <v>-0.9</v>
      </c>
      <c r="AI4426">
        <v>-0.9</v>
      </c>
      <c r="AJ4426">
        <v>23.35</v>
      </c>
      <c r="AK4426">
        <v>23.35</v>
      </c>
      <c r="AL4426">
        <v>0.62</v>
      </c>
      <c r="AM4426">
        <v>23.35</v>
      </c>
      <c r="AN4426">
        <v>15.198606748532706</v>
      </c>
      <c r="AO4426">
        <v>9.8573029227744051</v>
      </c>
      <c r="AP4426">
        <v>15.397517895155154</v>
      </c>
      <c r="AQ4426">
        <v>8.8263158444124379</v>
      </c>
      <c r="AR4426">
        <v>14.206895368394052</v>
      </c>
      <c r="AS4426">
        <v>9.6659693436423346</v>
      </c>
      <c r="AT4426">
        <v>14.405806515016501</v>
      </c>
      <c r="AU4426">
        <v>8.6349822652803692</v>
      </c>
      <c r="AV4426">
        <v>-1.3802053667216561</v>
      </c>
      <c r="AW4426">
        <f t="shared" si="69"/>
        <v>-79.1200528693943</v>
      </c>
    </row>
    <row r="4427" spans="1:49">
      <c r="A4427">
        <v>4426</v>
      </c>
      <c r="AW4427">
        <f t="shared" si="69"/>
        <v>0</v>
      </c>
    </row>
    <row r="4428" spans="1:49">
      <c r="A4428">
        <v>4427</v>
      </c>
      <c r="B4428">
        <v>6</v>
      </c>
      <c r="C4428">
        <v>4</v>
      </c>
      <c r="D4428">
        <v>6</v>
      </c>
      <c r="E4428">
        <v>3</v>
      </c>
      <c r="F4428">
        <v>4</v>
      </c>
      <c r="G4428">
        <v>2</v>
      </c>
      <c r="H4428">
        <v>1</v>
      </c>
      <c r="I4428">
        <v>4</v>
      </c>
      <c r="J4428">
        <v>3</v>
      </c>
      <c r="K4428">
        <v>0</v>
      </c>
      <c r="L4428">
        <v>0</v>
      </c>
      <c r="M4428">
        <v>12.997211239339</v>
      </c>
      <c r="N4428">
        <v>15.540936265231901</v>
      </c>
      <c r="O4428">
        <v>15.911379575637055</v>
      </c>
      <c r="P4428">
        <v>18.393890289984881</v>
      </c>
      <c r="Q4428">
        <v>0</v>
      </c>
      <c r="R4428">
        <v>0</v>
      </c>
      <c r="S4428">
        <v>1701767832.3619037</v>
      </c>
      <c r="T4428">
        <v>-0.52500000000000002</v>
      </c>
      <c r="U4428">
        <v>0.505</v>
      </c>
      <c r="V4428">
        <v>0.52500000000000002</v>
      </c>
      <c r="W4428">
        <v>0.505</v>
      </c>
      <c r="X4428">
        <v>-0.52500000000000002</v>
      </c>
      <c r="Y4428">
        <v>-0.505</v>
      </c>
      <c r="Z4428">
        <v>0.52500000000000002</v>
      </c>
      <c r="AA4428">
        <v>-0.505</v>
      </c>
      <c r="AB4428">
        <v>26.25</v>
      </c>
      <c r="AC4428">
        <v>6.45</v>
      </c>
      <c r="AD4428">
        <v>26.25</v>
      </c>
      <c r="AE4428">
        <v>6.8</v>
      </c>
      <c r="AF4428">
        <v>46.37</v>
      </c>
      <c r="AG4428">
        <v>45.7</v>
      </c>
      <c r="AH4428">
        <v>-0.9</v>
      </c>
      <c r="AI4428">
        <v>-0.9</v>
      </c>
      <c r="AJ4428">
        <v>23.35</v>
      </c>
      <c r="AK4428">
        <v>23.35</v>
      </c>
      <c r="AL4428">
        <v>0.62</v>
      </c>
      <c r="AM4428">
        <v>23.35</v>
      </c>
      <c r="AN4428">
        <v>15.201559751002506</v>
      </c>
      <c r="AO4428">
        <v>9.8376181524254793</v>
      </c>
      <c r="AP4428">
        <v>15.393549061200106</v>
      </c>
      <c r="AQ4428">
        <v>8.8053196952098105</v>
      </c>
      <c r="AR4428">
        <v>14.208586949299814</v>
      </c>
      <c r="AS4428">
        <v>9.6529427207115983</v>
      </c>
      <c r="AT4428">
        <v>14.400576259497415</v>
      </c>
      <c r="AU4428">
        <v>8.6206442634959295</v>
      </c>
      <c r="AV4428">
        <v>-1.3869148699276184</v>
      </c>
      <c r="AW4428">
        <f t="shared" si="69"/>
        <v>-79.504674072283862</v>
      </c>
    </row>
    <row r="4429" spans="1:49">
      <c r="A4429">
        <v>4428</v>
      </c>
      <c r="B4429">
        <v>6</v>
      </c>
      <c r="C4429">
        <v>4</v>
      </c>
      <c r="D4429">
        <v>6</v>
      </c>
      <c r="E4429">
        <v>1</v>
      </c>
      <c r="F4429">
        <v>4</v>
      </c>
      <c r="G4429">
        <v>2</v>
      </c>
      <c r="H4429">
        <v>1</v>
      </c>
      <c r="I4429">
        <v>4</v>
      </c>
      <c r="J4429">
        <v>3</v>
      </c>
      <c r="K4429">
        <v>0</v>
      </c>
      <c r="L4429">
        <v>0</v>
      </c>
      <c r="M4429">
        <v>12.526356213999346</v>
      </c>
      <c r="N4429">
        <v>15.270599202388883</v>
      </c>
      <c r="O4429">
        <v>17.272845741220525</v>
      </c>
      <c r="P4429">
        <v>18.584054993461464</v>
      </c>
      <c r="Q4429">
        <v>0</v>
      </c>
      <c r="R4429">
        <v>0</v>
      </c>
      <c r="S4429">
        <v>1701767832.3648453</v>
      </c>
      <c r="T4429">
        <v>-0.52500000000000002</v>
      </c>
      <c r="U4429">
        <v>0.505</v>
      </c>
      <c r="V4429">
        <v>0.52500000000000002</v>
      </c>
      <c r="W4429">
        <v>0.505</v>
      </c>
      <c r="X4429">
        <v>-0.52500000000000002</v>
      </c>
      <c r="Y4429">
        <v>-0.505</v>
      </c>
      <c r="Z4429">
        <v>0.52500000000000002</v>
      </c>
      <c r="AA4429">
        <v>-0.505</v>
      </c>
      <c r="AB4429">
        <v>26.25</v>
      </c>
      <c r="AC4429">
        <v>6.45</v>
      </c>
      <c r="AD4429">
        <v>26.25</v>
      </c>
      <c r="AE4429">
        <v>6.8</v>
      </c>
      <c r="AF4429">
        <v>46.37</v>
      </c>
      <c r="AG4429">
        <v>45.7</v>
      </c>
      <c r="AH4429">
        <v>-0.9</v>
      </c>
      <c r="AI4429">
        <v>-0.9</v>
      </c>
      <c r="AJ4429">
        <v>23.35</v>
      </c>
      <c r="AK4429">
        <v>23.35</v>
      </c>
      <c r="AL4429">
        <v>0.62</v>
      </c>
      <c r="AM4429">
        <v>23.35</v>
      </c>
      <c r="AN4429">
        <v>15.201559751002506</v>
      </c>
      <c r="AO4429">
        <v>9.8376181524254793</v>
      </c>
      <c r="AP4429">
        <v>15.393549061200106</v>
      </c>
      <c r="AQ4429">
        <v>8.8053196952098105</v>
      </c>
      <c r="AR4429">
        <v>14.208586949299814</v>
      </c>
      <c r="AS4429">
        <v>9.6529427207115983</v>
      </c>
      <c r="AT4429">
        <v>14.400576259497415</v>
      </c>
      <c r="AU4429">
        <v>8.6206442634959295</v>
      </c>
      <c r="AV4429">
        <v>-1.3869148699276184</v>
      </c>
      <c r="AW4429">
        <f t="shared" si="69"/>
        <v>-79.504674072283862</v>
      </c>
    </row>
    <row r="4430" spans="1:49">
      <c r="A4430">
        <v>4429</v>
      </c>
      <c r="AW4430">
        <f t="shared" si="69"/>
        <v>0</v>
      </c>
    </row>
    <row r="4431" spans="1:49">
      <c r="A4431">
        <v>4430</v>
      </c>
      <c r="AW4431">
        <f t="shared" si="69"/>
        <v>0</v>
      </c>
    </row>
    <row r="4432" spans="1:49">
      <c r="A4432">
        <v>4431</v>
      </c>
      <c r="B4432">
        <v>6</v>
      </c>
      <c r="C4432">
        <v>4</v>
      </c>
      <c r="D4432">
        <v>6</v>
      </c>
      <c r="E4432">
        <v>2</v>
      </c>
      <c r="F4432">
        <v>4</v>
      </c>
      <c r="G4432">
        <v>2</v>
      </c>
      <c r="H4432">
        <v>1</v>
      </c>
      <c r="I4432">
        <v>4</v>
      </c>
      <c r="J4432">
        <v>3</v>
      </c>
      <c r="K4432">
        <v>0</v>
      </c>
      <c r="L4432">
        <v>0</v>
      </c>
      <c r="M4432">
        <v>11.554371467111485</v>
      </c>
      <c r="N4432">
        <v>15.170471317661821</v>
      </c>
      <c r="O4432">
        <v>16.72228154289958</v>
      </c>
      <c r="P4432">
        <v>19.244601840516214</v>
      </c>
      <c r="Q4432">
        <v>0</v>
      </c>
      <c r="R4432">
        <v>0</v>
      </c>
      <c r="S4432">
        <v>1701767832.4390869</v>
      </c>
      <c r="T4432">
        <v>-0.52500000000000002</v>
      </c>
      <c r="U4432">
        <v>0.505</v>
      </c>
      <c r="V4432">
        <v>0.52500000000000002</v>
      </c>
      <c r="W4432">
        <v>0.505</v>
      </c>
      <c r="X4432">
        <v>-0.52500000000000002</v>
      </c>
      <c r="Y4432">
        <v>-0.505</v>
      </c>
      <c r="Z4432">
        <v>0.52500000000000002</v>
      </c>
      <c r="AA4432">
        <v>-0.505</v>
      </c>
      <c r="AB4432">
        <v>26.25</v>
      </c>
      <c r="AC4432">
        <v>6.45</v>
      </c>
      <c r="AD4432">
        <v>26.25</v>
      </c>
      <c r="AE4432">
        <v>6.8</v>
      </c>
      <c r="AF4432">
        <v>46.37</v>
      </c>
      <c r="AG4432">
        <v>45.7</v>
      </c>
      <c r="AH4432">
        <v>-0.9</v>
      </c>
      <c r="AI4432">
        <v>-0.9</v>
      </c>
      <c r="AJ4432">
        <v>23.35</v>
      </c>
      <c r="AK4432">
        <v>23.35</v>
      </c>
      <c r="AL4432">
        <v>0.62</v>
      </c>
      <c r="AM4432">
        <v>23.35</v>
      </c>
      <c r="AN4432">
        <v>15.210432988408567</v>
      </c>
      <c r="AO4432">
        <v>9.8303963632882869</v>
      </c>
      <c r="AP4432">
        <v>15.388255515563596</v>
      </c>
      <c r="AQ4432">
        <v>8.7955634546328856</v>
      </c>
      <c r="AR4432">
        <v>14.215022285797181</v>
      </c>
      <c r="AS4432">
        <v>9.6593480276439241</v>
      </c>
      <c r="AT4432">
        <v>14.392844812952211</v>
      </c>
      <c r="AU4432">
        <v>8.6245151189885227</v>
      </c>
      <c r="AV4432">
        <v>-1.4006213633661884</v>
      </c>
      <c r="AW4432">
        <f t="shared" si="69"/>
        <v>-80.290396626087229</v>
      </c>
    </row>
    <row r="4433" spans="1:49">
      <c r="A4433">
        <v>4432</v>
      </c>
      <c r="AW4433">
        <f t="shared" si="69"/>
        <v>0</v>
      </c>
    </row>
    <row r="4434" spans="1:49">
      <c r="A4434">
        <v>4433</v>
      </c>
      <c r="B4434">
        <v>6</v>
      </c>
      <c r="C4434">
        <v>4</v>
      </c>
      <c r="D4434">
        <v>6</v>
      </c>
      <c r="E4434">
        <v>4</v>
      </c>
      <c r="F4434">
        <v>4</v>
      </c>
      <c r="G4434">
        <v>2</v>
      </c>
      <c r="H4434">
        <v>1</v>
      </c>
      <c r="I4434">
        <v>4</v>
      </c>
      <c r="J4434">
        <v>3</v>
      </c>
      <c r="K4434">
        <v>0</v>
      </c>
      <c r="L4434">
        <v>0</v>
      </c>
      <c r="M4434">
        <v>13.46800653400495</v>
      </c>
      <c r="N4434">
        <v>14.759928861617187</v>
      </c>
      <c r="O4434">
        <v>16.291813895327923</v>
      </c>
      <c r="P4434">
        <v>17.59315776090239</v>
      </c>
      <c r="Q4434">
        <v>0</v>
      </c>
      <c r="R4434">
        <v>0</v>
      </c>
      <c r="S4434">
        <v>1701767832.4543245</v>
      </c>
      <c r="T4434">
        <v>-0.52500000000000002</v>
      </c>
      <c r="U4434">
        <v>0.505</v>
      </c>
      <c r="V4434">
        <v>0.52500000000000002</v>
      </c>
      <c r="W4434">
        <v>0.505</v>
      </c>
      <c r="X4434">
        <v>-0.52500000000000002</v>
      </c>
      <c r="Y4434">
        <v>-0.505</v>
      </c>
      <c r="Z4434">
        <v>0.52500000000000002</v>
      </c>
      <c r="AA4434">
        <v>-0.505</v>
      </c>
      <c r="AB4434">
        <v>26.25</v>
      </c>
      <c r="AC4434">
        <v>6.45</v>
      </c>
      <c r="AD4434">
        <v>26.25</v>
      </c>
      <c r="AE4434">
        <v>6.8</v>
      </c>
      <c r="AF4434">
        <v>46.37</v>
      </c>
      <c r="AG4434">
        <v>45.7</v>
      </c>
      <c r="AH4434">
        <v>-0.9</v>
      </c>
      <c r="AI4434">
        <v>-0.9</v>
      </c>
      <c r="AJ4434">
        <v>23.35</v>
      </c>
      <c r="AK4434">
        <v>23.35</v>
      </c>
      <c r="AL4434">
        <v>0.62</v>
      </c>
      <c r="AM4434">
        <v>23.35</v>
      </c>
      <c r="AN4434">
        <v>15.214778582568561</v>
      </c>
      <c r="AO4434">
        <v>9.8266976207443975</v>
      </c>
      <c r="AP4434">
        <v>15.385489748415724</v>
      </c>
      <c r="AQ4434">
        <v>8.7906678442152177</v>
      </c>
      <c r="AR4434">
        <v>14.218216607050017</v>
      </c>
      <c r="AS4434">
        <v>9.6624897374056982</v>
      </c>
      <c r="AT4434">
        <v>14.38892777289718</v>
      </c>
      <c r="AU4434">
        <v>8.6264599608765185</v>
      </c>
      <c r="AV4434">
        <v>-1.4074893545715523</v>
      </c>
      <c r="AW4434">
        <f t="shared" si="69"/>
        <v>-80.684103128305551</v>
      </c>
    </row>
    <row r="4435" spans="1:49">
      <c r="A4435">
        <v>4434</v>
      </c>
      <c r="B4435">
        <v>6</v>
      </c>
      <c r="C4435">
        <v>4</v>
      </c>
      <c r="D4435">
        <v>6</v>
      </c>
      <c r="E4435">
        <v>3</v>
      </c>
      <c r="F4435">
        <v>4</v>
      </c>
      <c r="G4435">
        <v>2</v>
      </c>
      <c r="H4435">
        <v>1</v>
      </c>
      <c r="I4435">
        <v>4</v>
      </c>
      <c r="J4435">
        <v>3</v>
      </c>
      <c r="K4435">
        <v>0</v>
      </c>
      <c r="L4435">
        <v>0</v>
      </c>
      <c r="M4435">
        <v>13.017246252568167</v>
      </c>
      <c r="N4435">
        <v>15.500887071390462</v>
      </c>
      <c r="O4435">
        <v>15.931402951403872</v>
      </c>
      <c r="P4435">
        <v>18.433925246674946</v>
      </c>
      <c r="Q4435">
        <v>0</v>
      </c>
      <c r="R4435">
        <v>0</v>
      </c>
      <c r="S4435">
        <v>1701767832.4619699</v>
      </c>
      <c r="T4435">
        <v>-0.52500000000000002</v>
      </c>
      <c r="U4435">
        <v>0.505</v>
      </c>
      <c r="V4435">
        <v>0.52500000000000002</v>
      </c>
      <c r="W4435">
        <v>0.505</v>
      </c>
      <c r="X4435">
        <v>-0.52500000000000002</v>
      </c>
      <c r="Y4435">
        <v>-0.505</v>
      </c>
      <c r="Z4435">
        <v>0.52500000000000002</v>
      </c>
      <c r="AA4435">
        <v>-0.505</v>
      </c>
      <c r="AB4435">
        <v>26.25</v>
      </c>
      <c r="AC4435">
        <v>6.45</v>
      </c>
      <c r="AD4435">
        <v>26.25</v>
      </c>
      <c r="AE4435">
        <v>6.8</v>
      </c>
      <c r="AF4435">
        <v>46.37</v>
      </c>
      <c r="AG4435">
        <v>45.7</v>
      </c>
      <c r="AH4435">
        <v>-0.9</v>
      </c>
      <c r="AI4435">
        <v>-0.9</v>
      </c>
      <c r="AJ4435">
        <v>23.35</v>
      </c>
      <c r="AK4435">
        <v>23.35</v>
      </c>
      <c r="AL4435">
        <v>0.62</v>
      </c>
      <c r="AM4435">
        <v>23.35</v>
      </c>
      <c r="AN4435">
        <v>15.217343285805445</v>
      </c>
      <c r="AO4435">
        <v>9.8091154273100614</v>
      </c>
      <c r="AP4435">
        <v>15.388054451652607</v>
      </c>
      <c r="AQ4435">
        <v>8.7730856507808817</v>
      </c>
      <c r="AR4435">
        <v>14.220781310286899</v>
      </c>
      <c r="AS4435">
        <v>9.6449075439713621</v>
      </c>
      <c r="AT4435">
        <v>14.391492476134063</v>
      </c>
      <c r="AU4435">
        <v>8.6088777674421824</v>
      </c>
      <c r="AV4435">
        <v>-1.4074893545715523</v>
      </c>
      <c r="AW4435">
        <f t="shared" si="69"/>
        <v>-80.684103128305551</v>
      </c>
    </row>
    <row r="4436" spans="1:49">
      <c r="A4436">
        <v>4435</v>
      </c>
      <c r="B4436">
        <v>6</v>
      </c>
      <c r="C4436">
        <v>4</v>
      </c>
      <c r="D4436">
        <v>6</v>
      </c>
      <c r="E4436">
        <v>1</v>
      </c>
      <c r="F4436">
        <v>4</v>
      </c>
      <c r="G4436">
        <v>2</v>
      </c>
      <c r="H4436">
        <v>1</v>
      </c>
      <c r="I4436">
        <v>4</v>
      </c>
      <c r="J4436">
        <v>3</v>
      </c>
      <c r="K4436">
        <v>0</v>
      </c>
      <c r="L4436">
        <v>0</v>
      </c>
      <c r="M4436">
        <v>12.586468925000371</v>
      </c>
      <c r="N4436">
        <v>15.170471317661821</v>
      </c>
      <c r="O4436">
        <v>17.292865580926719</v>
      </c>
      <c r="P4436">
        <v>18.574046408900781</v>
      </c>
      <c r="Q4436">
        <v>0</v>
      </c>
      <c r="R4436">
        <v>0</v>
      </c>
      <c r="S4436">
        <v>1701767832.4646606</v>
      </c>
      <c r="T4436">
        <v>-0.52500000000000002</v>
      </c>
      <c r="U4436">
        <v>0.505</v>
      </c>
      <c r="V4436">
        <v>0.52500000000000002</v>
      </c>
      <c r="W4436">
        <v>0.505</v>
      </c>
      <c r="X4436">
        <v>-0.52500000000000002</v>
      </c>
      <c r="Y4436">
        <v>-0.505</v>
      </c>
      <c r="Z4436">
        <v>0.52500000000000002</v>
      </c>
      <c r="AA4436">
        <v>-0.505</v>
      </c>
      <c r="AB4436">
        <v>26.25</v>
      </c>
      <c r="AC4436">
        <v>6.45</v>
      </c>
      <c r="AD4436">
        <v>26.25</v>
      </c>
      <c r="AE4436">
        <v>6.8</v>
      </c>
      <c r="AF4436">
        <v>46.37</v>
      </c>
      <c r="AG4436">
        <v>45.7</v>
      </c>
      <c r="AH4436">
        <v>-0.9</v>
      </c>
      <c r="AI4436">
        <v>-0.9</v>
      </c>
      <c r="AJ4436">
        <v>23.35</v>
      </c>
      <c r="AK4436">
        <v>23.35</v>
      </c>
      <c r="AL4436">
        <v>0.62</v>
      </c>
      <c r="AM4436">
        <v>23.35</v>
      </c>
      <c r="AN4436">
        <v>15.217343285805445</v>
      </c>
      <c r="AO4436">
        <v>9.8091154273100614</v>
      </c>
      <c r="AP4436">
        <v>15.388054451652607</v>
      </c>
      <c r="AQ4436">
        <v>8.7730856507808817</v>
      </c>
      <c r="AR4436">
        <v>14.220781310286899</v>
      </c>
      <c r="AS4436">
        <v>9.6449075439713621</v>
      </c>
      <c r="AT4436">
        <v>14.391492476134063</v>
      </c>
      <c r="AU4436">
        <v>8.6088777674421824</v>
      </c>
      <c r="AV4436">
        <v>-1.4074893545715523</v>
      </c>
      <c r="AW4436">
        <f t="shared" si="69"/>
        <v>-80.684103128305551</v>
      </c>
    </row>
    <row r="4437" spans="1:49">
      <c r="A4437">
        <v>4436</v>
      </c>
      <c r="AW4437">
        <f t="shared" si="69"/>
        <v>0</v>
      </c>
    </row>
    <row r="4438" spans="1:49">
      <c r="A4438">
        <v>4437</v>
      </c>
      <c r="AW4438">
        <f t="shared" si="69"/>
        <v>0</v>
      </c>
    </row>
    <row r="4439" spans="1:49">
      <c r="A4439">
        <v>4438</v>
      </c>
      <c r="B4439">
        <v>6</v>
      </c>
      <c r="C4439">
        <v>4</v>
      </c>
      <c r="D4439">
        <v>6</v>
      </c>
      <c r="E4439">
        <v>2</v>
      </c>
      <c r="F4439">
        <v>4</v>
      </c>
      <c r="G4439">
        <v>2</v>
      </c>
      <c r="H4439">
        <v>1</v>
      </c>
      <c r="I4439">
        <v>4</v>
      </c>
      <c r="J4439">
        <v>3</v>
      </c>
      <c r="K4439">
        <v>0</v>
      </c>
      <c r="L4439">
        <v>0</v>
      </c>
      <c r="M4439">
        <v>11.584437837029469</v>
      </c>
      <c r="N4439">
        <v>15.170471317661821</v>
      </c>
      <c r="O4439">
        <v>16.572121167792613</v>
      </c>
      <c r="P4439">
        <v>19.334673516767747</v>
      </c>
      <c r="Q4439">
        <v>0</v>
      </c>
      <c r="R4439">
        <v>0</v>
      </c>
      <c r="S4439">
        <v>1701767832.5400805</v>
      </c>
      <c r="T4439">
        <v>-0.52500000000000002</v>
      </c>
      <c r="U4439">
        <v>0.505</v>
      </c>
      <c r="V4439">
        <v>0.52500000000000002</v>
      </c>
      <c r="W4439">
        <v>0.505</v>
      </c>
      <c r="X4439">
        <v>-0.52500000000000002</v>
      </c>
      <c r="Y4439">
        <v>-0.505</v>
      </c>
      <c r="Z4439">
        <v>0.52500000000000002</v>
      </c>
      <c r="AA4439">
        <v>-0.505</v>
      </c>
      <c r="AB4439">
        <v>26.25</v>
      </c>
      <c r="AC4439">
        <v>6.45</v>
      </c>
      <c r="AD4439">
        <v>26.25</v>
      </c>
      <c r="AE4439">
        <v>6.8</v>
      </c>
      <c r="AF4439">
        <v>46.37</v>
      </c>
      <c r="AG4439">
        <v>45.7</v>
      </c>
      <c r="AH4439">
        <v>-0.9</v>
      </c>
      <c r="AI4439">
        <v>-0.9</v>
      </c>
      <c r="AJ4439">
        <v>23.35</v>
      </c>
      <c r="AK4439">
        <v>23.35</v>
      </c>
      <c r="AL4439">
        <v>0.62</v>
      </c>
      <c r="AM4439">
        <v>23.35</v>
      </c>
      <c r="AN4439">
        <v>15.225882001442708</v>
      </c>
      <c r="AO4439">
        <v>9.8011901556345737</v>
      </c>
      <c r="AP4439">
        <v>15.382389461829689</v>
      </c>
      <c r="AQ4439">
        <v>8.7629197598112025</v>
      </c>
      <c r="AR4439">
        <v>14.227164763555466</v>
      </c>
      <c r="AS4439">
        <v>9.6506448842147154</v>
      </c>
      <c r="AT4439">
        <v>14.383672223942447</v>
      </c>
      <c r="AU4439">
        <v>8.6123744883913442</v>
      </c>
      <c r="AV4439">
        <v>-1.4211840778928044</v>
      </c>
      <c r="AW4439">
        <f t="shared" si="69"/>
        <v>-81.469150962007902</v>
      </c>
    </row>
    <row r="4440" spans="1:49">
      <c r="A4440">
        <v>4439</v>
      </c>
      <c r="AW4440">
        <f t="shared" si="69"/>
        <v>0</v>
      </c>
    </row>
    <row r="4441" spans="1:49">
      <c r="A4441">
        <v>4440</v>
      </c>
      <c r="B4441">
        <v>6</v>
      </c>
      <c r="C4441">
        <v>4</v>
      </c>
      <c r="D4441">
        <v>6</v>
      </c>
      <c r="E4441">
        <v>4</v>
      </c>
      <c r="F4441">
        <v>4</v>
      </c>
      <c r="G4441">
        <v>2</v>
      </c>
      <c r="H4441">
        <v>1</v>
      </c>
      <c r="I4441">
        <v>4</v>
      </c>
      <c r="J4441">
        <v>3</v>
      </c>
      <c r="K4441">
        <v>0</v>
      </c>
      <c r="L4441">
        <v>0</v>
      </c>
      <c r="M4441">
        <v>13.46800653400495</v>
      </c>
      <c r="N4441">
        <v>14.719874320115645</v>
      </c>
      <c r="O4441">
        <v>16.261780345337346</v>
      </c>
      <c r="P4441">
        <v>17.643205491066528</v>
      </c>
      <c r="Q4441">
        <v>0</v>
      </c>
      <c r="R4441">
        <v>0</v>
      </c>
      <c r="S4441">
        <v>1701767832.5564537</v>
      </c>
      <c r="T4441">
        <v>-0.52500000000000002</v>
      </c>
      <c r="U4441">
        <v>0.505</v>
      </c>
      <c r="V4441">
        <v>0.52500000000000002</v>
      </c>
      <c r="W4441">
        <v>0.505</v>
      </c>
      <c r="X4441">
        <v>-0.52500000000000002</v>
      </c>
      <c r="Y4441">
        <v>-0.505</v>
      </c>
      <c r="Z4441">
        <v>0.52500000000000002</v>
      </c>
      <c r="AA4441">
        <v>-0.505</v>
      </c>
      <c r="AB4441">
        <v>26.25</v>
      </c>
      <c r="AC4441">
        <v>6.45</v>
      </c>
      <c r="AD4441">
        <v>26.25</v>
      </c>
      <c r="AE4441">
        <v>6.8</v>
      </c>
      <c r="AF4441">
        <v>46.37</v>
      </c>
      <c r="AG4441">
        <v>45.7</v>
      </c>
      <c r="AH4441">
        <v>-0.9</v>
      </c>
      <c r="AI4441">
        <v>-0.9</v>
      </c>
      <c r="AJ4441">
        <v>23.35</v>
      </c>
      <c r="AK4441">
        <v>23.35</v>
      </c>
      <c r="AL4441">
        <v>0.62</v>
      </c>
      <c r="AM4441">
        <v>23.35</v>
      </c>
      <c r="AN4441">
        <v>15.230034507483497</v>
      </c>
      <c r="AO4441">
        <v>9.7971921236316497</v>
      </c>
      <c r="AP4441">
        <v>15.379478486719547</v>
      </c>
      <c r="AQ4441">
        <v>8.7578815362372477</v>
      </c>
      <c r="AR4441">
        <v>14.230316704370788</v>
      </c>
      <c r="AS4441">
        <v>9.6534412483664962</v>
      </c>
      <c r="AT4441">
        <v>14.379760683606836</v>
      </c>
      <c r="AU4441">
        <v>8.614130660972096</v>
      </c>
      <c r="AV4441">
        <v>-1.4279837684872967</v>
      </c>
      <c r="AW4441">
        <f t="shared" si="69"/>
        <v>-81.858942142583885</v>
      </c>
    </row>
    <row r="4442" spans="1:49">
      <c r="A4442">
        <v>4441</v>
      </c>
      <c r="B4442">
        <v>6</v>
      </c>
      <c r="C4442">
        <v>4</v>
      </c>
      <c r="D4442">
        <v>6</v>
      </c>
      <c r="E4442">
        <v>3</v>
      </c>
      <c r="F4442">
        <v>4</v>
      </c>
      <c r="G4442">
        <v>2</v>
      </c>
      <c r="H4442">
        <v>1</v>
      </c>
      <c r="I4442">
        <v>4</v>
      </c>
      <c r="J4442">
        <v>3</v>
      </c>
      <c r="K4442">
        <v>0</v>
      </c>
      <c r="L4442">
        <v>0</v>
      </c>
      <c r="M4442">
        <v>13.027263718832133</v>
      </c>
      <c r="N4442">
        <v>15.47085000896848</v>
      </c>
      <c r="O4442">
        <v>15.83128548160256</v>
      </c>
      <c r="P4442">
        <v>18.463951364753971</v>
      </c>
      <c r="Q4442">
        <v>0</v>
      </c>
      <c r="R4442">
        <v>0</v>
      </c>
      <c r="S4442">
        <v>1701767832.5625854</v>
      </c>
      <c r="T4442">
        <v>-0.52500000000000002</v>
      </c>
      <c r="U4442">
        <v>0.505</v>
      </c>
      <c r="V4442">
        <v>0.52500000000000002</v>
      </c>
      <c r="W4442">
        <v>0.505</v>
      </c>
      <c r="X4442">
        <v>-0.52500000000000002</v>
      </c>
      <c r="Y4442">
        <v>-0.505</v>
      </c>
      <c r="Z4442">
        <v>0.52500000000000002</v>
      </c>
      <c r="AA4442">
        <v>-0.505</v>
      </c>
      <c r="AB4442">
        <v>26.25</v>
      </c>
      <c r="AC4442">
        <v>6.45</v>
      </c>
      <c r="AD4442">
        <v>26.25</v>
      </c>
      <c r="AE4442">
        <v>6.8</v>
      </c>
      <c r="AF4442">
        <v>46.37</v>
      </c>
      <c r="AG4442">
        <v>45.7</v>
      </c>
      <c r="AH4442">
        <v>-0.9</v>
      </c>
      <c r="AI4442">
        <v>-0.9</v>
      </c>
      <c r="AJ4442">
        <v>23.35</v>
      </c>
      <c r="AK4442">
        <v>23.35</v>
      </c>
      <c r="AL4442">
        <v>0.62</v>
      </c>
      <c r="AM4442">
        <v>23.35</v>
      </c>
      <c r="AN4442">
        <v>15.267443146903318</v>
      </c>
      <c r="AO4442">
        <v>9.7142912579592462</v>
      </c>
      <c r="AP4442">
        <v>15.332494078764341</v>
      </c>
      <c r="AQ4442">
        <v>8.6663082541543126</v>
      </c>
      <c r="AR4442">
        <v>14.259383305148095</v>
      </c>
      <c r="AS4442">
        <v>9.6517184568357841</v>
      </c>
      <c r="AT4442">
        <v>14.32443423700912</v>
      </c>
      <c r="AU4442">
        <v>8.6037354530308505</v>
      </c>
      <c r="AV4442">
        <v>-1.5088033581646667</v>
      </c>
      <c r="AW4442">
        <f t="shared" si="69"/>
        <v>-86.4919122514777</v>
      </c>
    </row>
    <row r="4443" spans="1:49">
      <c r="A4443">
        <v>4442</v>
      </c>
      <c r="B4443">
        <v>6</v>
      </c>
      <c r="C4443">
        <v>4</v>
      </c>
      <c r="D4443">
        <v>6</v>
      </c>
      <c r="E4443">
        <v>1</v>
      </c>
      <c r="F4443">
        <v>4</v>
      </c>
      <c r="G4443">
        <v>2</v>
      </c>
      <c r="H4443">
        <v>1</v>
      </c>
      <c r="I4443">
        <v>4</v>
      </c>
      <c r="J4443">
        <v>3</v>
      </c>
      <c r="K4443">
        <v>0</v>
      </c>
      <c r="L4443">
        <v>0</v>
      </c>
      <c r="M4443">
        <v>12.556412704271871</v>
      </c>
      <c r="N4443">
        <v>15.210522673465235</v>
      </c>
      <c r="O4443">
        <v>17.252825855493935</v>
      </c>
      <c r="P4443">
        <v>18.584054993461464</v>
      </c>
      <c r="Q4443">
        <v>0</v>
      </c>
      <c r="R4443">
        <v>0</v>
      </c>
      <c r="S4443">
        <v>1701767832.564606</v>
      </c>
      <c r="T4443">
        <v>-0.52500000000000002</v>
      </c>
      <c r="U4443">
        <v>0.505</v>
      </c>
      <c r="V4443">
        <v>0.52500000000000002</v>
      </c>
      <c r="W4443">
        <v>0.505</v>
      </c>
      <c r="X4443">
        <v>-0.52500000000000002</v>
      </c>
      <c r="Y4443">
        <v>-0.505</v>
      </c>
      <c r="Z4443">
        <v>0.52500000000000002</v>
      </c>
      <c r="AA4443">
        <v>-0.505</v>
      </c>
      <c r="AB4443">
        <v>26.25</v>
      </c>
      <c r="AC4443">
        <v>6.45</v>
      </c>
      <c r="AD4443">
        <v>26.25</v>
      </c>
      <c r="AE4443">
        <v>6.8</v>
      </c>
      <c r="AF4443">
        <v>46.37</v>
      </c>
      <c r="AG4443">
        <v>45.7</v>
      </c>
      <c r="AH4443">
        <v>-0.9</v>
      </c>
      <c r="AI4443">
        <v>-0.9</v>
      </c>
      <c r="AJ4443">
        <v>23.35</v>
      </c>
      <c r="AK4443">
        <v>23.35</v>
      </c>
      <c r="AL4443">
        <v>0.62</v>
      </c>
      <c r="AM4443">
        <v>23.35</v>
      </c>
      <c r="AN4443">
        <v>15.267443146903318</v>
      </c>
      <c r="AO4443">
        <v>9.7142912579592462</v>
      </c>
      <c r="AP4443">
        <v>15.332494078764341</v>
      </c>
      <c r="AQ4443">
        <v>8.6663082541543126</v>
      </c>
      <c r="AR4443">
        <v>14.259383305148095</v>
      </c>
      <c r="AS4443">
        <v>9.6517184568357841</v>
      </c>
      <c r="AT4443">
        <v>14.32443423700912</v>
      </c>
      <c r="AU4443">
        <v>8.6037354530308505</v>
      </c>
      <c r="AV4443">
        <v>-1.5088033581646667</v>
      </c>
      <c r="AW4443">
        <f t="shared" si="69"/>
        <v>-86.4919122514777</v>
      </c>
    </row>
    <row r="4444" spans="1:49">
      <c r="A4444">
        <v>4443</v>
      </c>
      <c r="AW4444">
        <f t="shared" si="69"/>
        <v>0</v>
      </c>
    </row>
    <row r="4445" spans="1:49">
      <c r="A4445">
        <v>4444</v>
      </c>
      <c r="AW4445">
        <f t="shared" si="69"/>
        <v>0</v>
      </c>
    </row>
    <row r="4446" spans="1:49">
      <c r="A4446">
        <v>4445</v>
      </c>
      <c r="AW4446">
        <f t="shared" si="69"/>
        <v>0</v>
      </c>
    </row>
    <row r="4447" spans="1:49">
      <c r="A4447">
        <v>4446</v>
      </c>
      <c r="B4447">
        <v>6</v>
      </c>
      <c r="C4447">
        <v>4</v>
      </c>
      <c r="D4447">
        <v>6</v>
      </c>
      <c r="E4447">
        <v>2</v>
      </c>
      <c r="F4447">
        <v>4</v>
      </c>
      <c r="G4447">
        <v>2</v>
      </c>
      <c r="H4447">
        <v>1</v>
      </c>
      <c r="I4447">
        <v>4</v>
      </c>
      <c r="J4447">
        <v>3</v>
      </c>
      <c r="K4447">
        <v>0</v>
      </c>
      <c r="L4447">
        <v>0</v>
      </c>
      <c r="M4447">
        <v>11.534327028483284</v>
      </c>
      <c r="N4447">
        <v>15.200509859869834</v>
      </c>
      <c r="O4447">
        <v>16.672228405345219</v>
      </c>
      <c r="P4447">
        <v>19.324665585722304</v>
      </c>
      <c r="Q4447">
        <v>0</v>
      </c>
      <c r="R4447">
        <v>0</v>
      </c>
      <c r="S4447">
        <v>1701767832.6393185</v>
      </c>
      <c r="T4447">
        <v>-0.52500000000000002</v>
      </c>
      <c r="U4447">
        <v>0.505</v>
      </c>
      <c r="V4447">
        <v>0.52500000000000002</v>
      </c>
      <c r="W4447">
        <v>0.505</v>
      </c>
      <c r="X4447">
        <v>-0.52500000000000002</v>
      </c>
      <c r="Y4447">
        <v>-0.505</v>
      </c>
      <c r="Z4447">
        <v>0.52500000000000002</v>
      </c>
      <c r="AA4447">
        <v>-0.505</v>
      </c>
      <c r="AB4447">
        <v>26.25</v>
      </c>
      <c r="AC4447">
        <v>6.45</v>
      </c>
      <c r="AD4447">
        <v>26.25</v>
      </c>
      <c r="AE4447">
        <v>6.8</v>
      </c>
      <c r="AF4447">
        <v>46.37</v>
      </c>
      <c r="AG4447">
        <v>45.7</v>
      </c>
      <c r="AH4447">
        <v>-0.9</v>
      </c>
      <c r="AI4447">
        <v>-0.9</v>
      </c>
      <c r="AJ4447">
        <v>23.35</v>
      </c>
      <c r="AK4447">
        <v>23.35</v>
      </c>
      <c r="AL4447">
        <v>0.62</v>
      </c>
      <c r="AM4447">
        <v>23.35</v>
      </c>
      <c r="AN4447">
        <v>15.281094751747554</v>
      </c>
      <c r="AO4447">
        <v>9.6949994054247846</v>
      </c>
      <c r="AP4447">
        <v>15.318155330117524</v>
      </c>
      <c r="AQ4447">
        <v>8.6456536504274712</v>
      </c>
      <c r="AR4447">
        <v>14.271724073131089</v>
      </c>
      <c r="AS4447">
        <v>9.6593506586117677</v>
      </c>
      <c r="AT4447">
        <v>14.30878465150106</v>
      </c>
      <c r="AU4447">
        <v>8.6100049036144526</v>
      </c>
      <c r="AV4447">
        <v>-1.5354932052201822</v>
      </c>
      <c r="AW4447">
        <f t="shared" si="69"/>
        <v>-88.021903483959491</v>
      </c>
    </row>
    <row r="4448" spans="1:49">
      <c r="A4448">
        <v>4447</v>
      </c>
      <c r="B4448">
        <v>6</v>
      </c>
      <c r="C4448">
        <v>4</v>
      </c>
      <c r="D4448">
        <v>6</v>
      </c>
      <c r="E4448">
        <v>4</v>
      </c>
      <c r="F4448">
        <v>4</v>
      </c>
      <c r="G4448">
        <v>2</v>
      </c>
      <c r="H4448">
        <v>1</v>
      </c>
      <c r="I4448">
        <v>4</v>
      </c>
      <c r="J4448">
        <v>3</v>
      </c>
      <c r="K4448">
        <v>0</v>
      </c>
      <c r="L4448">
        <v>0</v>
      </c>
      <c r="M4448">
        <v>13.478022852035828</v>
      </c>
      <c r="N4448">
        <v>14.79998310809847</v>
      </c>
      <c r="O4448">
        <v>16.321847321917943</v>
      </c>
      <c r="P4448">
        <v>17.62318643151686</v>
      </c>
      <c r="Q4448">
        <v>0</v>
      </c>
      <c r="R4448">
        <v>0</v>
      </c>
      <c r="S4448">
        <v>1701767832.6541982</v>
      </c>
      <c r="T4448">
        <v>-0.52500000000000002</v>
      </c>
      <c r="U4448">
        <v>0.505</v>
      </c>
      <c r="V4448">
        <v>0.52500000000000002</v>
      </c>
      <c r="W4448">
        <v>0.505</v>
      </c>
      <c r="X4448">
        <v>-0.52500000000000002</v>
      </c>
      <c r="Y4448">
        <v>-0.505</v>
      </c>
      <c r="Z4448">
        <v>0.52500000000000002</v>
      </c>
      <c r="AA4448">
        <v>-0.505</v>
      </c>
      <c r="AB4448">
        <v>26.25</v>
      </c>
      <c r="AC4448">
        <v>6.45</v>
      </c>
      <c r="AD4448">
        <v>26.25</v>
      </c>
      <c r="AE4448">
        <v>6.8</v>
      </c>
      <c r="AF4448">
        <v>46.37</v>
      </c>
      <c r="AG4448">
        <v>45.7</v>
      </c>
      <c r="AH4448">
        <v>-0.9</v>
      </c>
      <c r="AI4448">
        <v>-0.9</v>
      </c>
      <c r="AJ4448">
        <v>23.35</v>
      </c>
      <c r="AK4448">
        <v>23.35</v>
      </c>
      <c r="AL4448">
        <v>0.62</v>
      </c>
      <c r="AM4448">
        <v>23.35</v>
      </c>
      <c r="AN4448">
        <v>15.281094751747554</v>
      </c>
      <c r="AO4448">
        <v>9.6949994054247846</v>
      </c>
      <c r="AP4448">
        <v>15.318155330117524</v>
      </c>
      <c r="AQ4448">
        <v>8.6456536504274712</v>
      </c>
      <c r="AR4448">
        <v>14.271724073131089</v>
      </c>
      <c r="AS4448">
        <v>9.6593506586117677</v>
      </c>
      <c r="AT4448">
        <v>14.30878465150106</v>
      </c>
      <c r="AU4448">
        <v>8.6100049036144526</v>
      </c>
      <c r="AV4448">
        <v>-1.5354932052201822</v>
      </c>
      <c r="AW4448">
        <f t="shared" si="69"/>
        <v>-88.021903483959491</v>
      </c>
    </row>
    <row r="4449" spans="1:49">
      <c r="A4449">
        <v>4448</v>
      </c>
      <c r="B4449">
        <v>6</v>
      </c>
      <c r="C4449">
        <v>4</v>
      </c>
      <c r="D4449">
        <v>6</v>
      </c>
      <c r="E4449">
        <v>1</v>
      </c>
      <c r="F4449">
        <v>4</v>
      </c>
      <c r="G4449">
        <v>2</v>
      </c>
      <c r="H4449">
        <v>1</v>
      </c>
      <c r="I4449">
        <v>4</v>
      </c>
      <c r="J4449">
        <v>3</v>
      </c>
      <c r="K4449">
        <v>0</v>
      </c>
      <c r="L4449">
        <v>0</v>
      </c>
      <c r="M4449">
        <v>12.516337323674206</v>
      </c>
      <c r="N4449">
        <v>15.200509859869834</v>
      </c>
      <c r="O4449">
        <v>17.242815895322899</v>
      </c>
      <c r="P4449">
        <v>18.524003347008982</v>
      </c>
      <c r="Q4449">
        <v>0</v>
      </c>
      <c r="R4449">
        <v>0</v>
      </c>
      <c r="S4449">
        <v>1701767832.6652989</v>
      </c>
      <c r="T4449">
        <v>-0.52500000000000002</v>
      </c>
      <c r="U4449">
        <v>0.505</v>
      </c>
      <c r="V4449">
        <v>0.52500000000000002</v>
      </c>
      <c r="W4449">
        <v>0.505</v>
      </c>
      <c r="X4449">
        <v>-0.52500000000000002</v>
      </c>
      <c r="Y4449">
        <v>-0.505</v>
      </c>
      <c r="Z4449">
        <v>0.52500000000000002</v>
      </c>
      <c r="AA4449">
        <v>-0.505</v>
      </c>
      <c r="AB4449">
        <v>26.25</v>
      </c>
      <c r="AC4449">
        <v>6.45</v>
      </c>
      <c r="AD4449">
        <v>26.25</v>
      </c>
      <c r="AE4449">
        <v>6.8</v>
      </c>
      <c r="AF4449">
        <v>46.37</v>
      </c>
      <c r="AG4449">
        <v>45.7</v>
      </c>
      <c r="AH4449">
        <v>-0.9</v>
      </c>
      <c r="AI4449">
        <v>-0.9</v>
      </c>
      <c r="AJ4449">
        <v>23.35</v>
      </c>
      <c r="AK4449">
        <v>23.35</v>
      </c>
      <c r="AL4449">
        <v>0.62</v>
      </c>
      <c r="AM4449">
        <v>23.35</v>
      </c>
      <c r="AN4449">
        <v>15.271490126299769</v>
      </c>
      <c r="AO4449">
        <v>9.6940374116126282</v>
      </c>
      <c r="AP4449">
        <v>15.308550704669738</v>
      </c>
      <c r="AQ4449">
        <v>8.6446916566153149</v>
      </c>
      <c r="AR4449">
        <v>14.262119447683304</v>
      </c>
      <c r="AS4449">
        <v>9.6583886647996113</v>
      </c>
      <c r="AT4449">
        <v>14.299180026053275</v>
      </c>
      <c r="AU4449">
        <v>8.6090429098022963</v>
      </c>
      <c r="AV4449">
        <v>-1.5354932052201822</v>
      </c>
      <c r="AW4449">
        <f t="shared" si="69"/>
        <v>-88.021903483959491</v>
      </c>
    </row>
    <row r="4450" spans="1:49">
      <c r="A4450">
        <v>4449</v>
      </c>
      <c r="AW4450">
        <f t="shared" si="69"/>
        <v>0</v>
      </c>
    </row>
    <row r="4451" spans="1:49">
      <c r="A4451">
        <v>4450</v>
      </c>
      <c r="B4451">
        <v>6</v>
      </c>
      <c r="C4451">
        <v>4</v>
      </c>
      <c r="D4451">
        <v>6</v>
      </c>
      <c r="E4451">
        <v>3</v>
      </c>
      <c r="F4451">
        <v>4</v>
      </c>
      <c r="G4451">
        <v>2</v>
      </c>
      <c r="H4451">
        <v>1</v>
      </c>
      <c r="I4451">
        <v>4</v>
      </c>
      <c r="J4451">
        <v>3</v>
      </c>
      <c r="K4451">
        <v>0</v>
      </c>
      <c r="L4451">
        <v>0</v>
      </c>
      <c r="M4451">
        <v>13.05731595696451</v>
      </c>
      <c r="N4451">
        <v>15.510899393652194</v>
      </c>
      <c r="O4451">
        <v>15.821273652901652</v>
      </c>
      <c r="P4451">
        <v>18.41390778732206</v>
      </c>
      <c r="Q4451">
        <v>0</v>
      </c>
      <c r="R4451">
        <v>0</v>
      </c>
      <c r="S4451">
        <v>1701767832.6663389</v>
      </c>
      <c r="T4451">
        <v>-0.52500000000000002</v>
      </c>
      <c r="U4451">
        <v>0.505</v>
      </c>
      <c r="V4451">
        <v>0.52500000000000002</v>
      </c>
      <c r="W4451">
        <v>0.505</v>
      </c>
      <c r="X4451">
        <v>-0.52500000000000002</v>
      </c>
      <c r="Y4451">
        <v>-0.505</v>
      </c>
      <c r="Z4451">
        <v>0.52500000000000002</v>
      </c>
      <c r="AA4451">
        <v>-0.505</v>
      </c>
      <c r="AB4451">
        <v>26.25</v>
      </c>
      <c r="AC4451">
        <v>6.45</v>
      </c>
      <c r="AD4451">
        <v>26.25</v>
      </c>
      <c r="AE4451">
        <v>6.8</v>
      </c>
      <c r="AF4451">
        <v>46.37</v>
      </c>
      <c r="AG4451">
        <v>45.7</v>
      </c>
      <c r="AH4451">
        <v>-0.9</v>
      </c>
      <c r="AI4451">
        <v>-0.9</v>
      </c>
      <c r="AJ4451">
        <v>23.35</v>
      </c>
      <c r="AK4451">
        <v>23.35</v>
      </c>
      <c r="AL4451">
        <v>0.62</v>
      </c>
      <c r="AM4451">
        <v>23.35</v>
      </c>
      <c r="AN4451">
        <v>15.274606081079572</v>
      </c>
      <c r="AO4451">
        <v>9.6893513922805603</v>
      </c>
      <c r="AP4451">
        <v>15.304471865481863</v>
      </c>
      <c r="AQ4451">
        <v>8.6397762234993838</v>
      </c>
      <c r="AR4451">
        <v>14.265014728251964</v>
      </c>
      <c r="AS4451">
        <v>9.6606233520459774</v>
      </c>
      <c r="AT4451">
        <v>14.294880512654254</v>
      </c>
      <c r="AU4451">
        <v>8.6110481832647991</v>
      </c>
      <c r="AV4451">
        <v>-1.5423488858762036</v>
      </c>
      <c r="AW4451">
        <f t="shared" si="69"/>
        <v>-88.414904285897023</v>
      </c>
    </row>
    <row r="4452" spans="1:49">
      <c r="A4452">
        <v>4451</v>
      </c>
      <c r="AW4452">
        <f t="shared" si="69"/>
        <v>0</v>
      </c>
    </row>
    <row r="4453" spans="1:49">
      <c r="A4453">
        <v>4452</v>
      </c>
      <c r="AW4453">
        <f t="shared" si="69"/>
        <v>0</v>
      </c>
    </row>
    <row r="4454" spans="1:49">
      <c r="A4454">
        <v>4453</v>
      </c>
      <c r="B4454">
        <v>6</v>
      </c>
      <c r="C4454">
        <v>4</v>
      </c>
      <c r="D4454">
        <v>6</v>
      </c>
      <c r="E4454">
        <v>2</v>
      </c>
      <c r="F4454">
        <v>4</v>
      </c>
      <c r="G4454">
        <v>2</v>
      </c>
      <c r="H4454">
        <v>1</v>
      </c>
      <c r="I4454">
        <v>4</v>
      </c>
      <c r="J4454">
        <v>3</v>
      </c>
      <c r="K4454">
        <v>0</v>
      </c>
      <c r="L4454">
        <v>0</v>
      </c>
      <c r="M4454">
        <v>11.584437837029469</v>
      </c>
      <c r="N4454">
        <v>15.160458436340242</v>
      </c>
      <c r="O4454">
        <v>16.562110372775564</v>
      </c>
      <c r="P4454">
        <v>19.234593835067066</v>
      </c>
      <c r="Q4454">
        <v>0</v>
      </c>
      <c r="R4454">
        <v>0</v>
      </c>
      <c r="S4454">
        <v>1701767832.7401505</v>
      </c>
      <c r="T4454">
        <v>-0.52500000000000002</v>
      </c>
      <c r="U4454">
        <v>0.505</v>
      </c>
      <c r="V4454">
        <v>0.52500000000000002</v>
      </c>
      <c r="W4454">
        <v>0.505</v>
      </c>
      <c r="X4454">
        <v>-0.52500000000000002</v>
      </c>
      <c r="Y4454">
        <v>-0.505</v>
      </c>
      <c r="Z4454">
        <v>0.52500000000000002</v>
      </c>
      <c r="AA4454">
        <v>-0.505</v>
      </c>
      <c r="AB4454">
        <v>26.25</v>
      </c>
      <c r="AC4454">
        <v>6.45</v>
      </c>
      <c r="AD4454">
        <v>26.25</v>
      </c>
      <c r="AE4454">
        <v>6.8</v>
      </c>
      <c r="AF4454">
        <v>46.37</v>
      </c>
      <c r="AG4454">
        <v>45.7</v>
      </c>
      <c r="AH4454">
        <v>-0.9</v>
      </c>
      <c r="AI4454">
        <v>-0.9</v>
      </c>
      <c r="AJ4454">
        <v>23.35</v>
      </c>
      <c r="AK4454">
        <v>23.35</v>
      </c>
      <c r="AL4454">
        <v>0.62</v>
      </c>
      <c r="AM4454">
        <v>23.35</v>
      </c>
      <c r="AN4454">
        <v>15.280637703866081</v>
      </c>
      <c r="AO4454">
        <v>9.6798663710207826</v>
      </c>
      <c r="AP4454">
        <v>15.296126025297133</v>
      </c>
      <c r="AQ4454">
        <v>8.6299806096642211</v>
      </c>
      <c r="AR4454">
        <v>14.270747590561196</v>
      </c>
      <c r="AS4454">
        <v>9.6649680808823426</v>
      </c>
      <c r="AT4454">
        <v>14.286235911992248</v>
      </c>
      <c r="AU4454">
        <v>8.6150823195257811</v>
      </c>
      <c r="AV4454">
        <v>-1.5560450095009741</v>
      </c>
      <c r="AW4454">
        <f t="shared" si="69"/>
        <v>-89.200032391775579</v>
      </c>
    </row>
    <row r="4455" spans="1:49">
      <c r="A4455">
        <v>4454</v>
      </c>
      <c r="B4455">
        <v>6</v>
      </c>
      <c r="C4455">
        <v>4</v>
      </c>
      <c r="D4455">
        <v>6</v>
      </c>
      <c r="E4455">
        <v>4</v>
      </c>
      <c r="F4455">
        <v>4</v>
      </c>
      <c r="G4455">
        <v>2</v>
      </c>
      <c r="H4455">
        <v>1</v>
      </c>
      <c r="I4455">
        <v>4</v>
      </c>
      <c r="J4455">
        <v>3</v>
      </c>
      <c r="K4455">
        <v>0</v>
      </c>
      <c r="L4455">
        <v>0</v>
      </c>
      <c r="M4455">
        <v>13.478022852035828</v>
      </c>
      <c r="N4455">
        <v>14.769942450801899</v>
      </c>
      <c r="O4455">
        <v>16.351880625787363</v>
      </c>
      <c r="P4455">
        <v>17.62318643151686</v>
      </c>
      <c r="Q4455">
        <v>0</v>
      </c>
      <c r="R4455">
        <v>0</v>
      </c>
      <c r="S4455">
        <v>1701767832.7544482</v>
      </c>
      <c r="T4455">
        <v>-0.52500000000000002</v>
      </c>
      <c r="U4455">
        <v>0.505</v>
      </c>
      <c r="V4455">
        <v>0.52500000000000002</v>
      </c>
      <c r="W4455">
        <v>0.505</v>
      </c>
      <c r="X4455">
        <v>-0.52500000000000002</v>
      </c>
      <c r="Y4455">
        <v>-0.505</v>
      </c>
      <c r="Z4455">
        <v>0.52500000000000002</v>
      </c>
      <c r="AA4455">
        <v>-0.505</v>
      </c>
      <c r="AB4455">
        <v>26.25</v>
      </c>
      <c r="AC4455">
        <v>6.45</v>
      </c>
      <c r="AD4455">
        <v>26.25</v>
      </c>
      <c r="AE4455">
        <v>6.8</v>
      </c>
      <c r="AF4455">
        <v>46.37</v>
      </c>
      <c r="AG4455">
        <v>45.7</v>
      </c>
      <c r="AH4455">
        <v>-0.9</v>
      </c>
      <c r="AI4455">
        <v>-0.9</v>
      </c>
      <c r="AJ4455">
        <v>23.35</v>
      </c>
      <c r="AK4455">
        <v>23.35</v>
      </c>
      <c r="AL4455">
        <v>0.62</v>
      </c>
      <c r="AM4455">
        <v>23.35</v>
      </c>
      <c r="AN4455">
        <v>15.280637703866081</v>
      </c>
      <c r="AO4455">
        <v>9.6798663710207826</v>
      </c>
      <c r="AP4455">
        <v>15.296126025297133</v>
      </c>
      <c r="AQ4455">
        <v>8.6299806096642211</v>
      </c>
      <c r="AR4455">
        <v>14.270747590561196</v>
      </c>
      <c r="AS4455">
        <v>9.6649680808823426</v>
      </c>
      <c r="AT4455">
        <v>14.286235911992248</v>
      </c>
      <c r="AU4455">
        <v>8.6150823195257811</v>
      </c>
      <c r="AV4455">
        <v>-1.5560450095009741</v>
      </c>
      <c r="AW4455">
        <f t="shared" si="69"/>
        <v>-89.200032391775579</v>
      </c>
    </row>
    <row r="4456" spans="1:49">
      <c r="A4456">
        <v>4455</v>
      </c>
      <c r="AW4456">
        <f t="shared" si="69"/>
        <v>0</v>
      </c>
    </row>
    <row r="4457" spans="1:49">
      <c r="A4457">
        <v>4456</v>
      </c>
      <c r="B4457">
        <v>6</v>
      </c>
      <c r="C4457">
        <v>4</v>
      </c>
      <c r="D4457">
        <v>6</v>
      </c>
      <c r="E4457">
        <v>1</v>
      </c>
      <c r="F4457">
        <v>4</v>
      </c>
      <c r="G4457">
        <v>2</v>
      </c>
      <c r="H4457">
        <v>1</v>
      </c>
      <c r="I4457">
        <v>4</v>
      </c>
      <c r="J4457">
        <v>3</v>
      </c>
      <c r="K4457">
        <v>0</v>
      </c>
      <c r="L4457">
        <v>0</v>
      </c>
      <c r="M4457">
        <v>12.506318403111285</v>
      </c>
      <c r="N4457">
        <v>15.290624578479456</v>
      </c>
      <c r="O4457">
        <v>17.282855666816175</v>
      </c>
      <c r="P4457">
        <v>18.513994706707681</v>
      </c>
      <c r="Q4457">
        <v>0</v>
      </c>
      <c r="R4457">
        <v>0</v>
      </c>
      <c r="S4457">
        <v>1701767832.7650557</v>
      </c>
      <c r="T4457">
        <v>-0.52500000000000002</v>
      </c>
      <c r="U4457">
        <v>0.505</v>
      </c>
      <c r="V4457">
        <v>0.52500000000000002</v>
      </c>
      <c r="W4457">
        <v>0.505</v>
      </c>
      <c r="X4457">
        <v>-0.52500000000000002</v>
      </c>
      <c r="Y4457">
        <v>-0.505</v>
      </c>
      <c r="Z4457">
        <v>0.52500000000000002</v>
      </c>
      <c r="AA4457">
        <v>-0.505</v>
      </c>
      <c r="AB4457">
        <v>26.25</v>
      </c>
      <c r="AC4457">
        <v>6.45</v>
      </c>
      <c r="AD4457">
        <v>26.25</v>
      </c>
      <c r="AE4457">
        <v>6.8</v>
      </c>
      <c r="AF4457">
        <v>46.37</v>
      </c>
      <c r="AG4457">
        <v>45.7</v>
      </c>
      <c r="AH4457">
        <v>-0.9</v>
      </c>
      <c r="AI4457">
        <v>-0.9</v>
      </c>
      <c r="AJ4457">
        <v>23.35</v>
      </c>
      <c r="AK4457">
        <v>23.35</v>
      </c>
      <c r="AL4457">
        <v>0.62</v>
      </c>
      <c r="AM4457">
        <v>23.35</v>
      </c>
      <c r="AN4457">
        <v>15.275962364524629</v>
      </c>
      <c r="AO4457">
        <v>9.6808480684555693</v>
      </c>
      <c r="AP4457">
        <v>15.284207491975945</v>
      </c>
      <c r="AQ4457">
        <v>8.6308804413959006</v>
      </c>
      <c r="AR4457">
        <v>14.26599350421009</v>
      </c>
      <c r="AS4457">
        <v>9.6729170410976373</v>
      </c>
      <c r="AT4457">
        <v>14.274238631661406</v>
      </c>
      <c r="AU4457">
        <v>8.6229494140379686</v>
      </c>
      <c r="AV4457">
        <v>-1.5629437437581746</v>
      </c>
      <c r="AW4457">
        <f t="shared" si="69"/>
        <v>-89.59550123454504</v>
      </c>
    </row>
    <row r="4458" spans="1:49">
      <c r="A4458">
        <v>4457</v>
      </c>
      <c r="B4458">
        <v>6</v>
      </c>
      <c r="C4458">
        <v>4</v>
      </c>
      <c r="D4458">
        <v>6</v>
      </c>
      <c r="E4458">
        <v>3</v>
      </c>
      <c r="F4458">
        <v>4</v>
      </c>
      <c r="G4458">
        <v>2</v>
      </c>
      <c r="H4458">
        <v>1</v>
      </c>
      <c r="I4458">
        <v>4</v>
      </c>
      <c r="J4458">
        <v>3</v>
      </c>
      <c r="K4458">
        <v>0</v>
      </c>
      <c r="L4458">
        <v>0</v>
      </c>
      <c r="M4458">
        <v>13.007228759424507</v>
      </c>
      <c r="N4458">
        <v>15.460837622845666</v>
      </c>
      <c r="O4458">
        <v>15.851309094204176</v>
      </c>
      <c r="P4458">
        <v>18.363863972486836</v>
      </c>
      <c r="Q4458">
        <v>0</v>
      </c>
      <c r="R4458">
        <v>0</v>
      </c>
      <c r="S4458">
        <v>1701767832.7664418</v>
      </c>
      <c r="T4458">
        <v>-0.52500000000000002</v>
      </c>
      <c r="U4458">
        <v>0.505</v>
      </c>
      <c r="V4458">
        <v>0.52500000000000002</v>
      </c>
      <c r="W4458">
        <v>0.505</v>
      </c>
      <c r="X4458">
        <v>-0.52500000000000002</v>
      </c>
      <c r="Y4458">
        <v>-0.505</v>
      </c>
      <c r="Z4458">
        <v>0.52500000000000002</v>
      </c>
      <c r="AA4458">
        <v>-0.505</v>
      </c>
      <c r="AB4458">
        <v>26.25</v>
      </c>
      <c r="AC4458">
        <v>6.45</v>
      </c>
      <c r="AD4458">
        <v>26.25</v>
      </c>
      <c r="AE4458">
        <v>6.8</v>
      </c>
      <c r="AF4458">
        <v>46.37</v>
      </c>
      <c r="AG4458">
        <v>45.7</v>
      </c>
      <c r="AH4458">
        <v>-0.9</v>
      </c>
      <c r="AI4458">
        <v>-0.9</v>
      </c>
      <c r="AJ4458">
        <v>23.35</v>
      </c>
      <c r="AK4458">
        <v>23.35</v>
      </c>
      <c r="AL4458">
        <v>0.62</v>
      </c>
      <c r="AM4458">
        <v>23.35</v>
      </c>
      <c r="AN4458">
        <v>15.275962364524629</v>
      </c>
      <c r="AO4458">
        <v>9.6808480684555693</v>
      </c>
      <c r="AP4458">
        <v>15.284207491975945</v>
      </c>
      <c r="AQ4458">
        <v>8.6308804413959006</v>
      </c>
      <c r="AR4458">
        <v>14.26599350421009</v>
      </c>
      <c r="AS4458">
        <v>9.6729170410976373</v>
      </c>
      <c r="AT4458">
        <v>14.274238631661406</v>
      </c>
      <c r="AU4458">
        <v>8.6229494140379686</v>
      </c>
      <c r="AV4458">
        <v>-1.5629437437581746</v>
      </c>
      <c r="AW4458">
        <f t="shared" si="69"/>
        <v>-89.59550123454504</v>
      </c>
    </row>
    <row r="4459" spans="1:49">
      <c r="A4459">
        <v>4458</v>
      </c>
      <c r="AW4459">
        <f t="shared" si="69"/>
        <v>0</v>
      </c>
    </row>
    <row r="4460" spans="1:49">
      <c r="A4460">
        <v>4459</v>
      </c>
      <c r="AW4460">
        <f t="shared" si="69"/>
        <v>0</v>
      </c>
    </row>
    <row r="4461" spans="1:49">
      <c r="A4461">
        <v>4460</v>
      </c>
      <c r="B4461">
        <v>6</v>
      </c>
      <c r="C4461">
        <v>4</v>
      </c>
      <c r="D4461">
        <v>6</v>
      </c>
      <c r="E4461">
        <v>2</v>
      </c>
      <c r="F4461">
        <v>4</v>
      </c>
      <c r="G4461">
        <v>2</v>
      </c>
      <c r="H4461">
        <v>1</v>
      </c>
      <c r="I4461">
        <v>4</v>
      </c>
      <c r="J4461">
        <v>3</v>
      </c>
      <c r="K4461">
        <v>0</v>
      </c>
      <c r="L4461">
        <v>0</v>
      </c>
      <c r="M4461">
        <v>11.594459883927323</v>
      </c>
      <c r="N4461">
        <v>15.120406740560917</v>
      </c>
      <c r="O4461">
        <v>16.622174947942284</v>
      </c>
      <c r="P4461">
        <v>19.234593835067066</v>
      </c>
      <c r="Q4461">
        <v>0</v>
      </c>
      <c r="R4461">
        <v>0</v>
      </c>
      <c r="S4461">
        <v>1701767832.839566</v>
      </c>
      <c r="T4461">
        <v>-0.52500000000000002</v>
      </c>
      <c r="U4461">
        <v>0.505</v>
      </c>
      <c r="V4461">
        <v>0.52500000000000002</v>
      </c>
      <c r="W4461">
        <v>0.505</v>
      </c>
      <c r="X4461">
        <v>-0.52500000000000002</v>
      </c>
      <c r="Y4461">
        <v>-0.505</v>
      </c>
      <c r="Z4461">
        <v>0.52500000000000002</v>
      </c>
      <c r="AA4461">
        <v>-0.505</v>
      </c>
      <c r="AB4461">
        <v>26.25</v>
      </c>
      <c r="AC4461">
        <v>6.45</v>
      </c>
      <c r="AD4461">
        <v>26.25</v>
      </c>
      <c r="AE4461">
        <v>6.8</v>
      </c>
      <c r="AF4461">
        <v>46.37</v>
      </c>
      <c r="AG4461">
        <v>45.7</v>
      </c>
      <c r="AH4461">
        <v>-0.9</v>
      </c>
      <c r="AI4461">
        <v>-0.9</v>
      </c>
      <c r="AJ4461">
        <v>23.35</v>
      </c>
      <c r="AK4461">
        <v>23.35</v>
      </c>
      <c r="AL4461">
        <v>0.62</v>
      </c>
      <c r="AM4461">
        <v>23.35</v>
      </c>
      <c r="AN4461">
        <v>15.281474703637443</v>
      </c>
      <c r="AO4461">
        <v>9.6712642271520437</v>
      </c>
      <c r="AP4461">
        <v>15.275173378152211</v>
      </c>
      <c r="AQ4461">
        <v>8.6212831352760375</v>
      </c>
      <c r="AR4461">
        <v>14.271492891451953</v>
      </c>
      <c r="AS4461">
        <v>9.677325502142601</v>
      </c>
      <c r="AT4461">
        <v>14.265191565966719</v>
      </c>
      <c r="AU4461">
        <v>8.6273444102665966</v>
      </c>
      <c r="AV4461">
        <v>-1.5767976251850964</v>
      </c>
      <c r="AW4461">
        <f t="shared" si="69"/>
        <v>-90.389672781311262</v>
      </c>
    </row>
    <row r="4462" spans="1:49">
      <c r="A4462">
        <v>4461</v>
      </c>
      <c r="AW4462">
        <f t="shared" si="69"/>
        <v>0</v>
      </c>
    </row>
    <row r="4463" spans="1:49">
      <c r="A4463">
        <v>4462</v>
      </c>
      <c r="B4463">
        <v>6</v>
      </c>
      <c r="C4463">
        <v>4</v>
      </c>
      <c r="D4463">
        <v>6</v>
      </c>
      <c r="E4463">
        <v>4</v>
      </c>
      <c r="F4463">
        <v>4</v>
      </c>
      <c r="G4463">
        <v>2</v>
      </c>
      <c r="H4463">
        <v>1</v>
      </c>
      <c r="I4463">
        <v>4</v>
      </c>
      <c r="J4463">
        <v>3</v>
      </c>
      <c r="K4463">
        <v>0</v>
      </c>
      <c r="L4463">
        <v>0</v>
      </c>
      <c r="M4463">
        <v>13.478022852035828</v>
      </c>
      <c r="N4463">
        <v>14.769942450801899</v>
      </c>
      <c r="O4463">
        <v>16.311836193390366</v>
      </c>
      <c r="P4463">
        <v>17.653215004638675</v>
      </c>
      <c r="Q4463">
        <v>0</v>
      </c>
      <c r="R4463">
        <v>0</v>
      </c>
      <c r="S4463">
        <v>1701767832.8544662</v>
      </c>
      <c r="T4463">
        <v>-0.52500000000000002</v>
      </c>
      <c r="U4463">
        <v>0.505</v>
      </c>
      <c r="V4463">
        <v>0.52500000000000002</v>
      </c>
      <c r="W4463">
        <v>0.505</v>
      </c>
      <c r="X4463">
        <v>-0.52500000000000002</v>
      </c>
      <c r="Y4463">
        <v>-0.505</v>
      </c>
      <c r="Z4463">
        <v>0.52500000000000002</v>
      </c>
      <c r="AA4463">
        <v>-0.505</v>
      </c>
      <c r="AB4463">
        <v>26.25</v>
      </c>
      <c r="AC4463">
        <v>6.45</v>
      </c>
      <c r="AD4463">
        <v>26.25</v>
      </c>
      <c r="AE4463">
        <v>6.8</v>
      </c>
      <c r="AF4463">
        <v>46.37</v>
      </c>
      <c r="AG4463">
        <v>45.7</v>
      </c>
      <c r="AH4463">
        <v>-0.9</v>
      </c>
      <c r="AI4463">
        <v>-0.9</v>
      </c>
      <c r="AJ4463">
        <v>23.35</v>
      </c>
      <c r="AK4463">
        <v>23.35</v>
      </c>
      <c r="AL4463">
        <v>0.62</v>
      </c>
      <c r="AM4463">
        <v>23.35</v>
      </c>
      <c r="AN4463">
        <v>15.284107700287137</v>
      </c>
      <c r="AO4463">
        <v>9.6664672471732196</v>
      </c>
      <c r="AP4463">
        <v>15.270584897384031</v>
      </c>
      <c r="AQ4463">
        <v>8.6165543299264407</v>
      </c>
      <c r="AR4463">
        <v>14.274191465602138</v>
      </c>
      <c r="AS4463">
        <v>9.6794748956800163</v>
      </c>
      <c r="AT4463">
        <v>14.260668662699034</v>
      </c>
      <c r="AU4463">
        <v>8.6295619784332374</v>
      </c>
      <c r="AV4463">
        <v>-1.5836755427546112</v>
      </c>
      <c r="AW4463">
        <f t="shared" si="69"/>
        <v>-90.78394831077388</v>
      </c>
    </row>
    <row r="4464" spans="1:49">
      <c r="A4464">
        <v>4463</v>
      </c>
      <c r="B4464">
        <v>6</v>
      </c>
      <c r="C4464">
        <v>4</v>
      </c>
      <c r="D4464">
        <v>6</v>
      </c>
      <c r="E4464">
        <v>3</v>
      </c>
      <c r="F4464">
        <v>4</v>
      </c>
      <c r="G4464">
        <v>2</v>
      </c>
      <c r="H4464">
        <v>1</v>
      </c>
      <c r="I4464">
        <v>4</v>
      </c>
      <c r="J4464">
        <v>3</v>
      </c>
      <c r="K4464">
        <v>0</v>
      </c>
      <c r="L4464">
        <v>0</v>
      </c>
      <c r="M4464">
        <v>13.05731595696451</v>
      </c>
      <c r="N4464">
        <v>15.490874733209871</v>
      </c>
      <c r="O4464">
        <v>15.94141461727911</v>
      </c>
      <c r="P4464">
        <v>18.313819918302134</v>
      </c>
      <c r="Q4464">
        <v>0</v>
      </c>
      <c r="R4464">
        <v>0</v>
      </c>
      <c r="S4464">
        <v>1701767832.8623109</v>
      </c>
      <c r="T4464">
        <v>-0.52500000000000002</v>
      </c>
      <c r="U4464">
        <v>0.505</v>
      </c>
      <c r="V4464">
        <v>0.52500000000000002</v>
      </c>
      <c r="W4464">
        <v>0.505</v>
      </c>
      <c r="X4464">
        <v>-0.52500000000000002</v>
      </c>
      <c r="Y4464">
        <v>-0.505</v>
      </c>
      <c r="Z4464">
        <v>0.52500000000000002</v>
      </c>
      <c r="AA4464">
        <v>-0.505</v>
      </c>
      <c r="AB4464">
        <v>26.25</v>
      </c>
      <c r="AC4464">
        <v>6.45</v>
      </c>
      <c r="AD4464">
        <v>26.25</v>
      </c>
      <c r="AE4464">
        <v>6.8</v>
      </c>
      <c r="AF4464">
        <v>46.37</v>
      </c>
      <c r="AG4464">
        <v>45.7</v>
      </c>
      <c r="AH4464">
        <v>-0.9</v>
      </c>
      <c r="AI4464">
        <v>-0.9</v>
      </c>
      <c r="AJ4464">
        <v>23.35</v>
      </c>
      <c r="AK4464">
        <v>23.35</v>
      </c>
      <c r="AL4464">
        <v>0.62</v>
      </c>
      <c r="AM4464">
        <v>23.35</v>
      </c>
      <c r="AN4464">
        <v>15.281628740547285</v>
      </c>
      <c r="AO4464">
        <v>9.658734186892854</v>
      </c>
      <c r="AP4464">
        <v>15.268105937644179</v>
      </c>
      <c r="AQ4464">
        <v>8.6088212696460751</v>
      </c>
      <c r="AR4464">
        <v>14.271712505862286</v>
      </c>
      <c r="AS4464">
        <v>9.6717418353996507</v>
      </c>
      <c r="AT4464">
        <v>14.258189702959182</v>
      </c>
      <c r="AU4464">
        <v>8.6218289181528718</v>
      </c>
      <c r="AV4464">
        <v>-1.5836755427546112</v>
      </c>
      <c r="AW4464">
        <f t="shared" si="69"/>
        <v>-90.78394831077388</v>
      </c>
    </row>
    <row r="4465" spans="1:49">
      <c r="A4465">
        <v>4464</v>
      </c>
      <c r="B4465">
        <v>6</v>
      </c>
      <c r="C4465">
        <v>4</v>
      </c>
      <c r="D4465">
        <v>6</v>
      </c>
      <c r="E4465">
        <v>1</v>
      </c>
      <c r="F4465">
        <v>4</v>
      </c>
      <c r="G4465">
        <v>2</v>
      </c>
      <c r="H4465">
        <v>1</v>
      </c>
      <c r="I4465">
        <v>4</v>
      </c>
      <c r="J4465">
        <v>3</v>
      </c>
      <c r="K4465">
        <v>0</v>
      </c>
      <c r="L4465">
        <v>0</v>
      </c>
      <c r="M4465">
        <v>12.516337323674206</v>
      </c>
      <c r="N4465">
        <v>15.2806118987428</v>
      </c>
      <c r="O4465">
        <v>17.262835804119785</v>
      </c>
      <c r="P4465">
        <v>18.524003347008982</v>
      </c>
      <c r="Q4465">
        <v>0</v>
      </c>
      <c r="R4465">
        <v>0</v>
      </c>
      <c r="S4465">
        <v>1701767832.8653524</v>
      </c>
      <c r="T4465">
        <v>-0.52500000000000002</v>
      </c>
      <c r="U4465">
        <v>0.505</v>
      </c>
      <c r="V4465">
        <v>0.52500000000000002</v>
      </c>
      <c r="W4465">
        <v>0.505</v>
      </c>
      <c r="X4465">
        <v>-0.52500000000000002</v>
      </c>
      <c r="Y4465">
        <v>-0.505</v>
      </c>
      <c r="Z4465">
        <v>0.52500000000000002</v>
      </c>
      <c r="AA4465">
        <v>-0.505</v>
      </c>
      <c r="AB4465">
        <v>26.25</v>
      </c>
      <c r="AC4465">
        <v>6.45</v>
      </c>
      <c r="AD4465">
        <v>26.25</v>
      </c>
      <c r="AE4465">
        <v>6.8</v>
      </c>
      <c r="AF4465">
        <v>46.37</v>
      </c>
      <c r="AG4465">
        <v>45.7</v>
      </c>
      <c r="AH4465">
        <v>-0.9</v>
      </c>
      <c r="AI4465">
        <v>-0.9</v>
      </c>
      <c r="AJ4465">
        <v>23.35</v>
      </c>
      <c r="AK4465">
        <v>23.35</v>
      </c>
      <c r="AL4465">
        <v>0.62</v>
      </c>
      <c r="AM4465">
        <v>23.35</v>
      </c>
      <c r="AN4465">
        <v>15.281628740547285</v>
      </c>
      <c r="AO4465">
        <v>9.658734186892854</v>
      </c>
      <c r="AP4465">
        <v>15.268105937644179</v>
      </c>
      <c r="AQ4465">
        <v>8.6088212696460751</v>
      </c>
      <c r="AR4465">
        <v>14.271712505862286</v>
      </c>
      <c r="AS4465">
        <v>9.6717418353996507</v>
      </c>
      <c r="AT4465">
        <v>14.258189702959182</v>
      </c>
      <c r="AU4465">
        <v>8.6218289181528718</v>
      </c>
      <c r="AV4465">
        <v>-1.5836755427546112</v>
      </c>
      <c r="AW4465">
        <f t="shared" si="69"/>
        <v>-90.78394831077388</v>
      </c>
    </row>
    <row r="4466" spans="1:49">
      <c r="A4466">
        <v>4465</v>
      </c>
      <c r="AW4466">
        <f t="shared" si="69"/>
        <v>0</v>
      </c>
    </row>
    <row r="4467" spans="1:49">
      <c r="A4467">
        <v>4466</v>
      </c>
      <c r="AW4467">
        <f t="shared" si="69"/>
        <v>0</v>
      </c>
    </row>
    <row r="4468" spans="1:49">
      <c r="A4468">
        <v>4467</v>
      </c>
      <c r="AW4468">
        <f t="shared" si="69"/>
        <v>0</v>
      </c>
    </row>
    <row r="4469" spans="1:49">
      <c r="A4469">
        <v>4468</v>
      </c>
      <c r="B4469">
        <v>6</v>
      </c>
      <c r="C4469">
        <v>4</v>
      </c>
      <c r="D4469">
        <v>6</v>
      </c>
      <c r="E4469">
        <v>2</v>
      </c>
      <c r="F4469">
        <v>4</v>
      </c>
      <c r="G4469">
        <v>2</v>
      </c>
      <c r="H4469">
        <v>1</v>
      </c>
      <c r="I4469">
        <v>4</v>
      </c>
      <c r="J4469">
        <v>3</v>
      </c>
      <c r="K4469">
        <v>0</v>
      </c>
      <c r="L4469">
        <v>0</v>
      </c>
      <c r="M4469">
        <v>11.604481892786081</v>
      </c>
      <c r="N4469">
        <v>15.170471317661821</v>
      </c>
      <c r="O4469">
        <v>16.682239058351851</v>
      </c>
      <c r="P4469">
        <v>19.124505222358042</v>
      </c>
      <c r="Q4469">
        <v>0</v>
      </c>
      <c r="R4469">
        <v>0</v>
      </c>
      <c r="S4469">
        <v>1701767832.9388456</v>
      </c>
      <c r="T4469">
        <v>-0.52500000000000002</v>
      </c>
      <c r="U4469">
        <v>0.505</v>
      </c>
      <c r="V4469">
        <v>0.52500000000000002</v>
      </c>
      <c r="W4469">
        <v>0.505</v>
      </c>
      <c r="X4469">
        <v>-0.52500000000000002</v>
      </c>
      <c r="Y4469">
        <v>-0.505</v>
      </c>
      <c r="Z4469">
        <v>0.52500000000000002</v>
      </c>
      <c r="AA4469">
        <v>-0.505</v>
      </c>
      <c r="AB4469">
        <v>26.25</v>
      </c>
      <c r="AC4469">
        <v>6.45</v>
      </c>
      <c r="AD4469">
        <v>26.25</v>
      </c>
      <c r="AE4469">
        <v>6.8</v>
      </c>
      <c r="AF4469">
        <v>46.37</v>
      </c>
      <c r="AG4469">
        <v>45.7</v>
      </c>
      <c r="AH4469">
        <v>-0.9</v>
      </c>
      <c r="AI4469">
        <v>-0.9</v>
      </c>
      <c r="AJ4469">
        <v>23.35</v>
      </c>
      <c r="AK4469">
        <v>23.35</v>
      </c>
      <c r="AL4469">
        <v>0.62</v>
      </c>
      <c r="AM4469">
        <v>23.35</v>
      </c>
      <c r="AN4469">
        <v>15.28905025441165</v>
      </c>
      <c r="AO4469">
        <v>9.6439532104849111</v>
      </c>
      <c r="AP4469">
        <v>15.253848986986752</v>
      </c>
      <c r="AQ4469">
        <v>8.5945434379119288</v>
      </c>
      <c r="AR4469">
        <v>14.279617996984305</v>
      </c>
      <c r="AS4469">
        <v>9.6778134772460049</v>
      </c>
      <c r="AT4469">
        <v>14.244416729559406</v>
      </c>
      <c r="AU4469">
        <v>8.6284037046730226</v>
      </c>
      <c r="AV4469">
        <v>-1.6043276265121094</v>
      </c>
      <c r="AW4469">
        <f t="shared" si="69"/>
        <v>-91.967825723624102</v>
      </c>
    </row>
    <row r="4470" spans="1:49">
      <c r="A4470">
        <v>4469</v>
      </c>
      <c r="B4470">
        <v>6</v>
      </c>
      <c r="C4470">
        <v>4</v>
      </c>
      <c r="D4470">
        <v>6</v>
      </c>
      <c r="E4470">
        <v>4</v>
      </c>
      <c r="F4470">
        <v>4</v>
      </c>
      <c r="G4470">
        <v>2</v>
      </c>
      <c r="H4470">
        <v>1</v>
      </c>
      <c r="I4470">
        <v>4</v>
      </c>
      <c r="J4470">
        <v>3</v>
      </c>
      <c r="K4470">
        <v>0</v>
      </c>
      <c r="L4470">
        <v>0</v>
      </c>
      <c r="M4470">
        <v>13.478022852035828</v>
      </c>
      <c r="N4470">
        <v>14.84003706194833</v>
      </c>
      <c r="O4470">
        <v>16.341869538091412</v>
      </c>
      <c r="P4470">
        <v>17.583148182279533</v>
      </c>
      <c r="Q4470">
        <v>0</v>
      </c>
      <c r="R4470">
        <v>0</v>
      </c>
      <c r="S4470">
        <v>1701767832.9544313</v>
      </c>
      <c r="T4470">
        <v>-0.52500000000000002</v>
      </c>
      <c r="U4470">
        <v>0.505</v>
      </c>
      <c r="V4470">
        <v>0.52500000000000002</v>
      </c>
      <c r="W4470">
        <v>0.505</v>
      </c>
      <c r="X4470">
        <v>-0.52500000000000002</v>
      </c>
      <c r="Y4470">
        <v>-0.505</v>
      </c>
      <c r="Z4470">
        <v>0.52500000000000002</v>
      </c>
      <c r="AA4470">
        <v>-0.505</v>
      </c>
      <c r="AB4470">
        <v>26.25</v>
      </c>
      <c r="AC4470">
        <v>6.45</v>
      </c>
      <c r="AD4470">
        <v>26.25</v>
      </c>
      <c r="AE4470">
        <v>6.8</v>
      </c>
      <c r="AF4470">
        <v>46.37</v>
      </c>
      <c r="AG4470">
        <v>45.7</v>
      </c>
      <c r="AH4470">
        <v>-0.9</v>
      </c>
      <c r="AI4470">
        <v>-0.9</v>
      </c>
      <c r="AJ4470">
        <v>23.35</v>
      </c>
      <c r="AK4470">
        <v>23.35</v>
      </c>
      <c r="AL4470">
        <v>0.62</v>
      </c>
      <c r="AM4470">
        <v>23.35</v>
      </c>
      <c r="AN4470">
        <v>15.28905025441165</v>
      </c>
      <c r="AO4470">
        <v>9.6439532104849111</v>
      </c>
      <c r="AP4470">
        <v>15.253848986986752</v>
      </c>
      <c r="AQ4470">
        <v>8.5945434379119288</v>
      </c>
      <c r="AR4470">
        <v>14.279617996984305</v>
      </c>
      <c r="AS4470">
        <v>9.6778134772460049</v>
      </c>
      <c r="AT4470">
        <v>14.244416729559406</v>
      </c>
      <c r="AU4470">
        <v>8.6284037046730226</v>
      </c>
      <c r="AV4470">
        <v>-1.6043276265121094</v>
      </c>
      <c r="AW4470">
        <f t="shared" si="69"/>
        <v>-91.967825723624102</v>
      </c>
    </row>
    <row r="4471" spans="1:49">
      <c r="A4471">
        <v>4470</v>
      </c>
      <c r="B4471">
        <v>6</v>
      </c>
      <c r="C4471">
        <v>4</v>
      </c>
      <c r="D4471">
        <v>6</v>
      </c>
      <c r="E4471">
        <v>3</v>
      </c>
      <c r="F4471">
        <v>4</v>
      </c>
      <c r="G4471">
        <v>2</v>
      </c>
      <c r="H4471">
        <v>1</v>
      </c>
      <c r="I4471">
        <v>4</v>
      </c>
      <c r="J4471">
        <v>3</v>
      </c>
      <c r="K4471">
        <v>0</v>
      </c>
      <c r="L4471">
        <v>0</v>
      </c>
      <c r="M4471">
        <v>13.027263718832133</v>
      </c>
      <c r="N4471">
        <v>15.530923990542226</v>
      </c>
      <c r="O4471">
        <v>15.931402951403872</v>
      </c>
      <c r="P4471">
        <v>18.393890289984881</v>
      </c>
      <c r="Q4471">
        <v>0</v>
      </c>
      <c r="R4471">
        <v>0</v>
      </c>
      <c r="S4471">
        <v>1701767832.9619396</v>
      </c>
      <c r="T4471">
        <v>-0.52500000000000002</v>
      </c>
      <c r="U4471">
        <v>0.505</v>
      </c>
      <c r="V4471">
        <v>0.52500000000000002</v>
      </c>
      <c r="W4471">
        <v>0.505</v>
      </c>
      <c r="X4471">
        <v>-0.52500000000000002</v>
      </c>
      <c r="Y4471">
        <v>-0.505</v>
      </c>
      <c r="Z4471">
        <v>0.52500000000000002</v>
      </c>
      <c r="AA4471">
        <v>-0.505</v>
      </c>
      <c r="AB4471">
        <v>26.25</v>
      </c>
      <c r="AC4471">
        <v>6.45</v>
      </c>
      <c r="AD4471">
        <v>26.25</v>
      </c>
      <c r="AE4471">
        <v>6.8</v>
      </c>
      <c r="AF4471">
        <v>46.37</v>
      </c>
      <c r="AG4471">
        <v>45.7</v>
      </c>
      <c r="AH4471">
        <v>-0.9</v>
      </c>
      <c r="AI4471">
        <v>-0.9</v>
      </c>
      <c r="AJ4471">
        <v>23.35</v>
      </c>
      <c r="AK4471">
        <v>23.35</v>
      </c>
      <c r="AL4471">
        <v>0.62</v>
      </c>
      <c r="AM4471">
        <v>23.35</v>
      </c>
      <c r="AN4471">
        <v>15.320196195883023</v>
      </c>
      <c r="AO4471">
        <v>9.651485194260081</v>
      </c>
      <c r="AP4471">
        <v>15.284994928458124</v>
      </c>
      <c r="AQ4471">
        <v>8.6020754216870987</v>
      </c>
      <c r="AR4471">
        <v>14.310763938455677</v>
      </c>
      <c r="AS4471">
        <v>9.6853454610211749</v>
      </c>
      <c r="AT4471">
        <v>14.275562671030778</v>
      </c>
      <c r="AU4471">
        <v>8.6359356884481926</v>
      </c>
      <c r="AV4471">
        <v>-1.6043276265121094</v>
      </c>
      <c r="AW4471">
        <f t="shared" si="69"/>
        <v>-91.967825723624102</v>
      </c>
    </row>
    <row r="4472" spans="1:49">
      <c r="A4472">
        <v>4471</v>
      </c>
      <c r="B4472">
        <v>6</v>
      </c>
      <c r="C4472">
        <v>4</v>
      </c>
      <c r="D4472">
        <v>6</v>
      </c>
      <c r="E4472">
        <v>1</v>
      </c>
      <c r="F4472">
        <v>4</v>
      </c>
      <c r="G4472">
        <v>2</v>
      </c>
      <c r="H4472">
        <v>1</v>
      </c>
      <c r="I4472">
        <v>4</v>
      </c>
      <c r="J4472">
        <v>3</v>
      </c>
      <c r="K4472">
        <v>0</v>
      </c>
      <c r="L4472">
        <v>0</v>
      </c>
      <c r="M4472">
        <v>12.556412704271871</v>
      </c>
      <c r="N4472">
        <v>15.220535470212603</v>
      </c>
      <c r="O4472">
        <v>17.242815895322899</v>
      </c>
      <c r="P4472">
        <v>18.594063568784527</v>
      </c>
      <c r="Q4472">
        <v>0</v>
      </c>
      <c r="R4472">
        <v>0</v>
      </c>
      <c r="S4472">
        <v>1701767832.9646225</v>
      </c>
      <c r="T4472">
        <v>-0.52500000000000002</v>
      </c>
      <c r="U4472">
        <v>0.505</v>
      </c>
      <c r="V4472">
        <v>0.52500000000000002</v>
      </c>
      <c r="W4472">
        <v>0.505</v>
      </c>
      <c r="X4472">
        <v>-0.52500000000000002</v>
      </c>
      <c r="Y4472">
        <v>-0.505</v>
      </c>
      <c r="Z4472">
        <v>0.52500000000000002</v>
      </c>
      <c r="AA4472">
        <v>-0.505</v>
      </c>
      <c r="AB4472">
        <v>26.25</v>
      </c>
      <c r="AC4472">
        <v>6.45</v>
      </c>
      <c r="AD4472">
        <v>26.25</v>
      </c>
      <c r="AE4472">
        <v>6.8</v>
      </c>
      <c r="AF4472">
        <v>46.37</v>
      </c>
      <c r="AG4472">
        <v>45.7</v>
      </c>
      <c r="AH4472">
        <v>-0.9</v>
      </c>
      <c r="AI4472">
        <v>-0.9</v>
      </c>
      <c r="AJ4472">
        <v>23.35</v>
      </c>
      <c r="AK4472">
        <v>23.35</v>
      </c>
      <c r="AL4472">
        <v>0.62</v>
      </c>
      <c r="AM4472">
        <v>23.35</v>
      </c>
      <c r="AN4472">
        <v>15.320196195883023</v>
      </c>
      <c r="AO4472">
        <v>9.651485194260081</v>
      </c>
      <c r="AP4472">
        <v>15.284994928458124</v>
      </c>
      <c r="AQ4472">
        <v>8.6020754216870987</v>
      </c>
      <c r="AR4472">
        <v>14.310763938455677</v>
      </c>
      <c r="AS4472">
        <v>9.6853454610211749</v>
      </c>
      <c r="AT4472">
        <v>14.275562671030778</v>
      </c>
      <c r="AU4472">
        <v>8.6359356884481926</v>
      </c>
      <c r="AV4472">
        <v>-1.6043276265121094</v>
      </c>
      <c r="AW4472">
        <f t="shared" si="69"/>
        <v>-91.967825723624102</v>
      </c>
    </row>
    <row r="4473" spans="1:49">
      <c r="A4473">
        <v>4472</v>
      </c>
      <c r="AW4473">
        <f t="shared" si="69"/>
        <v>0</v>
      </c>
    </row>
    <row r="4474" spans="1:49">
      <c r="A4474">
        <v>4473</v>
      </c>
      <c r="AW4474">
        <f t="shared" si="69"/>
        <v>0</v>
      </c>
    </row>
    <row r="4475" spans="1:49">
      <c r="A4475">
        <v>4474</v>
      </c>
      <c r="AW4475">
        <f t="shared" si="69"/>
        <v>0</v>
      </c>
    </row>
    <row r="4476" spans="1:49">
      <c r="A4476">
        <v>4475</v>
      </c>
      <c r="B4476">
        <v>6</v>
      </c>
      <c r="C4476">
        <v>4</v>
      </c>
      <c r="D4476">
        <v>6</v>
      </c>
      <c r="E4476">
        <v>2</v>
      </c>
      <c r="F4476">
        <v>4</v>
      </c>
      <c r="G4476">
        <v>2</v>
      </c>
      <c r="H4476">
        <v>1</v>
      </c>
      <c r="I4476">
        <v>4</v>
      </c>
      <c r="J4476">
        <v>3</v>
      </c>
      <c r="K4476">
        <v>0</v>
      </c>
      <c r="L4476">
        <v>0</v>
      </c>
      <c r="M4476">
        <v>11.574415751993705</v>
      </c>
      <c r="N4476">
        <v>15.180484182001575</v>
      </c>
      <c r="O4476">
        <v>16.662217739544758</v>
      </c>
      <c r="P4476">
        <v>19.28463377925544</v>
      </c>
      <c r="Q4476">
        <v>0</v>
      </c>
      <c r="R4476">
        <v>0</v>
      </c>
      <c r="S4476">
        <v>1701767833.039664</v>
      </c>
      <c r="T4476">
        <v>-0.52500000000000002</v>
      </c>
      <c r="U4476">
        <v>0.505</v>
      </c>
      <c r="V4476">
        <v>0.52500000000000002</v>
      </c>
      <c r="W4476">
        <v>0.505</v>
      </c>
      <c r="X4476">
        <v>-0.52500000000000002</v>
      </c>
      <c r="Y4476">
        <v>-0.505</v>
      </c>
      <c r="Z4476">
        <v>0.52500000000000002</v>
      </c>
      <c r="AA4476">
        <v>-0.505</v>
      </c>
      <c r="AB4476">
        <v>26.25</v>
      </c>
      <c r="AC4476">
        <v>6.45</v>
      </c>
      <c r="AD4476">
        <v>26.25</v>
      </c>
      <c r="AE4476">
        <v>6.8</v>
      </c>
      <c r="AF4476">
        <v>46.37</v>
      </c>
      <c r="AG4476">
        <v>45.7</v>
      </c>
      <c r="AH4476">
        <v>-0.9</v>
      </c>
      <c r="AI4476">
        <v>-0.9</v>
      </c>
      <c r="AJ4476">
        <v>23.35</v>
      </c>
      <c r="AK4476">
        <v>23.35</v>
      </c>
      <c r="AL4476">
        <v>0.62</v>
      </c>
      <c r="AM4476">
        <v>23.35</v>
      </c>
      <c r="AN4476">
        <v>15.32838525401028</v>
      </c>
      <c r="AO4476">
        <v>9.636839738114741</v>
      </c>
      <c r="AP4476">
        <v>15.271522772800282</v>
      </c>
      <c r="AQ4476">
        <v>8.5883805552036261</v>
      </c>
      <c r="AR4476">
        <v>14.319867373305303</v>
      </c>
      <c r="AS4476">
        <v>9.6915360295643591</v>
      </c>
      <c r="AT4476">
        <v>14.263004892095303</v>
      </c>
      <c r="AU4476">
        <v>8.6430768466532442</v>
      </c>
      <c r="AV4476">
        <v>-1.6249775760630791</v>
      </c>
      <c r="AW4476">
        <f t="shared" si="69"/>
        <v>-93.151580793424912</v>
      </c>
    </row>
    <row r="4477" spans="1:49">
      <c r="A4477">
        <v>4476</v>
      </c>
      <c r="B4477">
        <v>6</v>
      </c>
      <c r="C4477">
        <v>4</v>
      </c>
      <c r="D4477">
        <v>6</v>
      </c>
      <c r="E4477">
        <v>4</v>
      </c>
      <c r="F4477">
        <v>4</v>
      </c>
      <c r="G4477">
        <v>2</v>
      </c>
      <c r="H4477">
        <v>1</v>
      </c>
      <c r="I4477">
        <v>4</v>
      </c>
      <c r="J4477">
        <v>3</v>
      </c>
      <c r="K4477">
        <v>0</v>
      </c>
      <c r="L4477">
        <v>0</v>
      </c>
      <c r="M4477">
        <v>13.447973825078632</v>
      </c>
      <c r="N4477">
        <v>14.870077336718866</v>
      </c>
      <c r="O4477">
        <v>16.391924841213736</v>
      </c>
      <c r="P4477">
        <v>17.723281298901735</v>
      </c>
      <c r="Q4477">
        <v>0</v>
      </c>
      <c r="R4477">
        <v>0</v>
      </c>
      <c r="S4477">
        <v>1701767833.0545797</v>
      </c>
      <c r="T4477">
        <v>-0.52500000000000002</v>
      </c>
      <c r="U4477">
        <v>0.505</v>
      </c>
      <c r="V4477">
        <v>0.52500000000000002</v>
      </c>
      <c r="W4477">
        <v>0.505</v>
      </c>
      <c r="X4477">
        <v>-0.52500000000000002</v>
      </c>
      <c r="Y4477">
        <v>-0.505</v>
      </c>
      <c r="Z4477">
        <v>0.52500000000000002</v>
      </c>
      <c r="AA4477">
        <v>-0.505</v>
      </c>
      <c r="AB4477">
        <v>26.25</v>
      </c>
      <c r="AC4477">
        <v>6.45</v>
      </c>
      <c r="AD4477">
        <v>26.25</v>
      </c>
      <c r="AE4477">
        <v>6.8</v>
      </c>
      <c r="AF4477">
        <v>46.37</v>
      </c>
      <c r="AG4477">
        <v>45.7</v>
      </c>
      <c r="AH4477">
        <v>-0.9</v>
      </c>
      <c r="AI4477">
        <v>-0.9</v>
      </c>
      <c r="AJ4477">
        <v>23.35</v>
      </c>
      <c r="AK4477">
        <v>23.35</v>
      </c>
      <c r="AL4477">
        <v>0.62</v>
      </c>
      <c r="AM4477">
        <v>23.35</v>
      </c>
      <c r="AN4477">
        <v>15.32838525401028</v>
      </c>
      <c r="AO4477">
        <v>9.636839738114741</v>
      </c>
      <c r="AP4477">
        <v>15.271522772800282</v>
      </c>
      <c r="AQ4477">
        <v>8.5883805552036261</v>
      </c>
      <c r="AR4477">
        <v>14.319867373305303</v>
      </c>
      <c r="AS4477">
        <v>9.6915360295643591</v>
      </c>
      <c r="AT4477">
        <v>14.263004892095303</v>
      </c>
      <c r="AU4477">
        <v>8.6430768466532442</v>
      </c>
      <c r="AV4477">
        <v>-1.6249775760630791</v>
      </c>
      <c r="AW4477">
        <f t="shared" si="69"/>
        <v>-93.151580793424912</v>
      </c>
    </row>
    <row r="4478" spans="1:49">
      <c r="A4478">
        <v>4477</v>
      </c>
      <c r="AW4478">
        <f t="shared" si="69"/>
        <v>0</v>
      </c>
    </row>
    <row r="4479" spans="1:49">
      <c r="A4479">
        <v>4478</v>
      </c>
      <c r="B4479">
        <v>6</v>
      </c>
      <c r="C4479">
        <v>4</v>
      </c>
      <c r="D4479">
        <v>6</v>
      </c>
      <c r="E4479">
        <v>3</v>
      </c>
      <c r="F4479">
        <v>4</v>
      </c>
      <c r="G4479">
        <v>2</v>
      </c>
      <c r="H4479">
        <v>1</v>
      </c>
      <c r="I4479">
        <v>4</v>
      </c>
      <c r="J4479">
        <v>3</v>
      </c>
      <c r="K4479">
        <v>0</v>
      </c>
      <c r="L4479">
        <v>0</v>
      </c>
      <c r="M4479">
        <v>13.027263718832133</v>
      </c>
      <c r="N4479">
        <v>15.510899393652194</v>
      </c>
      <c r="O4479">
        <v>15.861320878161441</v>
      </c>
      <c r="P4479">
        <v>18.513994706707681</v>
      </c>
      <c r="Q4479">
        <v>0</v>
      </c>
      <c r="R4479">
        <v>0</v>
      </c>
      <c r="S4479">
        <v>1701767833.0623069</v>
      </c>
      <c r="T4479">
        <v>-0.52500000000000002</v>
      </c>
      <c r="U4479">
        <v>0.505</v>
      </c>
      <c r="V4479">
        <v>0.52500000000000002</v>
      </c>
      <c r="W4479">
        <v>0.505</v>
      </c>
      <c r="X4479">
        <v>-0.52500000000000002</v>
      </c>
      <c r="Y4479">
        <v>-0.505</v>
      </c>
      <c r="Z4479">
        <v>0.52500000000000002</v>
      </c>
      <c r="AA4479">
        <v>-0.505</v>
      </c>
      <c r="AB4479">
        <v>26.25</v>
      </c>
      <c r="AC4479">
        <v>6.45</v>
      </c>
      <c r="AD4479">
        <v>26.25</v>
      </c>
      <c r="AE4479">
        <v>6.8</v>
      </c>
      <c r="AF4479">
        <v>46.37</v>
      </c>
      <c r="AG4479">
        <v>45.7</v>
      </c>
      <c r="AH4479">
        <v>-0.9</v>
      </c>
      <c r="AI4479">
        <v>-0.9</v>
      </c>
      <c r="AJ4479">
        <v>23.35</v>
      </c>
      <c r="AK4479">
        <v>23.35</v>
      </c>
      <c r="AL4479">
        <v>0.62</v>
      </c>
      <c r="AM4479">
        <v>23.35</v>
      </c>
      <c r="AN4479">
        <v>15.352841426244961</v>
      </c>
      <c r="AO4479">
        <v>9.5411632890362608</v>
      </c>
      <c r="AP4479">
        <v>15.205733292091036</v>
      </c>
      <c r="AQ4479">
        <v>8.5015195053941177</v>
      </c>
      <c r="AR4479">
        <v>14.352803120074899</v>
      </c>
      <c r="AS4479">
        <v>9.6826673037938455</v>
      </c>
      <c r="AT4479">
        <v>14.205694985920974</v>
      </c>
      <c r="AU4479">
        <v>8.6430235201517025</v>
      </c>
      <c r="AV4479">
        <v>-1.7113617515128989</v>
      </c>
      <c r="AW4479">
        <f t="shared" si="69"/>
        <v>-98.103539895643891</v>
      </c>
    </row>
    <row r="4480" spans="1:49">
      <c r="A4480">
        <v>4479</v>
      </c>
      <c r="B4480">
        <v>6</v>
      </c>
      <c r="C4480">
        <v>4</v>
      </c>
      <c r="D4480">
        <v>6</v>
      </c>
      <c r="E4480">
        <v>1</v>
      </c>
      <c r="F4480">
        <v>4</v>
      </c>
      <c r="G4480">
        <v>2</v>
      </c>
      <c r="H4480">
        <v>1</v>
      </c>
      <c r="I4480">
        <v>4</v>
      </c>
      <c r="J4480">
        <v>3</v>
      </c>
      <c r="K4480">
        <v>0</v>
      </c>
      <c r="L4480">
        <v>0</v>
      </c>
      <c r="M4480">
        <v>12.536375074159197</v>
      </c>
      <c r="N4480">
        <v>15.210522673465235</v>
      </c>
      <c r="O4480">
        <v>17.242815895322899</v>
      </c>
      <c r="P4480">
        <v>18.513994706707681</v>
      </c>
      <c r="Q4480">
        <v>0</v>
      </c>
      <c r="R4480">
        <v>0</v>
      </c>
      <c r="S4480">
        <v>1701767833.0654528</v>
      </c>
      <c r="T4480">
        <v>-0.52500000000000002</v>
      </c>
      <c r="U4480">
        <v>0.505</v>
      </c>
      <c r="V4480">
        <v>0.52500000000000002</v>
      </c>
      <c r="W4480">
        <v>0.505</v>
      </c>
      <c r="X4480">
        <v>-0.52500000000000002</v>
      </c>
      <c r="Y4480">
        <v>-0.505</v>
      </c>
      <c r="Z4480">
        <v>0.52500000000000002</v>
      </c>
      <c r="AA4480">
        <v>-0.505</v>
      </c>
      <c r="AB4480">
        <v>26.25</v>
      </c>
      <c r="AC4480">
        <v>6.45</v>
      </c>
      <c r="AD4480">
        <v>26.25</v>
      </c>
      <c r="AE4480">
        <v>6.8</v>
      </c>
      <c r="AF4480">
        <v>46.37</v>
      </c>
      <c r="AG4480">
        <v>45.7</v>
      </c>
      <c r="AH4480">
        <v>-0.9</v>
      </c>
      <c r="AI4480">
        <v>-0.9</v>
      </c>
      <c r="AJ4480">
        <v>23.35</v>
      </c>
      <c r="AK4480">
        <v>23.35</v>
      </c>
      <c r="AL4480">
        <v>0.62</v>
      </c>
      <c r="AM4480">
        <v>23.35</v>
      </c>
      <c r="AN4480">
        <v>15.352841426244961</v>
      </c>
      <c r="AO4480">
        <v>9.5411632890362608</v>
      </c>
      <c r="AP4480">
        <v>15.205733292091036</v>
      </c>
      <c r="AQ4480">
        <v>8.5015195053941177</v>
      </c>
      <c r="AR4480">
        <v>14.352803120074899</v>
      </c>
      <c r="AS4480">
        <v>9.6826673037938455</v>
      </c>
      <c r="AT4480">
        <v>14.205694985920974</v>
      </c>
      <c r="AU4480">
        <v>8.6430235201517025</v>
      </c>
      <c r="AV4480">
        <v>-1.7113617515128989</v>
      </c>
      <c r="AW4480">
        <f t="shared" si="69"/>
        <v>-98.103539895643891</v>
      </c>
    </row>
    <row r="4481" spans="1:49">
      <c r="A4481">
        <v>4480</v>
      </c>
      <c r="AW4481">
        <f t="shared" si="69"/>
        <v>0</v>
      </c>
    </row>
    <row r="4482" spans="1:49">
      <c r="A4482">
        <v>4481</v>
      </c>
      <c r="AW4482">
        <f t="shared" si="69"/>
        <v>0</v>
      </c>
    </row>
    <row r="4483" spans="1:49">
      <c r="A4483">
        <v>4482</v>
      </c>
      <c r="B4483">
        <v>6</v>
      </c>
      <c r="C4483">
        <v>4</v>
      </c>
      <c r="D4483">
        <v>6</v>
      </c>
      <c r="E4483">
        <v>2</v>
      </c>
      <c r="F4483">
        <v>4</v>
      </c>
      <c r="G4483">
        <v>2</v>
      </c>
      <c r="H4483">
        <v>1</v>
      </c>
      <c r="I4483">
        <v>4</v>
      </c>
      <c r="J4483">
        <v>3</v>
      </c>
      <c r="K4483">
        <v>0</v>
      </c>
      <c r="L4483">
        <v>0</v>
      </c>
      <c r="M4483">
        <v>11.604481892786081</v>
      </c>
      <c r="N4483">
        <v>15.130419690147397</v>
      </c>
      <c r="O4483">
        <v>16.612164217825441</v>
      </c>
      <c r="P4483">
        <v>19.234593835067066</v>
      </c>
      <c r="Q4483">
        <v>0</v>
      </c>
      <c r="R4483">
        <v>0</v>
      </c>
      <c r="S4483">
        <v>1701767833.1399097</v>
      </c>
      <c r="T4483">
        <v>-0.52500000000000002</v>
      </c>
      <c r="U4483">
        <v>0.505</v>
      </c>
      <c r="V4483">
        <v>0.52500000000000002</v>
      </c>
      <c r="W4483">
        <v>0.505</v>
      </c>
      <c r="X4483">
        <v>-0.52500000000000002</v>
      </c>
      <c r="Y4483">
        <v>-0.505</v>
      </c>
      <c r="Z4483">
        <v>0.52500000000000002</v>
      </c>
      <c r="AA4483">
        <v>-0.505</v>
      </c>
      <c r="AB4483">
        <v>26.25</v>
      </c>
      <c r="AC4483">
        <v>6.45</v>
      </c>
      <c r="AD4483">
        <v>26.25</v>
      </c>
      <c r="AE4483">
        <v>6.8</v>
      </c>
      <c r="AF4483">
        <v>46.37</v>
      </c>
      <c r="AG4483">
        <v>45.7</v>
      </c>
      <c r="AH4483">
        <v>-0.9</v>
      </c>
      <c r="AI4483">
        <v>-0.9</v>
      </c>
      <c r="AJ4483">
        <v>23.35</v>
      </c>
      <c r="AK4483">
        <v>23.35</v>
      </c>
      <c r="AL4483">
        <v>0.62</v>
      </c>
      <c r="AM4483">
        <v>23.35</v>
      </c>
      <c r="AN4483">
        <v>15.356445839104898</v>
      </c>
      <c r="AO4483">
        <v>9.5303738117662498</v>
      </c>
      <c r="AP4483">
        <v>15.195016922112897</v>
      </c>
      <c r="AQ4483">
        <v>8.4928572071960922</v>
      </c>
      <c r="AR4483">
        <v>14.358453676613603</v>
      </c>
      <c r="AS4483">
        <v>9.6856530557299845</v>
      </c>
      <c r="AT4483">
        <v>14.197024759621602</v>
      </c>
      <c r="AU4483">
        <v>8.6481364511598269</v>
      </c>
      <c r="AV4483">
        <v>-1.7251503409963924</v>
      </c>
      <c r="AW4483">
        <f t="shared" si="69"/>
        <v>-98.893968592149875</v>
      </c>
    </row>
    <row r="4484" spans="1:49">
      <c r="A4484">
        <v>4483</v>
      </c>
      <c r="AW4484">
        <f t="shared" ref="AW4484:AW4547" si="70">(AV4484*180)/3.14</f>
        <v>0</v>
      </c>
    </row>
    <row r="4485" spans="1:49">
      <c r="A4485">
        <v>4484</v>
      </c>
      <c r="B4485">
        <v>6</v>
      </c>
      <c r="C4485">
        <v>4</v>
      </c>
      <c r="D4485">
        <v>6</v>
      </c>
      <c r="E4485">
        <v>4</v>
      </c>
      <c r="F4485">
        <v>4</v>
      </c>
      <c r="G4485">
        <v>2</v>
      </c>
      <c r="H4485">
        <v>1</v>
      </c>
      <c r="I4485">
        <v>4</v>
      </c>
      <c r="J4485">
        <v>3</v>
      </c>
      <c r="K4485">
        <v>0</v>
      </c>
      <c r="L4485">
        <v>0</v>
      </c>
      <c r="M4485">
        <v>13.488039145850667</v>
      </c>
      <c r="N4485">
        <v>14.860063929875942</v>
      </c>
      <c r="O4485">
        <v>16.271791542420889</v>
      </c>
      <c r="P4485">
        <v>17.613176885502511</v>
      </c>
      <c r="Q4485">
        <v>0</v>
      </c>
      <c r="R4485">
        <v>0</v>
      </c>
      <c r="S4485">
        <v>1701767833.1545265</v>
      </c>
      <c r="T4485">
        <v>-0.52500000000000002</v>
      </c>
      <c r="U4485">
        <v>0.505</v>
      </c>
      <c r="V4485">
        <v>0.52500000000000002</v>
      </c>
      <c r="W4485">
        <v>0.505</v>
      </c>
      <c r="X4485">
        <v>-0.52500000000000002</v>
      </c>
      <c r="Y4485">
        <v>-0.505</v>
      </c>
      <c r="Z4485">
        <v>0.52500000000000002</v>
      </c>
      <c r="AA4485">
        <v>-0.505</v>
      </c>
      <c r="AB4485">
        <v>26.25</v>
      </c>
      <c r="AC4485">
        <v>6.45</v>
      </c>
      <c r="AD4485">
        <v>26.25</v>
      </c>
      <c r="AE4485">
        <v>6.8</v>
      </c>
      <c r="AF4485">
        <v>46.37</v>
      </c>
      <c r="AG4485">
        <v>45.7</v>
      </c>
      <c r="AH4485">
        <v>-0.9</v>
      </c>
      <c r="AI4485">
        <v>-0.9</v>
      </c>
      <c r="AJ4485">
        <v>23.35</v>
      </c>
      <c r="AK4485">
        <v>23.35</v>
      </c>
      <c r="AL4485">
        <v>0.62</v>
      </c>
      <c r="AM4485">
        <v>23.35</v>
      </c>
      <c r="AN4485">
        <v>15.35806413144439</v>
      </c>
      <c r="AO4485">
        <v>9.5251425726126726</v>
      </c>
      <c r="AP4485">
        <v>15.189706086615134</v>
      </c>
      <c r="AQ4485">
        <v>8.4887278058608331</v>
      </c>
      <c r="AR4485">
        <v>14.361131831997383</v>
      </c>
      <c r="AS4485">
        <v>9.6870869776389092</v>
      </c>
      <c r="AT4485">
        <v>14.192773787168125</v>
      </c>
      <c r="AU4485">
        <v>8.6506722108870697</v>
      </c>
      <c r="AV4485">
        <v>-1.7318324348696055</v>
      </c>
      <c r="AW4485">
        <f t="shared" si="70"/>
        <v>-99.277018559404141</v>
      </c>
    </row>
    <row r="4486" spans="1:49">
      <c r="A4486">
        <v>4485</v>
      </c>
      <c r="B4486">
        <v>6</v>
      </c>
      <c r="C4486">
        <v>4</v>
      </c>
      <c r="D4486">
        <v>6</v>
      </c>
      <c r="E4486">
        <v>3</v>
      </c>
      <c r="F4486">
        <v>4</v>
      </c>
      <c r="G4486">
        <v>2</v>
      </c>
      <c r="H4486">
        <v>1</v>
      </c>
      <c r="I4486">
        <v>4</v>
      </c>
      <c r="J4486">
        <v>3</v>
      </c>
      <c r="K4486">
        <v>0</v>
      </c>
      <c r="L4486">
        <v>0</v>
      </c>
      <c r="M4486">
        <v>12.96715851680699</v>
      </c>
      <c r="N4486">
        <v>15.540936265231901</v>
      </c>
      <c r="O4486">
        <v>15.88134440152974</v>
      </c>
      <c r="P4486">
        <v>18.41390778732206</v>
      </c>
      <c r="Q4486">
        <v>0</v>
      </c>
      <c r="R4486">
        <v>0</v>
      </c>
      <c r="S4486">
        <v>1701767833.1631477</v>
      </c>
      <c r="T4486">
        <v>-0.52500000000000002</v>
      </c>
      <c r="U4486">
        <v>0.505</v>
      </c>
      <c r="V4486">
        <v>0.52500000000000002</v>
      </c>
      <c r="W4486">
        <v>0.505</v>
      </c>
      <c r="X4486">
        <v>-0.52500000000000002</v>
      </c>
      <c r="Y4486">
        <v>-0.505</v>
      </c>
      <c r="Z4486">
        <v>0.52500000000000002</v>
      </c>
      <c r="AA4486">
        <v>-0.505</v>
      </c>
      <c r="AB4486">
        <v>26.25</v>
      </c>
      <c r="AC4486">
        <v>6.45</v>
      </c>
      <c r="AD4486">
        <v>26.25</v>
      </c>
      <c r="AE4486">
        <v>6.8</v>
      </c>
      <c r="AF4486">
        <v>46.37</v>
      </c>
      <c r="AG4486">
        <v>45.7</v>
      </c>
      <c r="AH4486">
        <v>-0.9</v>
      </c>
      <c r="AI4486">
        <v>-0.9</v>
      </c>
      <c r="AJ4486">
        <v>23.35</v>
      </c>
      <c r="AK4486">
        <v>23.35</v>
      </c>
      <c r="AL4486">
        <v>0.62</v>
      </c>
      <c r="AM4486">
        <v>23.35</v>
      </c>
      <c r="AN4486">
        <v>15.379709140012023</v>
      </c>
      <c r="AO4486">
        <v>9.4481078612122715</v>
      </c>
      <c r="AP4486">
        <v>15.140732451095646</v>
      </c>
      <c r="AQ4486">
        <v>8.4256646392412105</v>
      </c>
      <c r="AR4486">
        <v>14.396216136020811</v>
      </c>
      <c r="AS4486">
        <v>9.6779806762651681</v>
      </c>
      <c r="AT4486">
        <v>14.157239447104434</v>
      </c>
      <c r="AU4486">
        <v>8.655537454294107</v>
      </c>
      <c r="AV4486">
        <v>-1.8004053720108693</v>
      </c>
      <c r="AW4486">
        <f t="shared" si="70"/>
        <v>-103.20795126176957</v>
      </c>
    </row>
    <row r="4487" spans="1:49">
      <c r="A4487">
        <v>4486</v>
      </c>
      <c r="B4487">
        <v>6</v>
      </c>
      <c r="C4487">
        <v>4</v>
      </c>
      <c r="D4487">
        <v>6</v>
      </c>
      <c r="E4487">
        <v>1</v>
      </c>
      <c r="F4487">
        <v>4</v>
      </c>
      <c r="G4487">
        <v>2</v>
      </c>
      <c r="H4487">
        <v>1</v>
      </c>
      <c r="I4487">
        <v>4</v>
      </c>
      <c r="J4487">
        <v>3</v>
      </c>
      <c r="K4487">
        <v>0</v>
      </c>
      <c r="L4487">
        <v>0</v>
      </c>
      <c r="M4487">
        <v>12.566431474368528</v>
      </c>
      <c r="N4487">
        <v>15.230548250145167</v>
      </c>
      <c r="O4487">
        <v>17.222795940264749</v>
      </c>
      <c r="P4487">
        <v>18.674131840597038</v>
      </c>
      <c r="Q4487">
        <v>0</v>
      </c>
      <c r="R4487">
        <v>0</v>
      </c>
      <c r="S4487">
        <v>1701767833.1660137</v>
      </c>
      <c r="T4487">
        <v>-0.52500000000000002</v>
      </c>
      <c r="U4487">
        <v>0.505</v>
      </c>
      <c r="V4487">
        <v>0.52500000000000002</v>
      </c>
      <c r="W4487">
        <v>0.505</v>
      </c>
      <c r="X4487">
        <v>-0.52500000000000002</v>
      </c>
      <c r="Y4487">
        <v>-0.505</v>
      </c>
      <c r="Z4487">
        <v>0.52500000000000002</v>
      </c>
      <c r="AA4487">
        <v>-0.505</v>
      </c>
      <c r="AB4487">
        <v>26.25</v>
      </c>
      <c r="AC4487">
        <v>6.45</v>
      </c>
      <c r="AD4487">
        <v>26.25</v>
      </c>
      <c r="AE4487">
        <v>6.8</v>
      </c>
      <c r="AF4487">
        <v>46.37</v>
      </c>
      <c r="AG4487">
        <v>45.7</v>
      </c>
      <c r="AH4487">
        <v>-0.9</v>
      </c>
      <c r="AI4487">
        <v>-0.9</v>
      </c>
      <c r="AJ4487">
        <v>23.35</v>
      </c>
      <c r="AK4487">
        <v>23.35</v>
      </c>
      <c r="AL4487">
        <v>0.62</v>
      </c>
      <c r="AM4487">
        <v>23.35</v>
      </c>
      <c r="AN4487">
        <v>15.379709140012023</v>
      </c>
      <c r="AO4487">
        <v>9.4481078612122715</v>
      </c>
      <c r="AP4487">
        <v>15.140732451095646</v>
      </c>
      <c r="AQ4487">
        <v>8.4256646392412105</v>
      </c>
      <c r="AR4487">
        <v>14.396216136020811</v>
      </c>
      <c r="AS4487">
        <v>9.6779806762651681</v>
      </c>
      <c r="AT4487">
        <v>14.157239447104434</v>
      </c>
      <c r="AU4487">
        <v>8.655537454294107</v>
      </c>
      <c r="AV4487">
        <v>-1.8004053720108693</v>
      </c>
      <c r="AW4487">
        <f t="shared" si="70"/>
        <v>-103.20795126176957</v>
      </c>
    </row>
    <row r="4488" spans="1:49">
      <c r="A4488">
        <v>4487</v>
      </c>
      <c r="AW4488">
        <f t="shared" si="70"/>
        <v>0</v>
      </c>
    </row>
    <row r="4489" spans="1:49">
      <c r="A4489">
        <v>4488</v>
      </c>
      <c r="AW4489">
        <f t="shared" si="70"/>
        <v>0</v>
      </c>
    </row>
    <row r="4490" spans="1:49">
      <c r="A4490">
        <v>4489</v>
      </c>
      <c r="AW4490">
        <f t="shared" si="70"/>
        <v>0</v>
      </c>
    </row>
    <row r="4491" spans="1:49">
      <c r="A4491">
        <v>4490</v>
      </c>
      <c r="B4491">
        <v>6</v>
      </c>
      <c r="C4491">
        <v>4</v>
      </c>
      <c r="D4491">
        <v>6</v>
      </c>
      <c r="E4491">
        <v>2</v>
      </c>
      <c r="F4491">
        <v>4</v>
      </c>
      <c r="G4491">
        <v>2</v>
      </c>
      <c r="H4491">
        <v>1</v>
      </c>
      <c r="I4491">
        <v>4</v>
      </c>
      <c r="J4491">
        <v>3</v>
      </c>
      <c r="K4491">
        <v>0</v>
      </c>
      <c r="L4491">
        <v>0</v>
      </c>
      <c r="M4491">
        <v>11.604481892786081</v>
      </c>
      <c r="N4491">
        <v>15.200509859869834</v>
      </c>
      <c r="O4491">
        <v>16.692249698587666</v>
      </c>
      <c r="P4491">
        <v>19.22458582128624</v>
      </c>
      <c r="Q4491">
        <v>0</v>
      </c>
      <c r="R4491">
        <v>0</v>
      </c>
      <c r="S4491">
        <v>1701767833.2401195</v>
      </c>
      <c r="T4491">
        <v>-0.52500000000000002</v>
      </c>
      <c r="U4491">
        <v>0.505</v>
      </c>
      <c r="V4491">
        <v>0.52500000000000002</v>
      </c>
      <c r="W4491">
        <v>0.505</v>
      </c>
      <c r="X4491">
        <v>-0.52500000000000002</v>
      </c>
      <c r="Y4491">
        <v>-0.505</v>
      </c>
      <c r="Z4491">
        <v>0.52500000000000002</v>
      </c>
      <c r="AA4491">
        <v>-0.505</v>
      </c>
      <c r="AB4491">
        <v>26.25</v>
      </c>
      <c r="AC4491">
        <v>6.45</v>
      </c>
      <c r="AD4491">
        <v>26.25</v>
      </c>
      <c r="AE4491">
        <v>6.8</v>
      </c>
      <c r="AF4491">
        <v>46.37</v>
      </c>
      <c r="AG4491">
        <v>45.7</v>
      </c>
      <c r="AH4491">
        <v>-0.9</v>
      </c>
      <c r="AI4491">
        <v>-0.9</v>
      </c>
      <c r="AJ4491">
        <v>23.35</v>
      </c>
      <c r="AK4491">
        <v>23.35</v>
      </c>
      <c r="AL4491">
        <v>0.62</v>
      </c>
      <c r="AM4491">
        <v>23.35</v>
      </c>
      <c r="AN4491">
        <v>15.384620232574463</v>
      </c>
      <c r="AO4491">
        <v>9.4251331878651161</v>
      </c>
      <c r="AP4491">
        <v>15.118656260460394</v>
      </c>
      <c r="AQ4491">
        <v>8.4093757534658859</v>
      </c>
      <c r="AR4491">
        <v>14.407558319485679</v>
      </c>
      <c r="AS4491">
        <v>9.6809651991367449</v>
      </c>
      <c r="AT4491">
        <v>14.14159434737161</v>
      </c>
      <c r="AU4491">
        <v>8.6652077647375148</v>
      </c>
      <c r="AV4491">
        <v>-1.8268853028928733</v>
      </c>
      <c r="AW4491">
        <f t="shared" si="70"/>
        <v>-104.72590908303096</v>
      </c>
    </row>
    <row r="4492" spans="1:49">
      <c r="A4492">
        <v>4491</v>
      </c>
      <c r="B4492">
        <v>6</v>
      </c>
      <c r="C4492">
        <v>4</v>
      </c>
      <c r="D4492">
        <v>6</v>
      </c>
      <c r="E4492">
        <v>4</v>
      </c>
      <c r="F4492">
        <v>4</v>
      </c>
      <c r="G4492">
        <v>2</v>
      </c>
      <c r="H4492">
        <v>1</v>
      </c>
      <c r="I4492">
        <v>4</v>
      </c>
      <c r="J4492">
        <v>3</v>
      </c>
      <c r="K4492">
        <v>0</v>
      </c>
      <c r="L4492">
        <v>0</v>
      </c>
      <c r="M4492">
        <v>13.457990191703962</v>
      </c>
      <c r="N4492">
        <v>14.77995602158545</v>
      </c>
      <c r="O4492">
        <v>16.311836193390366</v>
      </c>
      <c r="P4492">
        <v>17.653215004638675</v>
      </c>
      <c r="Q4492">
        <v>0</v>
      </c>
      <c r="R4492">
        <v>0</v>
      </c>
      <c r="S4492">
        <v>1701767833.2542078</v>
      </c>
      <c r="T4492">
        <v>-0.52500000000000002</v>
      </c>
      <c r="U4492">
        <v>0.505</v>
      </c>
      <c r="V4492">
        <v>0.52500000000000002</v>
      </c>
      <c r="W4492">
        <v>0.505</v>
      </c>
      <c r="X4492">
        <v>-0.52500000000000002</v>
      </c>
      <c r="Y4492">
        <v>-0.505</v>
      </c>
      <c r="Z4492">
        <v>0.52500000000000002</v>
      </c>
      <c r="AA4492">
        <v>-0.505</v>
      </c>
      <c r="AB4492">
        <v>26.25</v>
      </c>
      <c r="AC4492">
        <v>6.45</v>
      </c>
      <c r="AD4492">
        <v>26.25</v>
      </c>
      <c r="AE4492">
        <v>6.8</v>
      </c>
      <c r="AF4492">
        <v>46.37</v>
      </c>
      <c r="AG4492">
        <v>45.7</v>
      </c>
      <c r="AH4492">
        <v>-0.9</v>
      </c>
      <c r="AI4492">
        <v>-0.9</v>
      </c>
      <c r="AJ4492">
        <v>23.35</v>
      </c>
      <c r="AK4492">
        <v>23.35</v>
      </c>
      <c r="AL4492">
        <v>0.62</v>
      </c>
      <c r="AM4492">
        <v>23.35</v>
      </c>
      <c r="AN4492">
        <v>15.384620232574463</v>
      </c>
      <c r="AO4492">
        <v>9.4251331878651161</v>
      </c>
      <c r="AP4492">
        <v>15.118656260460394</v>
      </c>
      <c r="AQ4492">
        <v>8.4093757534658859</v>
      </c>
      <c r="AR4492">
        <v>14.407558319485679</v>
      </c>
      <c r="AS4492">
        <v>9.6809651991367449</v>
      </c>
      <c r="AT4492">
        <v>14.14159434737161</v>
      </c>
      <c r="AU4492">
        <v>8.6652077647375148</v>
      </c>
      <c r="AV4492">
        <v>-1.8268853028928733</v>
      </c>
      <c r="AW4492">
        <f t="shared" si="70"/>
        <v>-104.72590908303096</v>
      </c>
    </row>
    <row r="4493" spans="1:49">
      <c r="A4493">
        <v>4492</v>
      </c>
      <c r="B4493">
        <v>6</v>
      </c>
      <c r="C4493">
        <v>4</v>
      </c>
      <c r="D4493">
        <v>6</v>
      </c>
      <c r="E4493">
        <v>3</v>
      </c>
      <c r="F4493">
        <v>4</v>
      </c>
      <c r="G4493">
        <v>2</v>
      </c>
      <c r="H4493">
        <v>1</v>
      </c>
      <c r="I4493">
        <v>4</v>
      </c>
      <c r="J4493">
        <v>3</v>
      </c>
      <c r="K4493">
        <v>0</v>
      </c>
      <c r="L4493">
        <v>0</v>
      </c>
      <c r="M4493">
        <v>12.997211239339</v>
      </c>
      <c r="N4493">
        <v>15.510899393652194</v>
      </c>
      <c r="O4493">
        <v>15.891356140996905</v>
      </c>
      <c r="P4493">
        <v>18.363863972486836</v>
      </c>
      <c r="Q4493">
        <v>0</v>
      </c>
      <c r="R4493">
        <v>0</v>
      </c>
      <c r="S4493">
        <v>1701767833.2635908</v>
      </c>
      <c r="T4493">
        <v>-0.52500000000000002</v>
      </c>
      <c r="U4493">
        <v>0.505</v>
      </c>
      <c r="V4493">
        <v>0.52500000000000002</v>
      </c>
      <c r="W4493">
        <v>0.505</v>
      </c>
      <c r="X4493">
        <v>-0.52500000000000002</v>
      </c>
      <c r="Y4493">
        <v>-0.505</v>
      </c>
      <c r="Z4493">
        <v>0.52500000000000002</v>
      </c>
      <c r="AA4493">
        <v>-0.505</v>
      </c>
      <c r="AB4493">
        <v>26.25</v>
      </c>
      <c r="AC4493">
        <v>6.45</v>
      </c>
      <c r="AD4493">
        <v>26.25</v>
      </c>
      <c r="AE4493">
        <v>6.8</v>
      </c>
      <c r="AF4493">
        <v>46.37</v>
      </c>
      <c r="AG4493">
        <v>45.7</v>
      </c>
      <c r="AH4493">
        <v>-0.9</v>
      </c>
      <c r="AI4493">
        <v>-0.9</v>
      </c>
      <c r="AJ4493">
        <v>23.35</v>
      </c>
      <c r="AK4493">
        <v>23.35</v>
      </c>
      <c r="AL4493">
        <v>0.62</v>
      </c>
      <c r="AM4493">
        <v>23.35</v>
      </c>
      <c r="AN4493">
        <v>15.388747365173833</v>
      </c>
      <c r="AO4493">
        <v>9.4112754605182278</v>
      </c>
      <c r="AP4493">
        <v>15.122783393059764</v>
      </c>
      <c r="AQ4493">
        <v>8.3955180261189977</v>
      </c>
      <c r="AR4493">
        <v>14.411685452085049</v>
      </c>
      <c r="AS4493">
        <v>9.6671074717898566</v>
      </c>
      <c r="AT4493">
        <v>14.14572147997098</v>
      </c>
      <c r="AU4493">
        <v>8.6513500373906265</v>
      </c>
      <c r="AV4493">
        <v>-1.8268853028928733</v>
      </c>
      <c r="AW4493">
        <f t="shared" si="70"/>
        <v>-104.72590908303096</v>
      </c>
    </row>
    <row r="4494" spans="1:49">
      <c r="A4494">
        <v>4493</v>
      </c>
      <c r="B4494">
        <v>6</v>
      </c>
      <c r="C4494">
        <v>4</v>
      </c>
      <c r="D4494">
        <v>6</v>
      </c>
      <c r="E4494">
        <v>1</v>
      </c>
      <c r="F4494">
        <v>4</v>
      </c>
      <c r="G4494">
        <v>2</v>
      </c>
      <c r="H4494">
        <v>1</v>
      </c>
      <c r="I4494">
        <v>4</v>
      </c>
      <c r="J4494">
        <v>3</v>
      </c>
      <c r="K4494">
        <v>0</v>
      </c>
      <c r="L4494">
        <v>0</v>
      </c>
      <c r="M4494">
        <v>12.506318403111285</v>
      </c>
      <c r="N4494">
        <v>15.210522673465235</v>
      </c>
      <c r="O4494">
        <v>17.252825855493935</v>
      </c>
      <c r="P4494">
        <v>18.554029212006753</v>
      </c>
      <c r="Q4494">
        <v>0</v>
      </c>
      <c r="R4494">
        <v>0</v>
      </c>
      <c r="S4494">
        <v>1701767833.2652168</v>
      </c>
      <c r="T4494">
        <v>-0.52500000000000002</v>
      </c>
      <c r="U4494">
        <v>0.505</v>
      </c>
      <c r="V4494">
        <v>0.52500000000000002</v>
      </c>
      <c r="W4494">
        <v>0.505</v>
      </c>
      <c r="X4494">
        <v>-0.52500000000000002</v>
      </c>
      <c r="Y4494">
        <v>-0.505</v>
      </c>
      <c r="Z4494">
        <v>0.52500000000000002</v>
      </c>
      <c r="AA4494">
        <v>-0.505</v>
      </c>
      <c r="AB4494">
        <v>26.25</v>
      </c>
      <c r="AC4494">
        <v>6.45</v>
      </c>
      <c r="AD4494">
        <v>26.25</v>
      </c>
      <c r="AE4494">
        <v>6.8</v>
      </c>
      <c r="AF4494">
        <v>46.37</v>
      </c>
      <c r="AG4494">
        <v>45.7</v>
      </c>
      <c r="AH4494">
        <v>-0.9</v>
      </c>
      <c r="AI4494">
        <v>-0.9</v>
      </c>
      <c r="AJ4494">
        <v>23.35</v>
      </c>
      <c r="AK4494">
        <v>23.35</v>
      </c>
      <c r="AL4494">
        <v>0.62</v>
      </c>
      <c r="AM4494">
        <v>23.35</v>
      </c>
      <c r="AN4494">
        <v>15.388747365173833</v>
      </c>
      <c r="AO4494">
        <v>9.4112754605182278</v>
      </c>
      <c r="AP4494">
        <v>15.122783393059764</v>
      </c>
      <c r="AQ4494">
        <v>8.3955180261189977</v>
      </c>
      <c r="AR4494">
        <v>14.411685452085049</v>
      </c>
      <c r="AS4494">
        <v>9.6671074717898566</v>
      </c>
      <c r="AT4494">
        <v>14.14572147997098</v>
      </c>
      <c r="AU4494">
        <v>8.6513500373906265</v>
      </c>
      <c r="AV4494">
        <v>-1.8268853028928733</v>
      </c>
      <c r="AW4494">
        <f t="shared" si="70"/>
        <v>-104.72590908303096</v>
      </c>
    </row>
    <row r="4495" spans="1:49">
      <c r="A4495">
        <v>4494</v>
      </c>
      <c r="AW4495">
        <f t="shared" si="70"/>
        <v>0</v>
      </c>
    </row>
    <row r="4496" spans="1:49">
      <c r="A4496">
        <v>4495</v>
      </c>
      <c r="AW4496">
        <f t="shared" si="70"/>
        <v>0</v>
      </c>
    </row>
    <row r="4497" spans="1:49">
      <c r="A4497">
        <v>4496</v>
      </c>
      <c r="AW4497">
        <f t="shared" si="70"/>
        <v>0</v>
      </c>
    </row>
    <row r="4498" spans="1:49">
      <c r="A4498">
        <v>4497</v>
      </c>
      <c r="B4498">
        <v>6</v>
      </c>
      <c r="C4498">
        <v>4</v>
      </c>
      <c r="D4498">
        <v>6</v>
      </c>
      <c r="E4498">
        <v>2</v>
      </c>
      <c r="F4498">
        <v>4</v>
      </c>
      <c r="G4498">
        <v>2</v>
      </c>
      <c r="H4498">
        <v>1</v>
      </c>
      <c r="I4498">
        <v>4</v>
      </c>
      <c r="J4498">
        <v>3</v>
      </c>
      <c r="K4498">
        <v>0</v>
      </c>
      <c r="L4498">
        <v>0</v>
      </c>
      <c r="M4498">
        <v>11.564393628720877</v>
      </c>
      <c r="N4498">
        <v>15.100380789900631</v>
      </c>
      <c r="O4498">
        <v>16.632185665149365</v>
      </c>
      <c r="P4498">
        <v>19.17454562695033</v>
      </c>
      <c r="Q4498">
        <v>0</v>
      </c>
      <c r="R4498">
        <v>0</v>
      </c>
      <c r="S4498">
        <v>1701767833.3401618</v>
      </c>
      <c r="T4498">
        <v>-0.52500000000000002</v>
      </c>
      <c r="U4498">
        <v>0.505</v>
      </c>
      <c r="V4498">
        <v>0.52500000000000002</v>
      </c>
      <c r="W4498">
        <v>0.505</v>
      </c>
      <c r="X4498">
        <v>-0.52500000000000002</v>
      </c>
      <c r="Y4498">
        <v>-0.505</v>
      </c>
      <c r="Z4498">
        <v>0.52500000000000002</v>
      </c>
      <c r="AA4498">
        <v>-0.505</v>
      </c>
      <c r="AB4498">
        <v>26.25</v>
      </c>
      <c r="AC4498">
        <v>6.45</v>
      </c>
      <c r="AD4498">
        <v>26.25</v>
      </c>
      <c r="AE4498">
        <v>6.8</v>
      </c>
      <c r="AF4498">
        <v>46.37</v>
      </c>
      <c r="AG4498">
        <v>45.7</v>
      </c>
      <c r="AH4498">
        <v>-0.9</v>
      </c>
      <c r="AI4498">
        <v>-0.9</v>
      </c>
      <c r="AJ4498">
        <v>23.35</v>
      </c>
      <c r="AK4498">
        <v>23.35</v>
      </c>
      <c r="AL4498">
        <v>0.62</v>
      </c>
      <c r="AM4498">
        <v>23.35</v>
      </c>
      <c r="AN4498">
        <v>15.391506165490556</v>
      </c>
      <c r="AO4498">
        <v>9.3934094300514772</v>
      </c>
      <c r="AP4498">
        <v>15.10449925493749</v>
      </c>
      <c r="AQ4498">
        <v>8.3833960473209395</v>
      </c>
      <c r="AR4498">
        <v>14.419969483054516</v>
      </c>
      <c r="AS4498">
        <v>9.6694827440120452</v>
      </c>
      <c r="AT4498">
        <v>14.132962572501448</v>
      </c>
      <c r="AU4498">
        <v>8.6594693612815075</v>
      </c>
      <c r="AV4498">
        <v>-1.8476597966777146</v>
      </c>
      <c r="AW4498">
        <f t="shared" si="70"/>
        <v>-105.91680363120656</v>
      </c>
    </row>
    <row r="4499" spans="1:49">
      <c r="A4499">
        <v>4498</v>
      </c>
      <c r="B4499">
        <v>6</v>
      </c>
      <c r="C4499">
        <v>4</v>
      </c>
      <c r="D4499">
        <v>6</v>
      </c>
      <c r="E4499">
        <v>4</v>
      </c>
      <c r="F4499">
        <v>4</v>
      </c>
      <c r="G4499">
        <v>2</v>
      </c>
      <c r="H4499">
        <v>1</v>
      </c>
      <c r="I4499">
        <v>4</v>
      </c>
      <c r="J4499">
        <v>3</v>
      </c>
      <c r="K4499">
        <v>0</v>
      </c>
      <c r="L4499">
        <v>0</v>
      </c>
      <c r="M4499">
        <v>13.417924578711865</v>
      </c>
      <c r="N4499">
        <v>14.860063929875942</v>
      </c>
      <c r="O4499">
        <v>16.42195786135137</v>
      </c>
      <c r="P4499">
        <v>17.643205491066528</v>
      </c>
      <c r="Q4499">
        <v>0</v>
      </c>
      <c r="R4499">
        <v>0</v>
      </c>
      <c r="S4499">
        <v>1701767833.3538742</v>
      </c>
      <c r="T4499">
        <v>-0.52500000000000002</v>
      </c>
      <c r="U4499">
        <v>0.505</v>
      </c>
      <c r="V4499">
        <v>0.52500000000000002</v>
      </c>
      <c r="W4499">
        <v>0.505</v>
      </c>
      <c r="X4499">
        <v>-0.52500000000000002</v>
      </c>
      <c r="Y4499">
        <v>-0.505</v>
      </c>
      <c r="Z4499">
        <v>0.52500000000000002</v>
      </c>
      <c r="AA4499">
        <v>-0.505</v>
      </c>
      <c r="AB4499">
        <v>26.25</v>
      </c>
      <c r="AC4499">
        <v>6.45</v>
      </c>
      <c r="AD4499">
        <v>26.25</v>
      </c>
      <c r="AE4499">
        <v>6.8</v>
      </c>
      <c r="AF4499">
        <v>46.37</v>
      </c>
      <c r="AG4499">
        <v>45.7</v>
      </c>
      <c r="AH4499">
        <v>-0.9</v>
      </c>
      <c r="AI4499">
        <v>-0.9</v>
      </c>
      <c r="AJ4499">
        <v>23.35</v>
      </c>
      <c r="AK4499">
        <v>23.35</v>
      </c>
      <c r="AL4499">
        <v>0.62</v>
      </c>
      <c r="AM4499">
        <v>23.35</v>
      </c>
      <c r="AN4499">
        <v>15.391506165490556</v>
      </c>
      <c r="AO4499">
        <v>9.3934094300514772</v>
      </c>
      <c r="AP4499">
        <v>15.10449925493749</v>
      </c>
      <c r="AQ4499">
        <v>8.3833960473209395</v>
      </c>
      <c r="AR4499">
        <v>14.419969483054516</v>
      </c>
      <c r="AS4499">
        <v>9.6694827440120452</v>
      </c>
      <c r="AT4499">
        <v>14.132962572501448</v>
      </c>
      <c r="AU4499">
        <v>8.6594693612815075</v>
      </c>
      <c r="AV4499">
        <v>-1.8476597966777146</v>
      </c>
      <c r="AW4499">
        <f t="shared" si="70"/>
        <v>-105.91680363120656</v>
      </c>
    </row>
    <row r="4500" spans="1:49">
      <c r="A4500">
        <v>4499</v>
      </c>
      <c r="AW4500">
        <f t="shared" si="70"/>
        <v>0</v>
      </c>
    </row>
    <row r="4501" spans="1:49">
      <c r="A4501">
        <v>4500</v>
      </c>
      <c r="B4501">
        <v>6</v>
      </c>
      <c r="C4501">
        <v>4</v>
      </c>
      <c r="D4501">
        <v>6</v>
      </c>
      <c r="E4501">
        <v>3</v>
      </c>
      <c r="F4501">
        <v>4</v>
      </c>
      <c r="G4501">
        <v>2</v>
      </c>
      <c r="H4501">
        <v>1</v>
      </c>
      <c r="I4501">
        <v>4</v>
      </c>
      <c r="J4501">
        <v>3</v>
      </c>
      <c r="K4501">
        <v>0</v>
      </c>
      <c r="L4501">
        <v>0</v>
      </c>
      <c r="M4501">
        <v>13.017246252568167</v>
      </c>
      <c r="N4501">
        <v>15.520911700025872</v>
      </c>
      <c r="O4501">
        <v>15.931402951403872</v>
      </c>
      <c r="P4501">
        <v>18.353855180860506</v>
      </c>
      <c r="Q4501">
        <v>0</v>
      </c>
      <c r="R4501">
        <v>0</v>
      </c>
      <c r="S4501">
        <v>1701767833.3642209</v>
      </c>
      <c r="T4501">
        <v>-0.52500000000000002</v>
      </c>
      <c r="U4501">
        <v>0.505</v>
      </c>
      <c r="V4501">
        <v>0.52500000000000002</v>
      </c>
      <c r="W4501">
        <v>0.505</v>
      </c>
      <c r="X4501">
        <v>-0.52500000000000002</v>
      </c>
      <c r="Y4501">
        <v>-0.505</v>
      </c>
      <c r="Z4501">
        <v>0.52500000000000002</v>
      </c>
      <c r="AA4501">
        <v>-0.505</v>
      </c>
      <c r="AB4501">
        <v>26.25</v>
      </c>
      <c r="AC4501">
        <v>6.45</v>
      </c>
      <c r="AD4501">
        <v>26.25</v>
      </c>
      <c r="AE4501">
        <v>6.8</v>
      </c>
      <c r="AF4501">
        <v>46.37</v>
      </c>
      <c r="AG4501">
        <v>45.7</v>
      </c>
      <c r="AH4501">
        <v>-0.9</v>
      </c>
      <c r="AI4501">
        <v>-0.9</v>
      </c>
      <c r="AJ4501">
        <v>23.35</v>
      </c>
      <c r="AK4501">
        <v>23.35</v>
      </c>
      <c r="AL4501">
        <v>0.62</v>
      </c>
      <c r="AM4501">
        <v>23.35</v>
      </c>
      <c r="AN4501">
        <v>15.410442468549796</v>
      </c>
      <c r="AO4501">
        <v>9.3882887699083195</v>
      </c>
      <c r="AP4501">
        <v>15.116329838105084</v>
      </c>
      <c r="AQ4501">
        <v>8.380321627282683</v>
      </c>
      <c r="AR4501">
        <v>14.44087407421466</v>
      </c>
      <c r="AS4501">
        <v>9.6711971096694249</v>
      </c>
      <c r="AT4501">
        <v>14.146761443769947</v>
      </c>
      <c r="AU4501">
        <v>8.6632299670437867</v>
      </c>
      <c r="AV4501">
        <v>-1.8547021743765484</v>
      </c>
      <c r="AW4501">
        <f t="shared" si="70"/>
        <v>-106.32050681139448</v>
      </c>
    </row>
    <row r="4502" spans="1:49">
      <c r="A4502">
        <v>4501</v>
      </c>
      <c r="B4502">
        <v>6</v>
      </c>
      <c r="C4502">
        <v>4</v>
      </c>
      <c r="D4502">
        <v>6</v>
      </c>
      <c r="E4502">
        <v>1</v>
      </c>
      <c r="F4502">
        <v>4</v>
      </c>
      <c r="G4502">
        <v>2</v>
      </c>
      <c r="H4502">
        <v>1</v>
      </c>
      <c r="I4502">
        <v>4</v>
      </c>
      <c r="J4502">
        <v>3</v>
      </c>
      <c r="K4502">
        <v>0</v>
      </c>
      <c r="L4502">
        <v>0</v>
      </c>
      <c r="M4502">
        <v>12.516337323674206</v>
      </c>
      <c r="N4502">
        <v>15.230548250145167</v>
      </c>
      <c r="O4502">
        <v>17.272845741220525</v>
      </c>
      <c r="P4502">
        <v>18.503986057063489</v>
      </c>
      <c r="Q4502">
        <v>0</v>
      </c>
      <c r="R4502">
        <v>0</v>
      </c>
      <c r="S4502">
        <v>1701767833.3660643</v>
      </c>
      <c r="T4502">
        <v>-0.52500000000000002</v>
      </c>
      <c r="U4502">
        <v>0.505</v>
      </c>
      <c r="V4502">
        <v>0.52500000000000002</v>
      </c>
      <c r="W4502">
        <v>0.505</v>
      </c>
      <c r="X4502">
        <v>-0.52500000000000002</v>
      </c>
      <c r="Y4502">
        <v>-0.505</v>
      </c>
      <c r="Z4502">
        <v>0.52500000000000002</v>
      </c>
      <c r="AA4502">
        <v>-0.505</v>
      </c>
      <c r="AB4502">
        <v>26.25</v>
      </c>
      <c r="AC4502">
        <v>6.45</v>
      </c>
      <c r="AD4502">
        <v>26.25</v>
      </c>
      <c r="AE4502">
        <v>6.8</v>
      </c>
      <c r="AF4502">
        <v>46.37</v>
      </c>
      <c r="AG4502">
        <v>45.7</v>
      </c>
      <c r="AH4502">
        <v>-0.9</v>
      </c>
      <c r="AI4502">
        <v>-0.9</v>
      </c>
      <c r="AJ4502">
        <v>23.35</v>
      </c>
      <c r="AK4502">
        <v>23.35</v>
      </c>
      <c r="AL4502">
        <v>0.62</v>
      </c>
      <c r="AM4502">
        <v>23.35</v>
      </c>
      <c r="AN4502">
        <v>15.410442468549796</v>
      </c>
      <c r="AO4502">
        <v>9.3882887699083195</v>
      </c>
      <c r="AP4502">
        <v>15.116329838105084</v>
      </c>
      <c r="AQ4502">
        <v>8.380321627282683</v>
      </c>
      <c r="AR4502">
        <v>14.44087407421466</v>
      </c>
      <c r="AS4502">
        <v>9.6711971096694249</v>
      </c>
      <c r="AT4502">
        <v>14.146761443769947</v>
      </c>
      <c r="AU4502">
        <v>8.6632299670437867</v>
      </c>
      <c r="AV4502">
        <v>-1.8547021743765484</v>
      </c>
      <c r="AW4502">
        <f t="shared" si="70"/>
        <v>-106.32050681139448</v>
      </c>
    </row>
    <row r="4503" spans="1:49">
      <c r="A4503">
        <v>4502</v>
      </c>
      <c r="AW4503">
        <f t="shared" si="70"/>
        <v>0</v>
      </c>
    </row>
    <row r="4504" spans="1:49">
      <c r="A4504">
        <v>4503</v>
      </c>
      <c r="AW4504">
        <f t="shared" si="70"/>
        <v>0</v>
      </c>
    </row>
    <row r="4505" spans="1:49">
      <c r="A4505">
        <v>4504</v>
      </c>
      <c r="B4505">
        <v>6</v>
      </c>
      <c r="C4505">
        <v>4</v>
      </c>
      <c r="D4505">
        <v>6</v>
      </c>
      <c r="E4505">
        <v>2</v>
      </c>
      <c r="F4505">
        <v>4</v>
      </c>
      <c r="G4505">
        <v>2</v>
      </c>
      <c r="H4505">
        <v>1</v>
      </c>
      <c r="I4505">
        <v>4</v>
      </c>
      <c r="J4505">
        <v>3</v>
      </c>
      <c r="K4505">
        <v>0</v>
      </c>
      <c r="L4505">
        <v>0</v>
      </c>
      <c r="M4505">
        <v>11.644569549794445</v>
      </c>
      <c r="N4505">
        <v>15.140432622616833</v>
      </c>
      <c r="O4505">
        <v>16.612164217825441</v>
      </c>
      <c r="P4505">
        <v>19.294641743240529</v>
      </c>
      <c r="Q4505">
        <v>0</v>
      </c>
      <c r="R4505">
        <v>0</v>
      </c>
      <c r="S4505">
        <v>1701767833.4393039</v>
      </c>
      <c r="T4505">
        <v>-0.52500000000000002</v>
      </c>
      <c r="U4505">
        <v>0.505</v>
      </c>
      <c r="V4505">
        <v>0.52500000000000002</v>
      </c>
      <c r="W4505">
        <v>0.505</v>
      </c>
      <c r="X4505">
        <v>-0.52500000000000002</v>
      </c>
      <c r="Y4505">
        <v>-0.505</v>
      </c>
      <c r="Z4505">
        <v>0.52500000000000002</v>
      </c>
      <c r="AA4505">
        <v>-0.505</v>
      </c>
      <c r="AB4505">
        <v>26.25</v>
      </c>
      <c r="AC4505">
        <v>6.45</v>
      </c>
      <c r="AD4505">
        <v>26.25</v>
      </c>
      <c r="AE4505">
        <v>6.8</v>
      </c>
      <c r="AF4505">
        <v>46.37</v>
      </c>
      <c r="AG4505">
        <v>45.7</v>
      </c>
      <c r="AH4505">
        <v>-0.9</v>
      </c>
      <c r="AI4505">
        <v>-0.9</v>
      </c>
      <c r="AJ4505">
        <v>23.35</v>
      </c>
      <c r="AK4505">
        <v>23.35</v>
      </c>
      <c r="AL4505">
        <v>0.62</v>
      </c>
      <c r="AM4505">
        <v>23.35</v>
      </c>
      <c r="AN4505">
        <v>15.412280096562608</v>
      </c>
      <c r="AO4505">
        <v>9.3763858298495411</v>
      </c>
      <c r="AP4505">
        <v>15.104261530982797</v>
      </c>
      <c r="AQ4505">
        <v>8.3725807873945044</v>
      </c>
      <c r="AR4505">
        <v>14.446715246201098</v>
      </c>
      <c r="AS4505">
        <v>9.6726703548358373</v>
      </c>
      <c r="AT4505">
        <v>14.138696680621287</v>
      </c>
      <c r="AU4505">
        <v>8.6688653123808006</v>
      </c>
      <c r="AV4505">
        <v>-1.8685265166863647</v>
      </c>
      <c r="AW4505">
        <f t="shared" si="70"/>
        <v>-107.11298503297631</v>
      </c>
    </row>
    <row r="4506" spans="1:49">
      <c r="A4506">
        <v>4505</v>
      </c>
      <c r="AW4506">
        <f t="shared" si="70"/>
        <v>0</v>
      </c>
    </row>
    <row r="4507" spans="1:49">
      <c r="A4507">
        <v>4506</v>
      </c>
      <c r="B4507">
        <v>6</v>
      </c>
      <c r="C4507">
        <v>4</v>
      </c>
      <c r="D4507">
        <v>6</v>
      </c>
      <c r="E4507">
        <v>4</v>
      </c>
      <c r="F4507">
        <v>4</v>
      </c>
      <c r="G4507">
        <v>2</v>
      </c>
      <c r="H4507">
        <v>1</v>
      </c>
      <c r="I4507">
        <v>4</v>
      </c>
      <c r="J4507">
        <v>3</v>
      </c>
      <c r="K4507">
        <v>0</v>
      </c>
      <c r="L4507">
        <v>0</v>
      </c>
      <c r="M4507">
        <v>13.498055415503375</v>
      </c>
      <c r="N4507">
        <v>14.870077336718866</v>
      </c>
      <c r="O4507">
        <v>16.321847321917943</v>
      </c>
      <c r="P4507">
        <v>17.653215004638675</v>
      </c>
      <c r="Q4507">
        <v>0</v>
      </c>
      <c r="R4507">
        <v>0</v>
      </c>
      <c r="S4507">
        <v>1701767833.4534264</v>
      </c>
      <c r="T4507">
        <v>-0.52500000000000002</v>
      </c>
      <c r="U4507">
        <v>0.505</v>
      </c>
      <c r="V4507">
        <v>0.52500000000000002</v>
      </c>
      <c r="W4507">
        <v>0.505</v>
      </c>
      <c r="X4507">
        <v>-0.52500000000000002</v>
      </c>
      <c r="Y4507">
        <v>-0.505</v>
      </c>
      <c r="Z4507">
        <v>0.52500000000000002</v>
      </c>
      <c r="AA4507">
        <v>-0.505</v>
      </c>
      <c r="AB4507">
        <v>26.25</v>
      </c>
      <c r="AC4507">
        <v>6.45</v>
      </c>
      <c r="AD4507">
        <v>26.25</v>
      </c>
      <c r="AE4507">
        <v>6.8</v>
      </c>
      <c r="AF4507">
        <v>46.37</v>
      </c>
      <c r="AG4507">
        <v>45.7</v>
      </c>
      <c r="AH4507">
        <v>-0.9</v>
      </c>
      <c r="AI4507">
        <v>-0.9</v>
      </c>
      <c r="AJ4507">
        <v>23.35</v>
      </c>
      <c r="AK4507">
        <v>23.35</v>
      </c>
      <c r="AL4507">
        <v>0.62</v>
      </c>
      <c r="AM4507">
        <v>23.35</v>
      </c>
      <c r="AN4507">
        <v>15.413090331903001</v>
      </c>
      <c r="AO4507">
        <v>9.3703663543382838</v>
      </c>
      <c r="AP4507">
        <v>15.098087972001382</v>
      </c>
      <c r="AQ4507">
        <v>8.368730935008271</v>
      </c>
      <c r="AR4507">
        <v>14.449612452356989</v>
      </c>
      <c r="AS4507">
        <v>9.6733686243388899</v>
      </c>
      <c r="AT4507">
        <v>14.13461009245537</v>
      </c>
      <c r="AU4507">
        <v>8.6717332050088753</v>
      </c>
      <c r="AV4507">
        <v>-1.8754913368579134</v>
      </c>
      <c r="AW4507">
        <f t="shared" si="70"/>
        <v>-107.51224224026254</v>
      </c>
    </row>
    <row r="4508" spans="1:49">
      <c r="A4508">
        <v>4507</v>
      </c>
      <c r="B4508">
        <v>6</v>
      </c>
      <c r="C4508">
        <v>4</v>
      </c>
      <c r="D4508">
        <v>6</v>
      </c>
      <c r="E4508">
        <v>1</v>
      </c>
      <c r="F4508">
        <v>4</v>
      </c>
      <c r="G4508">
        <v>2</v>
      </c>
      <c r="H4508">
        <v>1</v>
      </c>
      <c r="I4508">
        <v>4</v>
      </c>
      <c r="J4508">
        <v>3</v>
      </c>
      <c r="K4508">
        <v>0</v>
      </c>
      <c r="L4508">
        <v>0</v>
      </c>
      <c r="M4508">
        <v>12.576450214587581</v>
      </c>
      <c r="N4508">
        <v>15.260586489385</v>
      </c>
      <c r="O4508">
        <v>17.192765920584158</v>
      </c>
      <c r="P4508">
        <v>18.534011977982534</v>
      </c>
      <c r="Q4508">
        <v>0</v>
      </c>
      <c r="R4508">
        <v>0</v>
      </c>
      <c r="S4508">
        <v>1701767833.4648607</v>
      </c>
      <c r="T4508">
        <v>-0.52500000000000002</v>
      </c>
      <c r="U4508">
        <v>0.505</v>
      </c>
      <c r="V4508">
        <v>0.52500000000000002</v>
      </c>
      <c r="W4508">
        <v>0.505</v>
      </c>
      <c r="X4508">
        <v>-0.52500000000000002</v>
      </c>
      <c r="Y4508">
        <v>-0.505</v>
      </c>
      <c r="Z4508">
        <v>0.52500000000000002</v>
      </c>
      <c r="AA4508">
        <v>-0.505</v>
      </c>
      <c r="AB4508">
        <v>26.25</v>
      </c>
      <c r="AC4508">
        <v>6.45</v>
      </c>
      <c r="AD4508">
        <v>26.25</v>
      </c>
      <c r="AE4508">
        <v>6.8</v>
      </c>
      <c r="AF4508">
        <v>46.37</v>
      </c>
      <c r="AG4508">
        <v>45.7</v>
      </c>
      <c r="AH4508">
        <v>-0.9</v>
      </c>
      <c r="AI4508">
        <v>-0.9</v>
      </c>
      <c r="AJ4508">
        <v>23.35</v>
      </c>
      <c r="AK4508">
        <v>23.35</v>
      </c>
      <c r="AL4508">
        <v>0.62</v>
      </c>
      <c r="AM4508">
        <v>23.35</v>
      </c>
      <c r="AN4508">
        <v>15.41647483744384</v>
      </c>
      <c r="AO4508">
        <v>9.2989979211361486</v>
      </c>
      <c r="AP4508">
        <v>15.040741765143915</v>
      </c>
      <c r="AQ4508">
        <v>8.3185262701537965</v>
      </c>
      <c r="AR4508">
        <v>14.47335448745129</v>
      </c>
      <c r="AS4508">
        <v>9.6604173525865527</v>
      </c>
      <c r="AT4508">
        <v>14.097621415151366</v>
      </c>
      <c r="AU4508">
        <v>8.6799457016042005</v>
      </c>
      <c r="AV4508">
        <v>-1.9367511141952016</v>
      </c>
      <c r="AW4508">
        <f t="shared" si="70"/>
        <v>-111.02394922138099</v>
      </c>
    </row>
    <row r="4509" spans="1:49">
      <c r="A4509">
        <v>4508</v>
      </c>
      <c r="B4509">
        <v>6</v>
      </c>
      <c r="C4509">
        <v>4</v>
      </c>
      <c r="D4509">
        <v>6</v>
      </c>
      <c r="E4509">
        <v>3</v>
      </c>
      <c r="F4509">
        <v>4</v>
      </c>
      <c r="G4509">
        <v>2</v>
      </c>
      <c r="H4509">
        <v>1</v>
      </c>
      <c r="I4509">
        <v>4</v>
      </c>
      <c r="J4509">
        <v>3</v>
      </c>
      <c r="K4509">
        <v>0</v>
      </c>
      <c r="L4509">
        <v>0</v>
      </c>
      <c r="M4509">
        <v>13.037281158278363</v>
      </c>
      <c r="N4509">
        <v>15.510899393652194</v>
      </c>
      <c r="O4509">
        <v>15.841297295360629</v>
      </c>
      <c r="P4509">
        <v>18.463951364753971</v>
      </c>
      <c r="Q4509">
        <v>0</v>
      </c>
      <c r="R4509">
        <v>0</v>
      </c>
      <c r="S4509">
        <v>1701767833.4661169</v>
      </c>
      <c r="T4509">
        <v>-0.52500000000000002</v>
      </c>
      <c r="U4509">
        <v>0.505</v>
      </c>
      <c r="V4509">
        <v>0.52500000000000002</v>
      </c>
      <c r="W4509">
        <v>0.505</v>
      </c>
      <c r="X4509">
        <v>-0.52500000000000002</v>
      </c>
      <c r="Y4509">
        <v>-0.505</v>
      </c>
      <c r="Z4509">
        <v>0.52500000000000002</v>
      </c>
      <c r="AA4509">
        <v>-0.505</v>
      </c>
      <c r="AB4509">
        <v>26.25</v>
      </c>
      <c r="AC4509">
        <v>6.45</v>
      </c>
      <c r="AD4509">
        <v>26.25</v>
      </c>
      <c r="AE4509">
        <v>6.8</v>
      </c>
      <c r="AF4509">
        <v>46.37</v>
      </c>
      <c r="AG4509">
        <v>45.7</v>
      </c>
      <c r="AH4509">
        <v>-0.9</v>
      </c>
      <c r="AI4509">
        <v>-0.9</v>
      </c>
      <c r="AJ4509">
        <v>23.35</v>
      </c>
      <c r="AK4509">
        <v>23.35</v>
      </c>
      <c r="AL4509">
        <v>0.62</v>
      </c>
      <c r="AM4509">
        <v>23.35</v>
      </c>
      <c r="AN4509">
        <v>15.41647483744384</v>
      </c>
      <c r="AO4509">
        <v>9.2989979211361486</v>
      </c>
      <c r="AP4509">
        <v>15.040741765143915</v>
      </c>
      <c r="AQ4509">
        <v>8.3185262701537965</v>
      </c>
      <c r="AR4509">
        <v>14.47335448745129</v>
      </c>
      <c r="AS4509">
        <v>9.6604173525865527</v>
      </c>
      <c r="AT4509">
        <v>14.097621415151366</v>
      </c>
      <c r="AU4509">
        <v>8.6799457016042005</v>
      </c>
      <c r="AV4509">
        <v>-1.9367511141952016</v>
      </c>
      <c r="AW4509">
        <f t="shared" si="70"/>
        <v>-111.02394922138099</v>
      </c>
    </row>
    <row r="4510" spans="1:49">
      <c r="A4510">
        <v>4509</v>
      </c>
      <c r="AW4510">
        <f t="shared" si="70"/>
        <v>0</v>
      </c>
    </row>
    <row r="4511" spans="1:49">
      <c r="A4511">
        <v>4510</v>
      </c>
      <c r="AW4511">
        <f t="shared" si="70"/>
        <v>0</v>
      </c>
    </row>
    <row r="4512" spans="1:49">
      <c r="A4512">
        <v>4511</v>
      </c>
      <c r="B4512">
        <v>6</v>
      </c>
      <c r="C4512">
        <v>4</v>
      </c>
      <c r="D4512">
        <v>6</v>
      </c>
      <c r="E4512">
        <v>2</v>
      </c>
      <c r="F4512">
        <v>4</v>
      </c>
      <c r="G4512">
        <v>2</v>
      </c>
      <c r="H4512">
        <v>1</v>
      </c>
      <c r="I4512">
        <v>4</v>
      </c>
      <c r="J4512">
        <v>3</v>
      </c>
      <c r="K4512">
        <v>0</v>
      </c>
      <c r="L4512">
        <v>0</v>
      </c>
      <c r="M4512">
        <v>11.624525796779842</v>
      </c>
      <c r="N4512">
        <v>15.140432622616833</v>
      </c>
      <c r="O4512">
        <v>16.642196369469989</v>
      </c>
      <c r="P4512">
        <v>19.414736670889976</v>
      </c>
      <c r="Q4512">
        <v>0</v>
      </c>
      <c r="R4512">
        <v>0</v>
      </c>
      <c r="S4512">
        <v>1701767833.5393035</v>
      </c>
      <c r="T4512">
        <v>-0.52500000000000002</v>
      </c>
      <c r="U4512">
        <v>0.505</v>
      </c>
      <c r="V4512">
        <v>0.52500000000000002</v>
      </c>
      <c r="W4512">
        <v>0.505</v>
      </c>
      <c r="X4512">
        <v>-0.52500000000000002</v>
      </c>
      <c r="Y4512">
        <v>-0.505</v>
      </c>
      <c r="Z4512">
        <v>0.52500000000000002</v>
      </c>
      <c r="AA4512">
        <v>-0.505</v>
      </c>
      <c r="AB4512">
        <v>26.25</v>
      </c>
      <c r="AC4512">
        <v>6.45</v>
      </c>
      <c r="AD4512">
        <v>26.25</v>
      </c>
      <c r="AE4512">
        <v>6.8</v>
      </c>
      <c r="AF4512">
        <v>46.37</v>
      </c>
      <c r="AG4512">
        <v>45.7</v>
      </c>
      <c r="AH4512">
        <v>-0.9</v>
      </c>
      <c r="AI4512">
        <v>-0.9</v>
      </c>
      <c r="AJ4512">
        <v>23.35</v>
      </c>
      <c r="AK4512">
        <v>23.35</v>
      </c>
      <c r="AL4512">
        <v>0.62</v>
      </c>
      <c r="AM4512">
        <v>23.35</v>
      </c>
      <c r="AN4512">
        <v>15.417675596802852</v>
      </c>
      <c r="AO4512">
        <v>9.2807425375122374</v>
      </c>
      <c r="AP4512">
        <v>15.022772743329918</v>
      </c>
      <c r="AQ4512">
        <v>8.3078336330823639</v>
      </c>
      <c r="AR4512">
        <v>14.481829888732213</v>
      </c>
      <c r="AS4512">
        <v>9.6606014727576284</v>
      </c>
      <c r="AT4512">
        <v>14.086927035259279</v>
      </c>
      <c r="AU4512">
        <v>8.6876925683277566</v>
      </c>
      <c r="AV4512">
        <v>-1.9563777719469371</v>
      </c>
      <c r="AW4512">
        <f t="shared" si="70"/>
        <v>-112.14904425173523</v>
      </c>
    </row>
    <row r="4513" spans="1:49">
      <c r="A4513">
        <v>4512</v>
      </c>
      <c r="AW4513">
        <f t="shared" si="70"/>
        <v>0</v>
      </c>
    </row>
    <row r="4514" spans="1:49">
      <c r="A4514">
        <v>4513</v>
      </c>
      <c r="B4514">
        <v>6</v>
      </c>
      <c r="C4514">
        <v>4</v>
      </c>
      <c r="D4514">
        <v>6</v>
      </c>
      <c r="E4514">
        <v>4</v>
      </c>
      <c r="F4514">
        <v>4</v>
      </c>
      <c r="G4514">
        <v>2</v>
      </c>
      <c r="H4514">
        <v>1</v>
      </c>
      <c r="I4514">
        <v>4</v>
      </c>
      <c r="J4514">
        <v>3</v>
      </c>
      <c r="K4514">
        <v>0</v>
      </c>
      <c r="L4514">
        <v>0</v>
      </c>
      <c r="M4514">
        <v>13.457990191703962</v>
      </c>
      <c r="N4514">
        <v>14.79998310809847</v>
      </c>
      <c r="O4514">
        <v>16.351880625787363</v>
      </c>
      <c r="P4514">
        <v>17.653215004638675</v>
      </c>
      <c r="Q4514">
        <v>0</v>
      </c>
      <c r="R4514">
        <v>0</v>
      </c>
      <c r="S4514">
        <v>1701767833.5533793</v>
      </c>
      <c r="T4514">
        <v>-0.52500000000000002</v>
      </c>
      <c r="U4514">
        <v>0.505</v>
      </c>
      <c r="V4514">
        <v>0.52500000000000002</v>
      </c>
      <c r="W4514">
        <v>0.505</v>
      </c>
      <c r="X4514">
        <v>-0.52500000000000002</v>
      </c>
      <c r="Y4514">
        <v>-0.505</v>
      </c>
      <c r="Z4514">
        <v>0.52500000000000002</v>
      </c>
      <c r="AA4514">
        <v>-0.505</v>
      </c>
      <c r="AB4514">
        <v>26.25</v>
      </c>
      <c r="AC4514">
        <v>6.45</v>
      </c>
      <c r="AD4514">
        <v>26.25</v>
      </c>
      <c r="AE4514">
        <v>6.8</v>
      </c>
      <c r="AF4514">
        <v>46.37</v>
      </c>
      <c r="AG4514">
        <v>45.7</v>
      </c>
      <c r="AH4514">
        <v>-0.9</v>
      </c>
      <c r="AI4514">
        <v>-0.9</v>
      </c>
      <c r="AJ4514">
        <v>23.35</v>
      </c>
      <c r="AK4514">
        <v>23.35</v>
      </c>
      <c r="AL4514">
        <v>0.62</v>
      </c>
      <c r="AM4514">
        <v>23.35</v>
      </c>
      <c r="AN4514">
        <v>15.417698615055347</v>
      </c>
      <c r="AO4514">
        <v>9.2744465743916003</v>
      </c>
      <c r="AP4514">
        <v>15.015933151674094</v>
      </c>
      <c r="AQ4514">
        <v>8.3043514695518486</v>
      </c>
      <c r="AR4514">
        <v>14.484559514209492</v>
      </c>
      <c r="AS4514">
        <v>9.6609066867869</v>
      </c>
      <c r="AT4514">
        <v>14.082794050828239</v>
      </c>
      <c r="AU4514">
        <v>8.6908115819471483</v>
      </c>
      <c r="AV4514">
        <v>-1.9634416599671232</v>
      </c>
      <c r="AW4514">
        <f t="shared" si="70"/>
        <v>-112.55398050766948</v>
      </c>
    </row>
    <row r="4515" spans="1:49">
      <c r="A4515">
        <v>4514</v>
      </c>
      <c r="B4515">
        <v>6</v>
      </c>
      <c r="C4515">
        <v>4</v>
      </c>
      <c r="D4515">
        <v>6</v>
      </c>
      <c r="E4515">
        <v>3</v>
      </c>
      <c r="F4515">
        <v>4</v>
      </c>
      <c r="G4515">
        <v>2</v>
      </c>
      <c r="H4515">
        <v>1</v>
      </c>
      <c r="I4515">
        <v>4</v>
      </c>
      <c r="J4515">
        <v>3</v>
      </c>
      <c r="K4515">
        <v>0</v>
      </c>
      <c r="L4515">
        <v>0</v>
      </c>
      <c r="M4515">
        <v>13.037281158278363</v>
      </c>
      <c r="N4515">
        <v>15.500887071390462</v>
      </c>
      <c r="O4515">
        <v>15.871332647260596</v>
      </c>
      <c r="P4515">
        <v>18.483968729685731</v>
      </c>
      <c r="Q4515">
        <v>0</v>
      </c>
      <c r="R4515">
        <v>0</v>
      </c>
      <c r="S4515">
        <v>1701767833.5621197</v>
      </c>
      <c r="T4515">
        <v>-0.52500000000000002</v>
      </c>
      <c r="U4515">
        <v>0.505</v>
      </c>
      <c r="V4515">
        <v>0.52500000000000002</v>
      </c>
      <c r="W4515">
        <v>0.505</v>
      </c>
      <c r="X4515">
        <v>-0.52500000000000002</v>
      </c>
      <c r="Y4515">
        <v>-0.505</v>
      </c>
      <c r="Z4515">
        <v>0.52500000000000002</v>
      </c>
      <c r="AA4515">
        <v>-0.505</v>
      </c>
      <c r="AB4515">
        <v>26.25</v>
      </c>
      <c r="AC4515">
        <v>6.45</v>
      </c>
      <c r="AD4515">
        <v>26.25</v>
      </c>
      <c r="AE4515">
        <v>6.8</v>
      </c>
      <c r="AF4515">
        <v>46.37</v>
      </c>
      <c r="AG4515">
        <v>45.7</v>
      </c>
      <c r="AH4515">
        <v>-0.9</v>
      </c>
      <c r="AI4515">
        <v>-0.9</v>
      </c>
      <c r="AJ4515">
        <v>23.35</v>
      </c>
      <c r="AK4515">
        <v>23.35</v>
      </c>
      <c r="AL4515">
        <v>0.62</v>
      </c>
      <c r="AM4515">
        <v>23.35</v>
      </c>
      <c r="AN4515">
        <v>15.389275367110734</v>
      </c>
      <c r="AO4515">
        <v>9.2389575790489342</v>
      </c>
      <c r="AP4515">
        <v>14.987509903729482</v>
      </c>
      <c r="AQ4515">
        <v>8.2688624742091825</v>
      </c>
      <c r="AR4515">
        <v>14.456136266264879</v>
      </c>
      <c r="AS4515">
        <v>9.625417691444234</v>
      </c>
      <c r="AT4515">
        <v>14.054370802883627</v>
      </c>
      <c r="AU4515">
        <v>8.6553225866044841</v>
      </c>
      <c r="AV4515">
        <v>-1.9634416599671232</v>
      </c>
      <c r="AW4515">
        <f t="shared" si="70"/>
        <v>-112.55398050766948</v>
      </c>
    </row>
    <row r="4516" spans="1:49">
      <c r="A4516">
        <v>4515</v>
      </c>
      <c r="B4516">
        <v>6</v>
      </c>
      <c r="C4516">
        <v>4</v>
      </c>
      <c r="D4516">
        <v>6</v>
      </c>
      <c r="E4516">
        <v>1</v>
      </c>
      <c r="F4516">
        <v>4</v>
      </c>
      <c r="G4516">
        <v>2</v>
      </c>
      <c r="H4516">
        <v>1</v>
      </c>
      <c r="I4516">
        <v>4</v>
      </c>
      <c r="J4516">
        <v>3</v>
      </c>
      <c r="K4516">
        <v>0</v>
      </c>
      <c r="L4516">
        <v>0</v>
      </c>
      <c r="M4516">
        <v>12.566431474368528</v>
      </c>
      <c r="N4516">
        <v>15.160458436340242</v>
      </c>
      <c r="O4516">
        <v>17.182755890717878</v>
      </c>
      <c r="P4516">
        <v>18.544020599643432</v>
      </c>
      <c r="Q4516">
        <v>0</v>
      </c>
      <c r="R4516">
        <v>0</v>
      </c>
      <c r="S4516">
        <v>1701767833.5648899</v>
      </c>
      <c r="T4516">
        <v>-0.52500000000000002</v>
      </c>
      <c r="U4516">
        <v>0.505</v>
      </c>
      <c r="V4516">
        <v>0.52500000000000002</v>
      </c>
      <c r="W4516">
        <v>0.505</v>
      </c>
      <c r="X4516">
        <v>-0.52500000000000002</v>
      </c>
      <c r="Y4516">
        <v>-0.505</v>
      </c>
      <c r="Z4516">
        <v>0.52500000000000002</v>
      </c>
      <c r="AA4516">
        <v>-0.505</v>
      </c>
      <c r="AB4516">
        <v>26.25</v>
      </c>
      <c r="AC4516">
        <v>6.45</v>
      </c>
      <c r="AD4516">
        <v>26.25</v>
      </c>
      <c r="AE4516">
        <v>6.8</v>
      </c>
      <c r="AF4516">
        <v>46.37</v>
      </c>
      <c r="AG4516">
        <v>45.7</v>
      </c>
      <c r="AH4516">
        <v>-0.9</v>
      </c>
      <c r="AI4516">
        <v>-0.9</v>
      </c>
      <c r="AJ4516">
        <v>23.35</v>
      </c>
      <c r="AK4516">
        <v>23.35</v>
      </c>
      <c r="AL4516">
        <v>0.62</v>
      </c>
      <c r="AM4516">
        <v>23.35</v>
      </c>
      <c r="AN4516">
        <v>15.389275367110734</v>
      </c>
      <c r="AO4516">
        <v>9.2389575790489342</v>
      </c>
      <c r="AP4516">
        <v>14.987509903729482</v>
      </c>
      <c r="AQ4516">
        <v>8.2688624742091825</v>
      </c>
      <c r="AR4516">
        <v>14.456136266264879</v>
      </c>
      <c r="AS4516">
        <v>9.625417691444234</v>
      </c>
      <c r="AT4516">
        <v>14.054370802883627</v>
      </c>
      <c r="AU4516">
        <v>8.6553225866044841</v>
      </c>
      <c r="AV4516">
        <v>-1.9634416599671232</v>
      </c>
      <c r="AW4516">
        <f t="shared" si="70"/>
        <v>-112.55398050766948</v>
      </c>
    </row>
    <row r="4517" spans="1:49">
      <c r="A4517">
        <v>4516</v>
      </c>
      <c r="AW4517">
        <f t="shared" si="70"/>
        <v>0</v>
      </c>
    </row>
    <row r="4518" spans="1:49">
      <c r="A4518">
        <v>4517</v>
      </c>
      <c r="AW4518">
        <f t="shared" si="70"/>
        <v>0</v>
      </c>
    </row>
    <row r="4519" spans="1:49">
      <c r="A4519">
        <v>4518</v>
      </c>
      <c r="B4519">
        <v>6</v>
      </c>
      <c r="C4519">
        <v>4</v>
      </c>
      <c r="D4519">
        <v>6</v>
      </c>
      <c r="E4519">
        <v>2</v>
      </c>
      <c r="F4519">
        <v>4</v>
      </c>
      <c r="G4519">
        <v>2</v>
      </c>
      <c r="H4519">
        <v>1</v>
      </c>
      <c r="I4519">
        <v>4</v>
      </c>
      <c r="J4519">
        <v>3</v>
      </c>
      <c r="K4519">
        <v>0</v>
      </c>
      <c r="L4519">
        <v>0</v>
      </c>
      <c r="M4519">
        <v>11.624525796779842</v>
      </c>
      <c r="N4519">
        <v>15.130419690147397</v>
      </c>
      <c r="O4519">
        <v>16.612164217825441</v>
      </c>
      <c r="P4519">
        <v>19.344681439610216</v>
      </c>
      <c r="Q4519">
        <v>0</v>
      </c>
      <c r="R4519">
        <v>0</v>
      </c>
      <c r="S4519">
        <v>1701767833.6393149</v>
      </c>
      <c r="T4519">
        <v>-0.52500000000000002</v>
      </c>
      <c r="U4519">
        <v>0.505</v>
      </c>
      <c r="V4519">
        <v>0.52500000000000002</v>
      </c>
      <c r="W4519">
        <v>0.505</v>
      </c>
      <c r="X4519">
        <v>-0.52500000000000002</v>
      </c>
      <c r="Y4519">
        <v>-0.505</v>
      </c>
      <c r="Z4519">
        <v>0.52500000000000002</v>
      </c>
      <c r="AA4519">
        <v>-0.505</v>
      </c>
      <c r="AB4519">
        <v>26.25</v>
      </c>
      <c r="AC4519">
        <v>6.45</v>
      </c>
      <c r="AD4519">
        <v>26.25</v>
      </c>
      <c r="AE4519">
        <v>6.8</v>
      </c>
      <c r="AF4519">
        <v>46.37</v>
      </c>
      <c r="AG4519">
        <v>45.7</v>
      </c>
      <c r="AH4519">
        <v>-0.9</v>
      </c>
      <c r="AI4519">
        <v>-0.9</v>
      </c>
      <c r="AJ4519">
        <v>23.35</v>
      </c>
      <c r="AK4519">
        <v>23.35</v>
      </c>
      <c r="AL4519">
        <v>0.62</v>
      </c>
      <c r="AM4519">
        <v>23.35</v>
      </c>
      <c r="AN4519">
        <v>15.388300050125782</v>
      </c>
      <c r="AO4519">
        <v>9.2259668301358122</v>
      </c>
      <c r="AP4519">
        <v>14.973305988785214</v>
      </c>
      <c r="AQ4519">
        <v>8.2614566285038844</v>
      </c>
      <c r="AR4519">
        <v>14.460533094270309</v>
      </c>
      <c r="AS4519">
        <v>9.6251515939015011</v>
      </c>
      <c r="AT4519">
        <v>14.04553903292974</v>
      </c>
      <c r="AU4519">
        <v>8.6606413922695751</v>
      </c>
      <c r="AV4519">
        <v>-1.9771172058225084</v>
      </c>
      <c r="AW4519">
        <f t="shared" si="70"/>
        <v>-113.33792899619475</v>
      </c>
    </row>
    <row r="4520" spans="1:49">
      <c r="A4520">
        <v>4519</v>
      </c>
      <c r="AW4520">
        <f t="shared" si="70"/>
        <v>0</v>
      </c>
    </row>
    <row r="4521" spans="1:49">
      <c r="A4521">
        <v>4520</v>
      </c>
      <c r="B4521">
        <v>6</v>
      </c>
      <c r="C4521">
        <v>4</v>
      </c>
      <c r="D4521">
        <v>6</v>
      </c>
      <c r="E4521">
        <v>4</v>
      </c>
      <c r="F4521">
        <v>4</v>
      </c>
      <c r="G4521">
        <v>2</v>
      </c>
      <c r="H4521">
        <v>1</v>
      </c>
      <c r="I4521">
        <v>4</v>
      </c>
      <c r="J4521">
        <v>3</v>
      </c>
      <c r="K4521">
        <v>0</v>
      </c>
      <c r="L4521">
        <v>0</v>
      </c>
      <c r="M4521">
        <v>13.508071661047701</v>
      </c>
      <c r="N4521">
        <v>14.830023600790391</v>
      </c>
      <c r="O4521">
        <v>16.361891699922719</v>
      </c>
      <c r="P4521">
        <v>17.653215004638675</v>
      </c>
      <c r="Q4521">
        <v>0</v>
      </c>
      <c r="R4521">
        <v>0</v>
      </c>
      <c r="S4521">
        <v>1701767833.6536174</v>
      </c>
      <c r="T4521">
        <v>-0.52500000000000002</v>
      </c>
      <c r="U4521">
        <v>0.505</v>
      </c>
      <c r="V4521">
        <v>0.52500000000000002</v>
      </c>
      <c r="W4521">
        <v>0.505</v>
      </c>
      <c r="X4521">
        <v>-0.52500000000000002</v>
      </c>
      <c r="Y4521">
        <v>-0.505</v>
      </c>
      <c r="Z4521">
        <v>0.52500000000000002</v>
      </c>
      <c r="AA4521">
        <v>-0.505</v>
      </c>
      <c r="AB4521">
        <v>26.25</v>
      </c>
      <c r="AC4521">
        <v>6.45</v>
      </c>
      <c r="AD4521">
        <v>26.25</v>
      </c>
      <c r="AE4521">
        <v>6.8</v>
      </c>
      <c r="AF4521">
        <v>46.37</v>
      </c>
      <c r="AG4521">
        <v>45.7</v>
      </c>
      <c r="AH4521">
        <v>-0.9</v>
      </c>
      <c r="AI4521">
        <v>-0.9</v>
      </c>
      <c r="AJ4521">
        <v>23.35</v>
      </c>
      <c r="AK4521">
        <v>23.35</v>
      </c>
      <c r="AL4521">
        <v>0.62</v>
      </c>
      <c r="AM4521">
        <v>23.35</v>
      </c>
      <c r="AN4521">
        <v>15.387712523194196</v>
      </c>
      <c r="AO4521">
        <v>9.2191967007809925</v>
      </c>
      <c r="AP4521">
        <v>14.9658917114826</v>
      </c>
      <c r="AQ4521">
        <v>8.257652524569119</v>
      </c>
      <c r="AR4521">
        <v>14.462798601314205</v>
      </c>
      <c r="AS4521">
        <v>9.6249481482369088</v>
      </c>
      <c r="AT4521">
        <v>14.040977789602607</v>
      </c>
      <c r="AU4521">
        <v>8.6634039720250353</v>
      </c>
      <c r="AV4521">
        <v>-1.9842060210312356</v>
      </c>
      <c r="AW4521">
        <f t="shared" si="70"/>
        <v>-113.74429419924279</v>
      </c>
    </row>
    <row r="4522" spans="1:49">
      <c r="A4522">
        <v>4521</v>
      </c>
      <c r="B4522">
        <v>6</v>
      </c>
      <c r="C4522">
        <v>4</v>
      </c>
      <c r="D4522">
        <v>6</v>
      </c>
      <c r="E4522">
        <v>3</v>
      </c>
      <c r="F4522">
        <v>4</v>
      </c>
      <c r="G4522">
        <v>2</v>
      </c>
      <c r="H4522">
        <v>1</v>
      </c>
      <c r="I4522">
        <v>4</v>
      </c>
      <c r="J4522">
        <v>3</v>
      </c>
      <c r="K4522">
        <v>0</v>
      </c>
      <c r="L4522">
        <v>0</v>
      </c>
      <c r="M4522">
        <v>13.047298570968628</v>
      </c>
      <c r="N4522">
        <v>15.530923990542226</v>
      </c>
      <c r="O4522">
        <v>15.94141461727911</v>
      </c>
      <c r="P4522">
        <v>18.44393396214593</v>
      </c>
      <c r="Q4522">
        <v>0</v>
      </c>
      <c r="R4522">
        <v>0</v>
      </c>
      <c r="S4522">
        <v>1701767833.6618817</v>
      </c>
      <c r="T4522">
        <v>-0.52500000000000002</v>
      </c>
      <c r="U4522">
        <v>0.505</v>
      </c>
      <c r="V4522">
        <v>0.52500000000000002</v>
      </c>
      <c r="W4522">
        <v>0.505</v>
      </c>
      <c r="X4522">
        <v>-0.52500000000000002</v>
      </c>
      <c r="Y4522">
        <v>-0.505</v>
      </c>
      <c r="Z4522">
        <v>0.52500000000000002</v>
      </c>
      <c r="AA4522">
        <v>-0.505</v>
      </c>
      <c r="AB4522">
        <v>26.25</v>
      </c>
      <c r="AC4522">
        <v>6.45</v>
      </c>
      <c r="AD4522">
        <v>26.25</v>
      </c>
      <c r="AE4522">
        <v>6.8</v>
      </c>
      <c r="AF4522">
        <v>46.37</v>
      </c>
      <c r="AG4522">
        <v>45.7</v>
      </c>
      <c r="AH4522">
        <v>-0.9</v>
      </c>
      <c r="AI4522">
        <v>-0.9</v>
      </c>
      <c r="AJ4522">
        <v>23.35</v>
      </c>
      <c r="AK4522">
        <v>23.35</v>
      </c>
      <c r="AL4522">
        <v>0.62</v>
      </c>
      <c r="AM4522">
        <v>23.35</v>
      </c>
      <c r="AN4522">
        <v>15.373887763060679</v>
      </c>
      <c r="AO4522">
        <v>9.1955265844201826</v>
      </c>
      <c r="AP4522">
        <v>14.952066951349082</v>
      </c>
      <c r="AQ4522">
        <v>8.2339824082083091</v>
      </c>
      <c r="AR4522">
        <v>14.448973841180687</v>
      </c>
      <c r="AS4522">
        <v>9.6012780318760989</v>
      </c>
      <c r="AT4522">
        <v>14.02715302946909</v>
      </c>
      <c r="AU4522">
        <v>8.6397338556642254</v>
      </c>
      <c r="AV4522">
        <v>-1.9842060210312356</v>
      </c>
      <c r="AW4522">
        <f t="shared" si="70"/>
        <v>-113.74429419924279</v>
      </c>
    </row>
    <row r="4523" spans="1:49">
      <c r="A4523">
        <v>4522</v>
      </c>
      <c r="B4523">
        <v>6</v>
      </c>
      <c r="C4523">
        <v>4</v>
      </c>
      <c r="D4523">
        <v>6</v>
      </c>
      <c r="E4523">
        <v>1</v>
      </c>
      <c r="F4523">
        <v>4</v>
      </c>
      <c r="G4523">
        <v>2</v>
      </c>
      <c r="H4523">
        <v>1</v>
      </c>
      <c r="I4523">
        <v>4</v>
      </c>
      <c r="J4523">
        <v>3</v>
      </c>
      <c r="K4523">
        <v>0</v>
      </c>
      <c r="L4523">
        <v>0</v>
      </c>
      <c r="M4523">
        <v>12.496299452237851</v>
      </c>
      <c r="N4523">
        <v>15.210522673465235</v>
      </c>
      <c r="O4523">
        <v>17.302875483572087</v>
      </c>
      <c r="P4523">
        <v>18.503986057063489</v>
      </c>
      <c r="Q4523">
        <v>0</v>
      </c>
      <c r="R4523">
        <v>0</v>
      </c>
      <c r="S4523">
        <v>1701767833.665056</v>
      </c>
      <c r="T4523">
        <v>-0.52500000000000002</v>
      </c>
      <c r="U4523">
        <v>0.505</v>
      </c>
      <c r="V4523">
        <v>0.52500000000000002</v>
      </c>
      <c r="W4523">
        <v>0.505</v>
      </c>
      <c r="X4523">
        <v>-0.52500000000000002</v>
      </c>
      <c r="Y4523">
        <v>-0.505</v>
      </c>
      <c r="Z4523">
        <v>0.52500000000000002</v>
      </c>
      <c r="AA4523">
        <v>-0.505</v>
      </c>
      <c r="AB4523">
        <v>26.25</v>
      </c>
      <c r="AC4523">
        <v>6.45</v>
      </c>
      <c r="AD4523">
        <v>26.25</v>
      </c>
      <c r="AE4523">
        <v>6.8</v>
      </c>
      <c r="AF4523">
        <v>46.37</v>
      </c>
      <c r="AG4523">
        <v>45.7</v>
      </c>
      <c r="AH4523">
        <v>-0.9</v>
      </c>
      <c r="AI4523">
        <v>-0.9</v>
      </c>
      <c r="AJ4523">
        <v>23.35</v>
      </c>
      <c r="AK4523">
        <v>23.35</v>
      </c>
      <c r="AL4523">
        <v>0.62</v>
      </c>
      <c r="AM4523">
        <v>23.35</v>
      </c>
      <c r="AN4523">
        <v>15.373887763060679</v>
      </c>
      <c r="AO4523">
        <v>9.1955265844201826</v>
      </c>
      <c r="AP4523">
        <v>14.952066951349082</v>
      </c>
      <c r="AQ4523">
        <v>8.2339824082083091</v>
      </c>
      <c r="AR4523">
        <v>14.448973841180687</v>
      </c>
      <c r="AS4523">
        <v>9.6012780318760989</v>
      </c>
      <c r="AT4523">
        <v>14.02715302946909</v>
      </c>
      <c r="AU4523">
        <v>8.6397338556642254</v>
      </c>
      <c r="AV4523">
        <v>-1.9842060210312356</v>
      </c>
      <c r="AW4523">
        <f t="shared" si="70"/>
        <v>-113.74429419924279</v>
      </c>
    </row>
    <row r="4524" spans="1:49">
      <c r="A4524">
        <v>4523</v>
      </c>
      <c r="AW4524">
        <f t="shared" si="70"/>
        <v>0</v>
      </c>
    </row>
    <row r="4525" spans="1:49">
      <c r="A4525">
        <v>4524</v>
      </c>
      <c r="AW4525">
        <f t="shared" si="70"/>
        <v>0</v>
      </c>
    </row>
    <row r="4526" spans="1:49">
      <c r="A4526">
        <v>4525</v>
      </c>
      <c r="AW4526">
        <f t="shared" si="70"/>
        <v>0</v>
      </c>
    </row>
    <row r="4527" spans="1:49">
      <c r="A4527">
        <v>4526</v>
      </c>
      <c r="B4527">
        <v>6</v>
      </c>
      <c r="C4527">
        <v>4</v>
      </c>
      <c r="D4527">
        <v>6</v>
      </c>
      <c r="E4527">
        <v>2</v>
      </c>
      <c r="F4527">
        <v>4</v>
      </c>
      <c r="G4527">
        <v>2</v>
      </c>
      <c r="H4527">
        <v>1</v>
      </c>
      <c r="I4527">
        <v>4</v>
      </c>
      <c r="J4527">
        <v>3</v>
      </c>
      <c r="K4527">
        <v>0</v>
      </c>
      <c r="L4527">
        <v>0</v>
      </c>
      <c r="M4527">
        <v>11.574415751993705</v>
      </c>
      <c r="N4527">
        <v>15.160458436340242</v>
      </c>
      <c r="O4527">
        <v>16.642196369469989</v>
      </c>
      <c r="P4527">
        <v>19.384713049204521</v>
      </c>
      <c r="Q4527">
        <v>0</v>
      </c>
      <c r="R4527">
        <v>0</v>
      </c>
      <c r="S4527">
        <v>1701767833.7390711</v>
      </c>
      <c r="T4527">
        <v>-0.52500000000000002</v>
      </c>
      <c r="U4527">
        <v>0.505</v>
      </c>
      <c r="V4527">
        <v>0.52500000000000002</v>
      </c>
      <c r="W4527">
        <v>0.505</v>
      </c>
      <c r="X4527">
        <v>-0.52500000000000002</v>
      </c>
      <c r="Y4527">
        <v>-0.505</v>
      </c>
      <c r="Z4527">
        <v>0.52500000000000002</v>
      </c>
      <c r="AA4527">
        <v>-0.505</v>
      </c>
      <c r="AB4527">
        <v>26.25</v>
      </c>
      <c r="AC4527">
        <v>6.45</v>
      </c>
      <c r="AD4527">
        <v>26.25</v>
      </c>
      <c r="AE4527">
        <v>6.8</v>
      </c>
      <c r="AF4527">
        <v>46.37</v>
      </c>
      <c r="AG4527">
        <v>45.7</v>
      </c>
      <c r="AH4527">
        <v>-0.9</v>
      </c>
      <c r="AI4527">
        <v>-0.9</v>
      </c>
      <c r="AJ4527">
        <v>23.35</v>
      </c>
      <c r="AK4527">
        <v>23.35</v>
      </c>
      <c r="AL4527">
        <v>0.62</v>
      </c>
      <c r="AM4527">
        <v>23.35</v>
      </c>
      <c r="AN4527">
        <v>15.371116401099176</v>
      </c>
      <c r="AO4527">
        <v>9.1748799255048752</v>
      </c>
      <c r="AP4527">
        <v>14.929383411244244</v>
      </c>
      <c r="AQ4527">
        <v>8.2223191843057535</v>
      </c>
      <c r="AR4527">
        <v>14.45484368813621</v>
      </c>
      <c r="AS4527">
        <v>9.5997849919367617</v>
      </c>
      <c r="AT4527">
        <v>14.013110698281277</v>
      </c>
      <c r="AU4527">
        <v>8.64722425073764</v>
      </c>
      <c r="AV4527">
        <v>-2.0050110037807651</v>
      </c>
      <c r="AW4527">
        <f t="shared" si="70"/>
        <v>-114.93693652246425</v>
      </c>
    </row>
    <row r="4528" spans="1:49">
      <c r="A4528">
        <v>4527</v>
      </c>
      <c r="B4528">
        <v>6</v>
      </c>
      <c r="C4528">
        <v>4</v>
      </c>
      <c r="D4528">
        <v>6</v>
      </c>
      <c r="E4528">
        <v>4</v>
      </c>
      <c r="F4528">
        <v>4</v>
      </c>
      <c r="G4528">
        <v>2</v>
      </c>
      <c r="H4528">
        <v>1</v>
      </c>
      <c r="I4528">
        <v>4</v>
      </c>
      <c r="J4528">
        <v>3</v>
      </c>
      <c r="K4528">
        <v>0</v>
      </c>
      <c r="L4528">
        <v>0</v>
      </c>
      <c r="M4528">
        <v>13.528104080025406</v>
      </c>
      <c r="N4528">
        <v>14.850050504964621</v>
      </c>
      <c r="O4528">
        <v>16.271791542420889</v>
      </c>
      <c r="P4528">
        <v>17.653215004638675</v>
      </c>
      <c r="Q4528">
        <v>0</v>
      </c>
      <c r="R4528">
        <v>0</v>
      </c>
      <c r="S4528">
        <v>1701767833.7544665</v>
      </c>
      <c r="T4528">
        <v>-0.52500000000000002</v>
      </c>
      <c r="U4528">
        <v>0.505</v>
      </c>
      <c r="V4528">
        <v>0.52500000000000002</v>
      </c>
      <c r="W4528">
        <v>0.505</v>
      </c>
      <c r="X4528">
        <v>-0.52500000000000002</v>
      </c>
      <c r="Y4528">
        <v>-0.505</v>
      </c>
      <c r="Z4528">
        <v>0.52500000000000002</v>
      </c>
      <c r="AA4528">
        <v>-0.505</v>
      </c>
      <c r="AB4528">
        <v>26.25</v>
      </c>
      <c r="AC4528">
        <v>6.45</v>
      </c>
      <c r="AD4528">
        <v>26.25</v>
      </c>
      <c r="AE4528">
        <v>6.8</v>
      </c>
      <c r="AF4528">
        <v>46.37</v>
      </c>
      <c r="AG4528">
        <v>45.7</v>
      </c>
      <c r="AH4528">
        <v>-0.9</v>
      </c>
      <c r="AI4528">
        <v>-0.9</v>
      </c>
      <c r="AJ4528">
        <v>23.35</v>
      </c>
      <c r="AK4528">
        <v>23.35</v>
      </c>
      <c r="AL4528">
        <v>0.62</v>
      </c>
      <c r="AM4528">
        <v>23.35</v>
      </c>
      <c r="AN4528">
        <v>15.371116401099176</v>
      </c>
      <c r="AO4528">
        <v>9.1748799255048752</v>
      </c>
      <c r="AP4528">
        <v>14.929383411244244</v>
      </c>
      <c r="AQ4528">
        <v>8.2223191843057535</v>
      </c>
      <c r="AR4528">
        <v>14.45484368813621</v>
      </c>
      <c r="AS4528">
        <v>9.5997849919367617</v>
      </c>
      <c r="AT4528">
        <v>14.013110698281277</v>
      </c>
      <c r="AU4528">
        <v>8.64722425073764</v>
      </c>
      <c r="AV4528">
        <v>-2.0050110037807651</v>
      </c>
      <c r="AW4528">
        <f t="shared" si="70"/>
        <v>-114.93693652246425</v>
      </c>
    </row>
    <row r="4529" spans="1:49">
      <c r="A4529">
        <v>4528</v>
      </c>
      <c r="AW4529">
        <f t="shared" si="70"/>
        <v>0</v>
      </c>
    </row>
    <row r="4530" spans="1:49">
      <c r="A4530">
        <v>4529</v>
      </c>
      <c r="B4530">
        <v>6</v>
      </c>
      <c r="C4530">
        <v>4</v>
      </c>
      <c r="D4530">
        <v>6</v>
      </c>
      <c r="E4530">
        <v>3</v>
      </c>
      <c r="F4530">
        <v>4</v>
      </c>
      <c r="G4530">
        <v>2</v>
      </c>
      <c r="H4530">
        <v>1</v>
      </c>
      <c r="I4530">
        <v>4</v>
      </c>
      <c r="J4530">
        <v>3</v>
      </c>
      <c r="K4530">
        <v>0</v>
      </c>
      <c r="L4530">
        <v>0</v>
      </c>
      <c r="M4530">
        <v>12.987193692249301</v>
      </c>
      <c r="N4530">
        <v>15.550948524125467</v>
      </c>
      <c r="O4530">
        <v>15.94141461727911</v>
      </c>
      <c r="P4530">
        <v>18.433925246674946</v>
      </c>
      <c r="Q4530">
        <v>0</v>
      </c>
      <c r="R4530">
        <v>0</v>
      </c>
      <c r="S4530">
        <v>1701767833.7621613</v>
      </c>
      <c r="T4530">
        <v>-0.52500000000000002</v>
      </c>
      <c r="U4530">
        <v>0.505</v>
      </c>
      <c r="V4530">
        <v>0.52500000000000002</v>
      </c>
      <c r="W4530">
        <v>0.505</v>
      </c>
      <c r="X4530">
        <v>-0.52500000000000002</v>
      </c>
      <c r="Y4530">
        <v>-0.505</v>
      </c>
      <c r="Z4530">
        <v>0.52500000000000002</v>
      </c>
      <c r="AA4530">
        <v>-0.505</v>
      </c>
      <c r="AB4530">
        <v>26.25</v>
      </c>
      <c r="AC4530">
        <v>6.45</v>
      </c>
      <c r="AD4530">
        <v>26.25</v>
      </c>
      <c r="AE4530">
        <v>6.8</v>
      </c>
      <c r="AF4530">
        <v>46.37</v>
      </c>
      <c r="AG4530">
        <v>45.7</v>
      </c>
      <c r="AH4530">
        <v>-0.9</v>
      </c>
      <c r="AI4530">
        <v>-0.9</v>
      </c>
      <c r="AJ4530">
        <v>23.35</v>
      </c>
      <c r="AK4530">
        <v>23.35</v>
      </c>
      <c r="AL4530">
        <v>0.62</v>
      </c>
      <c r="AM4530">
        <v>23.35</v>
      </c>
      <c r="AN4530">
        <v>15.38069680849086</v>
      </c>
      <c r="AO4530">
        <v>9.1093186795309631</v>
      </c>
      <c r="AP4530">
        <v>14.875478259229029</v>
      </c>
      <c r="AQ4530">
        <v>8.1888545479746195</v>
      </c>
      <c r="AR4530">
        <v>14.495297977184283</v>
      </c>
      <c r="AS4530">
        <v>9.5952908078685333</v>
      </c>
      <c r="AT4530">
        <v>13.990079427922453</v>
      </c>
      <c r="AU4530">
        <v>8.6748266763121897</v>
      </c>
      <c r="AV4530">
        <v>-2.0727744011691289</v>
      </c>
      <c r="AW4530">
        <f t="shared" si="70"/>
        <v>-118.8214624874023</v>
      </c>
    </row>
    <row r="4531" spans="1:49">
      <c r="A4531">
        <v>4530</v>
      </c>
      <c r="B4531">
        <v>6</v>
      </c>
      <c r="C4531">
        <v>4</v>
      </c>
      <c r="D4531">
        <v>6</v>
      </c>
      <c r="E4531">
        <v>1</v>
      </c>
      <c r="F4531">
        <v>4</v>
      </c>
      <c r="G4531">
        <v>2</v>
      </c>
      <c r="H4531">
        <v>1</v>
      </c>
      <c r="I4531">
        <v>4</v>
      </c>
      <c r="J4531">
        <v>3</v>
      </c>
      <c r="K4531">
        <v>0</v>
      </c>
      <c r="L4531">
        <v>0</v>
      </c>
      <c r="M4531">
        <v>12.526356213999346</v>
      </c>
      <c r="N4531">
        <v>15.200509859869834</v>
      </c>
      <c r="O4531">
        <v>17.252825855493935</v>
      </c>
      <c r="P4531">
        <v>18.574046408900781</v>
      </c>
      <c r="Q4531">
        <v>0</v>
      </c>
      <c r="R4531">
        <v>0</v>
      </c>
      <c r="S4531">
        <v>1701767833.7651227</v>
      </c>
      <c r="T4531">
        <v>-0.52500000000000002</v>
      </c>
      <c r="U4531">
        <v>0.505</v>
      </c>
      <c r="V4531">
        <v>0.52500000000000002</v>
      </c>
      <c r="W4531">
        <v>0.505</v>
      </c>
      <c r="X4531">
        <v>-0.52500000000000002</v>
      </c>
      <c r="Y4531">
        <v>-0.505</v>
      </c>
      <c r="Z4531">
        <v>0.52500000000000002</v>
      </c>
      <c r="AA4531">
        <v>-0.505</v>
      </c>
      <c r="AB4531">
        <v>26.25</v>
      </c>
      <c r="AC4531">
        <v>6.45</v>
      </c>
      <c r="AD4531">
        <v>26.25</v>
      </c>
      <c r="AE4531">
        <v>6.8</v>
      </c>
      <c r="AF4531">
        <v>46.37</v>
      </c>
      <c r="AG4531">
        <v>45.7</v>
      </c>
      <c r="AH4531">
        <v>-0.9</v>
      </c>
      <c r="AI4531">
        <v>-0.9</v>
      </c>
      <c r="AJ4531">
        <v>23.35</v>
      </c>
      <c r="AK4531">
        <v>23.35</v>
      </c>
      <c r="AL4531">
        <v>0.62</v>
      </c>
      <c r="AM4531">
        <v>23.35</v>
      </c>
      <c r="AN4531">
        <v>15.38069680849086</v>
      </c>
      <c r="AO4531">
        <v>9.1093186795309631</v>
      </c>
      <c r="AP4531">
        <v>14.875478259229029</v>
      </c>
      <c r="AQ4531">
        <v>8.1888545479746195</v>
      </c>
      <c r="AR4531">
        <v>14.495297977184283</v>
      </c>
      <c r="AS4531">
        <v>9.5952908078685333</v>
      </c>
      <c r="AT4531">
        <v>13.990079427922453</v>
      </c>
      <c r="AU4531">
        <v>8.6748266763121897</v>
      </c>
      <c r="AV4531">
        <v>-2.0727744011691289</v>
      </c>
      <c r="AW4531">
        <f t="shared" si="70"/>
        <v>-118.8214624874023</v>
      </c>
    </row>
    <row r="4532" spans="1:49">
      <c r="A4532">
        <v>4531</v>
      </c>
      <c r="AW4532">
        <f t="shared" si="70"/>
        <v>0</v>
      </c>
    </row>
    <row r="4533" spans="1:49">
      <c r="A4533">
        <v>4532</v>
      </c>
      <c r="AW4533">
        <f t="shared" si="70"/>
        <v>0</v>
      </c>
    </row>
    <row r="4534" spans="1:49">
      <c r="A4534">
        <v>4533</v>
      </c>
      <c r="B4534">
        <v>6</v>
      </c>
      <c r="C4534">
        <v>4</v>
      </c>
      <c r="D4534">
        <v>6</v>
      </c>
      <c r="E4534">
        <v>2</v>
      </c>
      <c r="F4534">
        <v>4</v>
      </c>
      <c r="G4534">
        <v>2</v>
      </c>
      <c r="H4534">
        <v>1</v>
      </c>
      <c r="I4534">
        <v>4</v>
      </c>
      <c r="J4534">
        <v>3</v>
      </c>
      <c r="K4534">
        <v>0</v>
      </c>
      <c r="L4534">
        <v>0</v>
      </c>
      <c r="M4534">
        <v>11.584437837029469</v>
      </c>
      <c r="N4534">
        <v>15.130419690147397</v>
      </c>
      <c r="O4534">
        <v>16.612164217825441</v>
      </c>
      <c r="P4534">
        <v>19.28463377925544</v>
      </c>
      <c r="Q4534">
        <v>0</v>
      </c>
      <c r="R4534">
        <v>0</v>
      </c>
      <c r="S4534">
        <v>1701767833.8400829</v>
      </c>
      <c r="T4534">
        <v>-0.52500000000000002</v>
      </c>
      <c r="U4534">
        <v>0.505</v>
      </c>
      <c r="V4534">
        <v>0.52500000000000002</v>
      </c>
      <c r="W4534">
        <v>0.505</v>
      </c>
      <c r="X4534">
        <v>-0.52500000000000002</v>
      </c>
      <c r="Y4534">
        <v>-0.505</v>
      </c>
      <c r="Z4534">
        <v>0.52500000000000002</v>
      </c>
      <c r="AA4534">
        <v>-0.505</v>
      </c>
      <c r="AB4534">
        <v>26.25</v>
      </c>
      <c r="AC4534">
        <v>6.45</v>
      </c>
      <c r="AD4534">
        <v>26.25</v>
      </c>
      <c r="AE4534">
        <v>6.8</v>
      </c>
      <c r="AF4534">
        <v>46.37</v>
      </c>
      <c r="AG4534">
        <v>45.7</v>
      </c>
      <c r="AH4534">
        <v>-0.9</v>
      </c>
      <c r="AI4534">
        <v>-0.9</v>
      </c>
      <c r="AJ4534">
        <v>23.35</v>
      </c>
      <c r="AK4534">
        <v>23.35</v>
      </c>
      <c r="AL4534">
        <v>0.62</v>
      </c>
      <c r="AM4534">
        <v>23.35</v>
      </c>
      <c r="AN4534">
        <v>15.377701163737832</v>
      </c>
      <c r="AO4534">
        <v>9.0957473377648412</v>
      </c>
      <c r="AP4534">
        <v>14.859747474023358</v>
      </c>
      <c r="AQ4534">
        <v>8.1823887141611866</v>
      </c>
      <c r="AR4534">
        <v>14.499137154366698</v>
      </c>
      <c r="AS4534">
        <v>9.5939694583473347</v>
      </c>
      <c r="AT4534">
        <v>13.981183464652224</v>
      </c>
      <c r="AU4534">
        <v>8.6806108347436819</v>
      </c>
      <c r="AV4534">
        <v>-2.0866633505735095</v>
      </c>
      <c r="AW4534">
        <f t="shared" si="70"/>
        <v>-119.61764430039224</v>
      </c>
    </row>
    <row r="4535" spans="1:49">
      <c r="A4535">
        <v>4534</v>
      </c>
      <c r="AW4535">
        <f t="shared" si="70"/>
        <v>0</v>
      </c>
    </row>
    <row r="4536" spans="1:49">
      <c r="A4536">
        <v>4535</v>
      </c>
      <c r="B4536">
        <v>6</v>
      </c>
      <c r="C4536">
        <v>4</v>
      </c>
      <c r="D4536">
        <v>6</v>
      </c>
      <c r="E4536">
        <v>4</v>
      </c>
      <c r="F4536">
        <v>4</v>
      </c>
      <c r="G4536">
        <v>2</v>
      </c>
      <c r="H4536">
        <v>1</v>
      </c>
      <c r="I4536">
        <v>4</v>
      </c>
      <c r="J4536">
        <v>3</v>
      </c>
      <c r="K4536">
        <v>0</v>
      </c>
      <c r="L4536">
        <v>0</v>
      </c>
      <c r="M4536">
        <v>13.457990191703962</v>
      </c>
      <c r="N4536">
        <v>14.88009072552987</v>
      </c>
      <c r="O4536">
        <v>16.431968841255756</v>
      </c>
      <c r="P4536">
        <v>17.62318643151686</v>
      </c>
      <c r="Q4536">
        <v>0</v>
      </c>
      <c r="R4536">
        <v>0</v>
      </c>
      <c r="S4536">
        <v>1701767833.853416</v>
      </c>
      <c r="T4536">
        <v>-0.52500000000000002</v>
      </c>
      <c r="U4536">
        <v>0.505</v>
      </c>
      <c r="V4536">
        <v>0.52500000000000002</v>
      </c>
      <c r="W4536">
        <v>0.505</v>
      </c>
      <c r="X4536">
        <v>-0.52500000000000002</v>
      </c>
      <c r="Y4536">
        <v>-0.505</v>
      </c>
      <c r="Z4536">
        <v>0.52500000000000002</v>
      </c>
      <c r="AA4536">
        <v>-0.505</v>
      </c>
      <c r="AB4536">
        <v>26.25</v>
      </c>
      <c r="AC4536">
        <v>6.45</v>
      </c>
      <c r="AD4536">
        <v>26.25</v>
      </c>
      <c r="AE4536">
        <v>6.8</v>
      </c>
      <c r="AF4536">
        <v>46.37</v>
      </c>
      <c r="AG4536">
        <v>45.7</v>
      </c>
      <c r="AH4536">
        <v>-0.9</v>
      </c>
      <c r="AI4536">
        <v>-0.9</v>
      </c>
      <c r="AJ4536">
        <v>23.35</v>
      </c>
      <c r="AK4536">
        <v>23.35</v>
      </c>
      <c r="AL4536">
        <v>0.62</v>
      </c>
      <c r="AM4536">
        <v>23.35</v>
      </c>
      <c r="AN4536">
        <v>15.376083245486285</v>
      </c>
      <c r="AO4536">
        <v>9.0890511959205593</v>
      </c>
      <c r="AP4536">
        <v>14.851868735352612</v>
      </c>
      <c r="AQ4536">
        <v>8.1792714712809556</v>
      </c>
      <c r="AR4536">
        <v>14.500961796071048</v>
      </c>
      <c r="AS4536">
        <v>9.5932956294777103</v>
      </c>
      <c r="AT4536">
        <v>13.976747285937375</v>
      </c>
      <c r="AU4536">
        <v>8.6835159048381065</v>
      </c>
      <c r="AV4536">
        <v>-2.0935315027509676</v>
      </c>
      <c r="AW4536">
        <f t="shared" si="70"/>
        <v>-120.01136003031024</v>
      </c>
    </row>
    <row r="4537" spans="1:49">
      <c r="A4537">
        <v>4536</v>
      </c>
      <c r="B4537">
        <v>6</v>
      </c>
      <c r="C4537">
        <v>4</v>
      </c>
      <c r="D4537">
        <v>6</v>
      </c>
      <c r="E4537">
        <v>3</v>
      </c>
      <c r="F4537">
        <v>4</v>
      </c>
      <c r="G4537">
        <v>2</v>
      </c>
      <c r="H4537">
        <v>1</v>
      </c>
      <c r="I4537">
        <v>4</v>
      </c>
      <c r="J4537">
        <v>3</v>
      </c>
      <c r="K4537">
        <v>0</v>
      </c>
      <c r="L4537">
        <v>0</v>
      </c>
      <c r="M4537">
        <v>12.977176118092872</v>
      </c>
      <c r="N4537">
        <v>15.540936265231901</v>
      </c>
      <c r="O4537">
        <v>15.891356140996905</v>
      </c>
      <c r="P4537">
        <v>18.473960051921733</v>
      </c>
      <c r="Q4537">
        <v>0</v>
      </c>
      <c r="R4537">
        <v>0</v>
      </c>
      <c r="S4537">
        <v>1701767833.8621261</v>
      </c>
      <c r="T4537">
        <v>-0.52500000000000002</v>
      </c>
      <c r="U4537">
        <v>0.505</v>
      </c>
      <c r="V4537">
        <v>0.52500000000000002</v>
      </c>
      <c r="W4537">
        <v>0.505</v>
      </c>
      <c r="X4537">
        <v>-0.52500000000000002</v>
      </c>
      <c r="Y4537">
        <v>-0.505</v>
      </c>
      <c r="Z4537">
        <v>0.52500000000000002</v>
      </c>
      <c r="AA4537">
        <v>-0.505</v>
      </c>
      <c r="AB4537">
        <v>26.25</v>
      </c>
      <c r="AC4537">
        <v>6.45</v>
      </c>
      <c r="AD4537">
        <v>26.25</v>
      </c>
      <c r="AE4537">
        <v>6.8</v>
      </c>
      <c r="AF4537">
        <v>46.37</v>
      </c>
      <c r="AG4537">
        <v>45.7</v>
      </c>
      <c r="AH4537">
        <v>-0.9</v>
      </c>
      <c r="AI4537">
        <v>-0.9</v>
      </c>
      <c r="AJ4537">
        <v>23.35</v>
      </c>
      <c r="AK4537">
        <v>23.35</v>
      </c>
      <c r="AL4537">
        <v>0.62</v>
      </c>
      <c r="AM4537">
        <v>23.35</v>
      </c>
      <c r="AN4537">
        <v>15.400619718761011</v>
      </c>
      <c r="AO4537">
        <v>9.1061202908860892</v>
      </c>
      <c r="AP4537">
        <v>14.876405208627338</v>
      </c>
      <c r="AQ4537">
        <v>8.1963405662464837</v>
      </c>
      <c r="AR4537">
        <v>14.525498269345773</v>
      </c>
      <c r="AS4537">
        <v>9.6103647244432402</v>
      </c>
      <c r="AT4537">
        <v>14.0012837592121</v>
      </c>
      <c r="AU4537">
        <v>8.7005849998036364</v>
      </c>
      <c r="AV4537">
        <v>-2.0935315027509676</v>
      </c>
      <c r="AW4537">
        <f t="shared" si="70"/>
        <v>-120.01136003031024</v>
      </c>
    </row>
    <row r="4538" spans="1:49">
      <c r="A4538">
        <v>4537</v>
      </c>
      <c r="B4538">
        <v>6</v>
      </c>
      <c r="C4538">
        <v>4</v>
      </c>
      <c r="D4538">
        <v>6</v>
      </c>
      <c r="E4538">
        <v>1</v>
      </c>
      <c r="F4538">
        <v>4</v>
      </c>
      <c r="G4538">
        <v>2</v>
      </c>
      <c r="H4538">
        <v>1</v>
      </c>
      <c r="I4538">
        <v>4</v>
      </c>
      <c r="J4538">
        <v>3</v>
      </c>
      <c r="K4538">
        <v>0</v>
      </c>
      <c r="L4538">
        <v>0</v>
      </c>
      <c r="M4538">
        <v>12.556412704271871</v>
      </c>
      <c r="N4538">
        <v>15.250573759698355</v>
      </c>
      <c r="O4538">
        <v>17.232805923586561</v>
      </c>
      <c r="P4538">
        <v>18.564037815087534</v>
      </c>
      <c r="Q4538">
        <v>0</v>
      </c>
      <c r="R4538">
        <v>0</v>
      </c>
      <c r="S4538">
        <v>1701767833.8648007</v>
      </c>
      <c r="T4538">
        <v>-0.52500000000000002</v>
      </c>
      <c r="U4538">
        <v>0.505</v>
      </c>
      <c r="V4538">
        <v>0.52500000000000002</v>
      </c>
      <c r="W4538">
        <v>0.505</v>
      </c>
      <c r="X4538">
        <v>-0.52500000000000002</v>
      </c>
      <c r="Y4538">
        <v>-0.505</v>
      </c>
      <c r="Z4538">
        <v>0.52500000000000002</v>
      </c>
      <c r="AA4538">
        <v>-0.505</v>
      </c>
      <c r="AB4538">
        <v>26.25</v>
      </c>
      <c r="AC4538">
        <v>6.45</v>
      </c>
      <c r="AD4538">
        <v>26.25</v>
      </c>
      <c r="AE4538">
        <v>6.8</v>
      </c>
      <c r="AF4538">
        <v>46.37</v>
      </c>
      <c r="AG4538">
        <v>45.7</v>
      </c>
      <c r="AH4538">
        <v>-0.9</v>
      </c>
      <c r="AI4538">
        <v>-0.9</v>
      </c>
      <c r="AJ4538">
        <v>23.35</v>
      </c>
      <c r="AK4538">
        <v>23.35</v>
      </c>
      <c r="AL4538">
        <v>0.62</v>
      </c>
      <c r="AM4538">
        <v>23.35</v>
      </c>
      <c r="AN4538">
        <v>15.400619718761011</v>
      </c>
      <c r="AO4538">
        <v>9.1061202908860892</v>
      </c>
      <c r="AP4538">
        <v>14.876405208627338</v>
      </c>
      <c r="AQ4538">
        <v>8.1963405662464837</v>
      </c>
      <c r="AR4538">
        <v>14.525498269345773</v>
      </c>
      <c r="AS4538">
        <v>9.6103647244432402</v>
      </c>
      <c r="AT4538">
        <v>14.0012837592121</v>
      </c>
      <c r="AU4538">
        <v>8.7005849998036364</v>
      </c>
      <c r="AV4538">
        <v>-2.0935315027509676</v>
      </c>
      <c r="AW4538">
        <f t="shared" si="70"/>
        <v>-120.01136003031024</v>
      </c>
    </row>
    <row r="4539" spans="1:49">
      <c r="A4539">
        <v>4538</v>
      </c>
      <c r="AW4539">
        <f t="shared" si="70"/>
        <v>0</v>
      </c>
    </row>
    <row r="4540" spans="1:49">
      <c r="A4540">
        <v>4539</v>
      </c>
      <c r="AW4540">
        <f t="shared" si="70"/>
        <v>0</v>
      </c>
    </row>
    <row r="4541" spans="1:49">
      <c r="A4541">
        <v>4540</v>
      </c>
      <c r="B4541">
        <v>6</v>
      </c>
      <c r="C4541">
        <v>4</v>
      </c>
      <c r="D4541">
        <v>6</v>
      </c>
      <c r="E4541">
        <v>2</v>
      </c>
      <c r="F4541">
        <v>4</v>
      </c>
      <c r="G4541">
        <v>2</v>
      </c>
      <c r="H4541">
        <v>1</v>
      </c>
      <c r="I4541">
        <v>4</v>
      </c>
      <c r="J4541">
        <v>3</v>
      </c>
      <c r="K4541">
        <v>0</v>
      </c>
      <c r="L4541">
        <v>0</v>
      </c>
      <c r="M4541">
        <v>11.604481892786081</v>
      </c>
      <c r="N4541">
        <v>15.11039377382337</v>
      </c>
      <c r="O4541">
        <v>16.642196369469989</v>
      </c>
      <c r="P4541">
        <v>19.264617826471412</v>
      </c>
      <c r="Q4541">
        <v>0</v>
      </c>
      <c r="R4541">
        <v>0</v>
      </c>
      <c r="S4541">
        <v>1701767833.9390612</v>
      </c>
      <c r="T4541">
        <v>-0.52500000000000002</v>
      </c>
      <c r="U4541">
        <v>0.505</v>
      </c>
      <c r="V4541">
        <v>0.52500000000000002</v>
      </c>
      <c r="W4541">
        <v>0.505</v>
      </c>
      <c r="X4541">
        <v>-0.52500000000000002</v>
      </c>
      <c r="Y4541">
        <v>-0.505</v>
      </c>
      <c r="Z4541">
        <v>0.52500000000000002</v>
      </c>
      <c r="AA4541">
        <v>-0.505</v>
      </c>
      <c r="AB4541">
        <v>26.25</v>
      </c>
      <c r="AC4541">
        <v>6.45</v>
      </c>
      <c r="AD4541">
        <v>26.25</v>
      </c>
      <c r="AE4541">
        <v>6.8</v>
      </c>
      <c r="AF4541">
        <v>46.37</v>
      </c>
      <c r="AG4541">
        <v>45.7</v>
      </c>
      <c r="AH4541">
        <v>-0.9</v>
      </c>
      <c r="AI4541">
        <v>-0.9</v>
      </c>
      <c r="AJ4541">
        <v>23.35</v>
      </c>
      <c r="AK4541">
        <v>23.35</v>
      </c>
      <c r="AL4541">
        <v>0.62</v>
      </c>
      <c r="AM4541">
        <v>23.35</v>
      </c>
      <c r="AN4541">
        <v>15.397912311757302</v>
      </c>
      <c r="AO4541">
        <v>9.0930546285026281</v>
      </c>
      <c r="AP4541">
        <v>14.861037612490787</v>
      </c>
      <c r="AQ4541">
        <v>8.1906879861185633</v>
      </c>
      <c r="AR4541">
        <v>14.529921541464061</v>
      </c>
      <c r="AS4541">
        <v>9.6094769582732766</v>
      </c>
      <c r="AT4541">
        <v>13.993046842197545</v>
      </c>
      <c r="AU4541">
        <v>8.7071103158892136</v>
      </c>
      <c r="AV4541">
        <v>-2.1075038654641283</v>
      </c>
      <c r="AW4541">
        <f t="shared" si="70"/>
        <v>-120.81232349794365</v>
      </c>
    </row>
    <row r="4542" spans="1:49">
      <c r="A4542">
        <v>4541</v>
      </c>
      <c r="AW4542">
        <f t="shared" si="70"/>
        <v>0</v>
      </c>
    </row>
    <row r="4543" spans="1:49">
      <c r="A4543">
        <v>4542</v>
      </c>
      <c r="B4543">
        <v>6</v>
      </c>
      <c r="C4543">
        <v>4</v>
      </c>
      <c r="D4543">
        <v>6</v>
      </c>
      <c r="E4543">
        <v>4</v>
      </c>
      <c r="F4543">
        <v>4</v>
      </c>
      <c r="G4543">
        <v>2</v>
      </c>
      <c r="H4543">
        <v>1</v>
      </c>
      <c r="I4543">
        <v>4</v>
      </c>
      <c r="J4543">
        <v>3</v>
      </c>
      <c r="K4543">
        <v>0</v>
      </c>
      <c r="L4543">
        <v>0</v>
      </c>
      <c r="M4543">
        <v>13.46800653400495</v>
      </c>
      <c r="N4543">
        <v>14.729887983280797</v>
      </c>
      <c r="O4543">
        <v>16.331858436809942</v>
      </c>
      <c r="P4543">
        <v>17.643205491066528</v>
      </c>
      <c r="Q4543">
        <v>0</v>
      </c>
      <c r="R4543">
        <v>0</v>
      </c>
      <c r="S4543">
        <v>1701767833.9541924</v>
      </c>
      <c r="T4543">
        <v>-0.52500000000000002</v>
      </c>
      <c r="U4543">
        <v>0.505</v>
      </c>
      <c r="V4543">
        <v>0.52500000000000002</v>
      </c>
      <c r="W4543">
        <v>0.505</v>
      </c>
      <c r="X4543">
        <v>-0.52500000000000002</v>
      </c>
      <c r="Y4543">
        <v>-0.505</v>
      </c>
      <c r="Z4543">
        <v>0.52500000000000002</v>
      </c>
      <c r="AA4543">
        <v>-0.505</v>
      </c>
      <c r="AB4543">
        <v>26.25</v>
      </c>
      <c r="AC4543">
        <v>6.45</v>
      </c>
      <c r="AD4543">
        <v>26.25</v>
      </c>
      <c r="AE4543">
        <v>6.8</v>
      </c>
      <c r="AF4543">
        <v>46.37</v>
      </c>
      <c r="AG4543">
        <v>45.7</v>
      </c>
      <c r="AH4543">
        <v>-0.9</v>
      </c>
      <c r="AI4543">
        <v>-0.9</v>
      </c>
      <c r="AJ4543">
        <v>23.35</v>
      </c>
      <c r="AK4543">
        <v>23.35</v>
      </c>
      <c r="AL4543">
        <v>0.62</v>
      </c>
      <c r="AM4543">
        <v>23.35</v>
      </c>
      <c r="AN4543">
        <v>15.396438906680027</v>
      </c>
      <c r="AO4543">
        <v>9.0866011003535192</v>
      </c>
      <c r="AP4543">
        <v>14.853336716779884</v>
      </c>
      <c r="AQ4543">
        <v>8.1879687999515856</v>
      </c>
      <c r="AR4543">
        <v>14.532040217721976</v>
      </c>
      <c r="AS4543">
        <v>9.60901368301937</v>
      </c>
      <c r="AT4543">
        <v>13.988938027821835</v>
      </c>
      <c r="AU4543">
        <v>8.7103813826174363</v>
      </c>
      <c r="AV4543">
        <v>-2.1144194340038656</v>
      </c>
      <c r="AW4543">
        <f t="shared" si="70"/>
        <v>-121.20875736327892</v>
      </c>
    </row>
    <row r="4544" spans="1:49">
      <c r="A4544">
        <v>4543</v>
      </c>
      <c r="B4544">
        <v>6</v>
      </c>
      <c r="C4544">
        <v>4</v>
      </c>
      <c r="D4544">
        <v>6</v>
      </c>
      <c r="E4544">
        <v>1</v>
      </c>
      <c r="F4544">
        <v>4</v>
      </c>
      <c r="G4544">
        <v>2</v>
      </c>
      <c r="H4544">
        <v>1</v>
      </c>
      <c r="I4544">
        <v>4</v>
      </c>
      <c r="J4544">
        <v>3</v>
      </c>
      <c r="K4544">
        <v>0</v>
      </c>
      <c r="L4544">
        <v>0</v>
      </c>
      <c r="M4544">
        <v>12.586468925000371</v>
      </c>
      <c r="N4544">
        <v>15.230548250145167</v>
      </c>
      <c r="O4544">
        <v>17.222795940264749</v>
      </c>
      <c r="P4544">
        <v>18.554029212006753</v>
      </c>
      <c r="Q4544">
        <v>0</v>
      </c>
      <c r="R4544">
        <v>0</v>
      </c>
      <c r="S4544">
        <v>1701767833.9648666</v>
      </c>
      <c r="T4544">
        <v>-0.52500000000000002</v>
      </c>
      <c r="U4544">
        <v>0.505</v>
      </c>
      <c r="V4544">
        <v>0.52500000000000002</v>
      </c>
      <c r="W4544">
        <v>0.505</v>
      </c>
      <c r="X4544">
        <v>-0.52500000000000002</v>
      </c>
      <c r="Y4544">
        <v>-0.505</v>
      </c>
      <c r="Z4544">
        <v>0.52500000000000002</v>
      </c>
      <c r="AA4544">
        <v>-0.505</v>
      </c>
      <c r="AB4544">
        <v>26.25</v>
      </c>
      <c r="AC4544">
        <v>6.45</v>
      </c>
      <c r="AD4544">
        <v>26.25</v>
      </c>
      <c r="AE4544">
        <v>6.8</v>
      </c>
      <c r="AF4544">
        <v>46.37</v>
      </c>
      <c r="AG4544">
        <v>45.7</v>
      </c>
      <c r="AH4544">
        <v>-0.9</v>
      </c>
      <c r="AI4544">
        <v>-0.9</v>
      </c>
      <c r="AJ4544">
        <v>23.35</v>
      </c>
      <c r="AK4544">
        <v>23.35</v>
      </c>
      <c r="AL4544">
        <v>0.62</v>
      </c>
      <c r="AM4544">
        <v>23.35</v>
      </c>
      <c r="AN4544">
        <v>15.410182554856458</v>
      </c>
      <c r="AO4544">
        <v>9.078747046564315</v>
      </c>
      <c r="AP4544">
        <v>14.867080364956315</v>
      </c>
      <c r="AQ4544">
        <v>8.1801147461623813</v>
      </c>
      <c r="AR4544">
        <v>14.545783865898407</v>
      </c>
      <c r="AS4544">
        <v>9.6011596292301657</v>
      </c>
      <c r="AT4544">
        <v>14.002681675998266</v>
      </c>
      <c r="AU4544">
        <v>8.7025273288282321</v>
      </c>
      <c r="AV4544">
        <v>-2.1144194340038656</v>
      </c>
      <c r="AW4544">
        <f t="shared" si="70"/>
        <v>-121.20875736327892</v>
      </c>
    </row>
    <row r="4545" spans="1:49">
      <c r="A4545">
        <v>4544</v>
      </c>
      <c r="B4545">
        <v>6</v>
      </c>
      <c r="C4545">
        <v>4</v>
      </c>
      <c r="D4545">
        <v>6</v>
      </c>
      <c r="E4545">
        <v>3</v>
      </c>
      <c r="F4545">
        <v>4</v>
      </c>
      <c r="G4545">
        <v>2</v>
      </c>
      <c r="H4545">
        <v>1</v>
      </c>
      <c r="I4545">
        <v>4</v>
      </c>
      <c r="J4545">
        <v>3</v>
      </c>
      <c r="K4545">
        <v>0</v>
      </c>
      <c r="L4545">
        <v>0</v>
      </c>
      <c r="M4545">
        <v>13.017246252568167</v>
      </c>
      <c r="N4545">
        <v>15.460837622845666</v>
      </c>
      <c r="O4545">
        <v>15.811261809229523</v>
      </c>
      <c r="P4545">
        <v>18.483968729685731</v>
      </c>
      <c r="Q4545">
        <v>0</v>
      </c>
      <c r="R4545">
        <v>0</v>
      </c>
      <c r="S4545">
        <v>1701767833.9661038</v>
      </c>
      <c r="T4545">
        <v>-0.52500000000000002</v>
      </c>
      <c r="U4545">
        <v>0.505</v>
      </c>
      <c r="V4545">
        <v>0.52500000000000002</v>
      </c>
      <c r="W4545">
        <v>0.505</v>
      </c>
      <c r="X4545">
        <v>-0.52500000000000002</v>
      </c>
      <c r="Y4545">
        <v>-0.505</v>
      </c>
      <c r="Z4545">
        <v>0.52500000000000002</v>
      </c>
      <c r="AA4545">
        <v>-0.505</v>
      </c>
      <c r="AB4545">
        <v>26.25</v>
      </c>
      <c r="AC4545">
        <v>6.45</v>
      </c>
      <c r="AD4545">
        <v>26.25</v>
      </c>
      <c r="AE4545">
        <v>6.8</v>
      </c>
      <c r="AF4545">
        <v>46.37</v>
      </c>
      <c r="AG4545">
        <v>45.7</v>
      </c>
      <c r="AH4545">
        <v>-0.9</v>
      </c>
      <c r="AI4545">
        <v>-0.9</v>
      </c>
      <c r="AJ4545">
        <v>23.35</v>
      </c>
      <c r="AK4545">
        <v>23.35</v>
      </c>
      <c r="AL4545">
        <v>0.62</v>
      </c>
      <c r="AM4545">
        <v>23.35</v>
      </c>
      <c r="AN4545">
        <v>15.410182554856458</v>
      </c>
      <c r="AO4545">
        <v>9.078747046564315</v>
      </c>
      <c r="AP4545">
        <v>14.867080364956315</v>
      </c>
      <c r="AQ4545">
        <v>8.1801147461623813</v>
      </c>
      <c r="AR4545">
        <v>14.545783865898407</v>
      </c>
      <c r="AS4545">
        <v>9.6011596292301657</v>
      </c>
      <c r="AT4545">
        <v>14.002681675998266</v>
      </c>
      <c r="AU4545">
        <v>8.7025273288282321</v>
      </c>
      <c r="AV4545">
        <v>-2.1144194340038656</v>
      </c>
      <c r="AW4545">
        <f t="shared" si="70"/>
        <v>-121.20875736327892</v>
      </c>
    </row>
    <row r="4546" spans="1:49">
      <c r="A4546">
        <v>4545</v>
      </c>
      <c r="AW4546">
        <f t="shared" si="70"/>
        <v>0</v>
      </c>
    </row>
    <row r="4547" spans="1:49">
      <c r="A4547">
        <v>4546</v>
      </c>
      <c r="AW4547">
        <f t="shared" si="70"/>
        <v>0</v>
      </c>
    </row>
    <row r="4548" spans="1:49">
      <c r="A4548">
        <v>4547</v>
      </c>
      <c r="AW4548">
        <f t="shared" ref="AW4548:AW4611" si="71">(AV4548*180)/3.14</f>
        <v>0</v>
      </c>
    </row>
    <row r="4549" spans="1:49">
      <c r="A4549">
        <v>4548</v>
      </c>
      <c r="B4549">
        <v>6</v>
      </c>
      <c r="C4549">
        <v>4</v>
      </c>
      <c r="D4549">
        <v>6</v>
      </c>
      <c r="E4549">
        <v>2</v>
      </c>
      <c r="F4549">
        <v>4</v>
      </c>
      <c r="G4549">
        <v>2</v>
      </c>
      <c r="H4549">
        <v>1</v>
      </c>
      <c r="I4549">
        <v>4</v>
      </c>
      <c r="J4549">
        <v>3</v>
      </c>
      <c r="K4549">
        <v>0</v>
      </c>
      <c r="L4549">
        <v>0</v>
      </c>
      <c r="M4549">
        <v>11.644569549794445</v>
      </c>
      <c r="N4549">
        <v>15.190497029393082</v>
      </c>
      <c r="O4549">
        <v>16.652207060927392</v>
      </c>
      <c r="P4549">
        <v>19.264617826471412</v>
      </c>
      <c r="Q4549">
        <v>0</v>
      </c>
      <c r="R4549">
        <v>0</v>
      </c>
      <c r="S4549">
        <v>1701767834.0388639</v>
      </c>
      <c r="T4549">
        <v>-0.52500000000000002</v>
      </c>
      <c r="U4549">
        <v>0.505</v>
      </c>
      <c r="V4549">
        <v>0.52500000000000002</v>
      </c>
      <c r="W4549">
        <v>0.505</v>
      </c>
      <c r="X4549">
        <v>-0.52500000000000002</v>
      </c>
      <c r="Y4549">
        <v>-0.505</v>
      </c>
      <c r="Z4549">
        <v>0.52500000000000002</v>
      </c>
      <c r="AA4549">
        <v>-0.505</v>
      </c>
      <c r="AB4549">
        <v>26.25</v>
      </c>
      <c r="AC4549">
        <v>6.45</v>
      </c>
      <c r="AD4549">
        <v>26.25</v>
      </c>
      <c r="AE4549">
        <v>6.8</v>
      </c>
      <c r="AF4549">
        <v>46.37</v>
      </c>
      <c r="AG4549">
        <v>45.7</v>
      </c>
      <c r="AH4549">
        <v>-0.9</v>
      </c>
      <c r="AI4549">
        <v>-0.9</v>
      </c>
      <c r="AJ4549">
        <v>23.35</v>
      </c>
      <c r="AK4549">
        <v>23.35</v>
      </c>
      <c r="AL4549">
        <v>0.62</v>
      </c>
      <c r="AM4549">
        <v>23.35</v>
      </c>
      <c r="AN4549">
        <v>15.405954803884962</v>
      </c>
      <c r="AO4549">
        <v>9.0592891960478923</v>
      </c>
      <c r="AP4549">
        <v>14.844363771888208</v>
      </c>
      <c r="AQ4549">
        <v>8.1720938890377486</v>
      </c>
      <c r="AR4549">
        <v>14.552557413332348</v>
      </c>
      <c r="AS4549">
        <v>9.5994862839685773</v>
      </c>
      <c r="AT4549">
        <v>13.990966381335594</v>
      </c>
      <c r="AU4549">
        <v>8.7122909769584336</v>
      </c>
      <c r="AV4549">
        <v>-2.135124883373317</v>
      </c>
      <c r="AW4549">
        <f t="shared" si="71"/>
        <v>-122.39569395133664</v>
      </c>
    </row>
    <row r="4550" spans="1:49">
      <c r="A4550">
        <v>4549</v>
      </c>
      <c r="B4550">
        <v>6</v>
      </c>
      <c r="C4550">
        <v>4</v>
      </c>
      <c r="D4550">
        <v>6</v>
      </c>
      <c r="E4550">
        <v>4</v>
      </c>
      <c r="F4550">
        <v>4</v>
      </c>
      <c r="G4550">
        <v>2</v>
      </c>
      <c r="H4550">
        <v>1</v>
      </c>
      <c r="I4550">
        <v>4</v>
      </c>
      <c r="J4550">
        <v>3</v>
      </c>
      <c r="K4550">
        <v>0</v>
      </c>
      <c r="L4550">
        <v>0</v>
      </c>
      <c r="M4550">
        <v>13.478022852035828</v>
      </c>
      <c r="N4550">
        <v>14.77995602158545</v>
      </c>
      <c r="O4550">
        <v>16.361891699922719</v>
      </c>
      <c r="P4550">
        <v>17.663224507433519</v>
      </c>
      <c r="Q4550">
        <v>0</v>
      </c>
      <c r="R4550">
        <v>0</v>
      </c>
      <c r="S4550">
        <v>1701767834.0563018</v>
      </c>
      <c r="T4550">
        <v>-0.52500000000000002</v>
      </c>
      <c r="U4550">
        <v>0.505</v>
      </c>
      <c r="V4550">
        <v>0.52500000000000002</v>
      </c>
      <c r="W4550">
        <v>0.505</v>
      </c>
      <c r="X4550">
        <v>-0.52500000000000002</v>
      </c>
      <c r="Y4550">
        <v>-0.505</v>
      </c>
      <c r="Z4550">
        <v>0.52500000000000002</v>
      </c>
      <c r="AA4550">
        <v>-0.505</v>
      </c>
      <c r="AB4550">
        <v>26.25</v>
      </c>
      <c r="AC4550">
        <v>6.45</v>
      </c>
      <c r="AD4550">
        <v>26.25</v>
      </c>
      <c r="AE4550">
        <v>6.8</v>
      </c>
      <c r="AF4550">
        <v>46.37</v>
      </c>
      <c r="AG4550">
        <v>45.7</v>
      </c>
      <c r="AH4550">
        <v>-0.9</v>
      </c>
      <c r="AI4550">
        <v>-0.9</v>
      </c>
      <c r="AJ4550">
        <v>23.35</v>
      </c>
      <c r="AK4550">
        <v>23.35</v>
      </c>
      <c r="AL4550">
        <v>0.62</v>
      </c>
      <c r="AM4550">
        <v>23.35</v>
      </c>
      <c r="AN4550">
        <v>15.405954803884962</v>
      </c>
      <c r="AO4550">
        <v>9.0592891960478923</v>
      </c>
      <c r="AP4550">
        <v>14.844363771888208</v>
      </c>
      <c r="AQ4550">
        <v>8.1720938890377486</v>
      </c>
      <c r="AR4550">
        <v>14.552557413332348</v>
      </c>
      <c r="AS4550">
        <v>9.5994862839685773</v>
      </c>
      <c r="AT4550">
        <v>13.990966381335594</v>
      </c>
      <c r="AU4550">
        <v>8.7122909769584336</v>
      </c>
      <c r="AV4550">
        <v>-2.135124883373317</v>
      </c>
      <c r="AW4550">
        <f t="shared" si="71"/>
        <v>-122.39569395133664</v>
      </c>
    </row>
    <row r="4551" spans="1:49">
      <c r="A4551">
        <v>4550</v>
      </c>
      <c r="B4551">
        <v>6</v>
      </c>
      <c r="C4551">
        <v>4</v>
      </c>
      <c r="D4551">
        <v>6</v>
      </c>
      <c r="E4551">
        <v>3</v>
      </c>
      <c r="F4551">
        <v>4</v>
      </c>
      <c r="G4551">
        <v>2</v>
      </c>
      <c r="H4551">
        <v>1</v>
      </c>
      <c r="I4551">
        <v>4</v>
      </c>
      <c r="J4551">
        <v>3</v>
      </c>
      <c r="K4551">
        <v>0</v>
      </c>
      <c r="L4551">
        <v>0</v>
      </c>
      <c r="M4551">
        <v>12.997211239339</v>
      </c>
      <c r="N4551">
        <v>15.530923990542226</v>
      </c>
      <c r="O4551">
        <v>15.891356140996905</v>
      </c>
      <c r="P4551">
        <v>18.453942668167144</v>
      </c>
      <c r="Q4551">
        <v>0</v>
      </c>
      <c r="R4551">
        <v>0</v>
      </c>
      <c r="S4551">
        <v>1701767834.0621314</v>
      </c>
      <c r="T4551">
        <v>-0.52500000000000002</v>
      </c>
      <c r="U4551">
        <v>0.505</v>
      </c>
      <c r="V4551">
        <v>0.52500000000000002</v>
      </c>
      <c r="W4551">
        <v>0.505</v>
      </c>
      <c r="X4551">
        <v>-0.52500000000000002</v>
      </c>
      <c r="Y4551">
        <v>-0.505</v>
      </c>
      <c r="Z4551">
        <v>0.52500000000000002</v>
      </c>
      <c r="AA4551">
        <v>-0.505</v>
      </c>
      <c r="AB4551">
        <v>26.25</v>
      </c>
      <c r="AC4551">
        <v>6.45</v>
      </c>
      <c r="AD4551">
        <v>26.25</v>
      </c>
      <c r="AE4551">
        <v>6.8</v>
      </c>
      <c r="AF4551">
        <v>46.37</v>
      </c>
      <c r="AG4551">
        <v>45.7</v>
      </c>
      <c r="AH4551">
        <v>-0.9</v>
      </c>
      <c r="AI4551">
        <v>-0.9</v>
      </c>
      <c r="AJ4551">
        <v>23.35</v>
      </c>
      <c r="AK4551">
        <v>23.35</v>
      </c>
      <c r="AL4551">
        <v>0.62</v>
      </c>
      <c r="AM4551">
        <v>23.35</v>
      </c>
      <c r="AN4551">
        <v>15.407194077022956</v>
      </c>
      <c r="AO4551">
        <v>9.0697795006035022</v>
      </c>
      <c r="AP4551">
        <v>14.845603045026202</v>
      </c>
      <c r="AQ4551">
        <v>8.1825841935933585</v>
      </c>
      <c r="AR4551">
        <v>14.553796686470342</v>
      </c>
      <c r="AS4551">
        <v>9.6099765885241872</v>
      </c>
      <c r="AT4551">
        <v>13.992205654473588</v>
      </c>
      <c r="AU4551">
        <v>8.7227812815140435</v>
      </c>
      <c r="AV4551">
        <v>-2.135124883373317</v>
      </c>
      <c r="AW4551">
        <f t="shared" si="71"/>
        <v>-122.39569395133664</v>
      </c>
    </row>
    <row r="4552" spans="1:49">
      <c r="A4552">
        <v>4551</v>
      </c>
      <c r="AW4552">
        <f t="shared" si="71"/>
        <v>0</v>
      </c>
    </row>
    <row r="4553" spans="1:49">
      <c r="A4553">
        <v>4552</v>
      </c>
      <c r="B4553">
        <v>6</v>
      </c>
      <c r="C4553">
        <v>4</v>
      </c>
      <c r="D4553">
        <v>6</v>
      </c>
      <c r="E4553">
        <v>1</v>
      </c>
      <c r="F4553">
        <v>4</v>
      </c>
      <c r="G4553">
        <v>2</v>
      </c>
      <c r="H4553">
        <v>1</v>
      </c>
      <c r="I4553">
        <v>4</v>
      </c>
      <c r="J4553">
        <v>3</v>
      </c>
      <c r="K4553">
        <v>0</v>
      </c>
      <c r="L4553">
        <v>0</v>
      </c>
      <c r="M4553">
        <v>12.576450214587581</v>
      </c>
      <c r="N4553">
        <v>15.220535470212603</v>
      </c>
      <c r="O4553">
        <v>17.222795940264749</v>
      </c>
      <c r="P4553">
        <v>18.644106307356221</v>
      </c>
      <c r="Q4553">
        <v>0</v>
      </c>
      <c r="R4553">
        <v>0</v>
      </c>
      <c r="S4553">
        <v>1701767834.064569</v>
      </c>
      <c r="T4553">
        <v>-0.52500000000000002</v>
      </c>
      <c r="U4553">
        <v>0.505</v>
      </c>
      <c r="V4553">
        <v>0.52500000000000002</v>
      </c>
      <c r="W4553">
        <v>0.505</v>
      </c>
      <c r="X4553">
        <v>-0.52500000000000002</v>
      </c>
      <c r="Y4553">
        <v>-0.505</v>
      </c>
      <c r="Z4553">
        <v>0.52500000000000002</v>
      </c>
      <c r="AA4553">
        <v>-0.505</v>
      </c>
      <c r="AB4553">
        <v>26.25</v>
      </c>
      <c r="AC4553">
        <v>6.45</v>
      </c>
      <c r="AD4553">
        <v>26.25</v>
      </c>
      <c r="AE4553">
        <v>6.8</v>
      </c>
      <c r="AF4553">
        <v>46.37</v>
      </c>
      <c r="AG4553">
        <v>45.7</v>
      </c>
      <c r="AH4553">
        <v>-0.9</v>
      </c>
      <c r="AI4553">
        <v>-0.9</v>
      </c>
      <c r="AJ4553">
        <v>23.35</v>
      </c>
      <c r="AK4553">
        <v>23.35</v>
      </c>
      <c r="AL4553">
        <v>0.62</v>
      </c>
      <c r="AM4553">
        <v>23.35</v>
      </c>
      <c r="AN4553">
        <v>15.405690108992738</v>
      </c>
      <c r="AO4553">
        <v>9.0635286851732904</v>
      </c>
      <c r="AP4553">
        <v>14.838020360171685</v>
      </c>
      <c r="AQ4553">
        <v>8.1802104773492683</v>
      </c>
      <c r="AR4553">
        <v>14.556022118609631</v>
      </c>
      <c r="AS4553">
        <v>9.6095729197535427</v>
      </c>
      <c r="AT4553">
        <v>13.988352369788577</v>
      </c>
      <c r="AU4553">
        <v>8.7262547119295206</v>
      </c>
      <c r="AV4553">
        <v>-2.1419914708227195</v>
      </c>
      <c r="AW4553">
        <f t="shared" si="71"/>
        <v>-122.78931998346798</v>
      </c>
    </row>
    <row r="4554" spans="1:49">
      <c r="A4554">
        <v>4553</v>
      </c>
      <c r="AW4554">
        <f t="shared" si="71"/>
        <v>0</v>
      </c>
    </row>
    <row r="4555" spans="1:49">
      <c r="A4555">
        <v>4554</v>
      </c>
      <c r="AW4555">
        <f t="shared" si="71"/>
        <v>0</v>
      </c>
    </row>
    <row r="4556" spans="1:49">
      <c r="A4556">
        <v>4555</v>
      </c>
      <c r="B4556">
        <v>6</v>
      </c>
      <c r="C4556">
        <v>4</v>
      </c>
      <c r="D4556">
        <v>6</v>
      </c>
      <c r="E4556">
        <v>2</v>
      </c>
      <c r="F4556">
        <v>4</v>
      </c>
      <c r="G4556">
        <v>2</v>
      </c>
      <c r="H4556">
        <v>1</v>
      </c>
      <c r="I4556">
        <v>4</v>
      </c>
      <c r="J4556">
        <v>3</v>
      </c>
      <c r="K4556">
        <v>0</v>
      </c>
      <c r="L4556">
        <v>0</v>
      </c>
      <c r="M4556">
        <v>11.584437837029469</v>
      </c>
      <c r="N4556">
        <v>15.190497029393082</v>
      </c>
      <c r="O4556">
        <v>16.702260326075628</v>
      </c>
      <c r="P4556">
        <v>19.234593835067066</v>
      </c>
      <c r="Q4556">
        <v>0</v>
      </c>
      <c r="R4556">
        <v>0</v>
      </c>
      <c r="S4556">
        <v>1701767834.140168</v>
      </c>
      <c r="T4556">
        <v>-0.52500000000000002</v>
      </c>
      <c r="U4556">
        <v>0.505</v>
      </c>
      <c r="V4556">
        <v>0.52500000000000002</v>
      </c>
      <c r="W4556">
        <v>0.505</v>
      </c>
      <c r="X4556">
        <v>-0.52500000000000002</v>
      </c>
      <c r="Y4556">
        <v>-0.505</v>
      </c>
      <c r="Z4556">
        <v>0.52500000000000002</v>
      </c>
      <c r="AA4556">
        <v>-0.505</v>
      </c>
      <c r="AB4556">
        <v>26.25</v>
      </c>
      <c r="AC4556">
        <v>6.45</v>
      </c>
      <c r="AD4556">
        <v>26.25</v>
      </c>
      <c r="AE4556">
        <v>6.8</v>
      </c>
      <c r="AF4556">
        <v>46.37</v>
      </c>
      <c r="AG4556">
        <v>45.7</v>
      </c>
      <c r="AH4556">
        <v>-0.9</v>
      </c>
      <c r="AI4556">
        <v>-0.9</v>
      </c>
      <c r="AJ4556">
        <v>23.35</v>
      </c>
      <c r="AK4556">
        <v>23.35</v>
      </c>
      <c r="AL4556">
        <v>0.62</v>
      </c>
      <c r="AM4556">
        <v>23.35</v>
      </c>
      <c r="AN4556">
        <v>15.402414006488726</v>
      </c>
      <c r="AO4556">
        <v>9.0506628291202347</v>
      </c>
      <c r="AP4556">
        <v>14.822341140788602</v>
      </c>
      <c r="AQ4556">
        <v>8.1754397315739897</v>
      </c>
      <c r="AR4556">
        <v>14.560532741229958</v>
      </c>
      <c r="AS4556">
        <v>9.6086376808889273</v>
      </c>
      <c r="AT4556">
        <v>13.980459875529831</v>
      </c>
      <c r="AU4556">
        <v>8.7334145833426824</v>
      </c>
      <c r="AV4556">
        <v>-2.1560973791452893</v>
      </c>
      <c r="AW4556">
        <f t="shared" si="71"/>
        <v>-123.59793893189556</v>
      </c>
    </row>
    <row r="4557" spans="1:49">
      <c r="A4557">
        <v>4556</v>
      </c>
      <c r="AW4557">
        <f t="shared" si="71"/>
        <v>0</v>
      </c>
    </row>
    <row r="4558" spans="1:49">
      <c r="A4558">
        <v>4557</v>
      </c>
      <c r="B4558">
        <v>6</v>
      </c>
      <c r="C4558">
        <v>4</v>
      </c>
      <c r="D4558">
        <v>6</v>
      </c>
      <c r="E4558">
        <v>4</v>
      </c>
      <c r="F4558">
        <v>4</v>
      </c>
      <c r="G4558">
        <v>2</v>
      </c>
      <c r="H4558">
        <v>1</v>
      </c>
      <c r="I4558">
        <v>4</v>
      </c>
      <c r="J4558">
        <v>3</v>
      </c>
      <c r="K4558">
        <v>0</v>
      </c>
      <c r="L4558">
        <v>0</v>
      </c>
      <c r="M4558">
        <v>13.447973825078632</v>
      </c>
      <c r="N4558">
        <v>14.77995602158545</v>
      </c>
      <c r="O4558">
        <v>16.331858436809942</v>
      </c>
      <c r="P4558">
        <v>17.563128992295194</v>
      </c>
      <c r="Q4558">
        <v>0</v>
      </c>
      <c r="R4558">
        <v>0</v>
      </c>
      <c r="S4558">
        <v>1701767834.1540575</v>
      </c>
      <c r="T4558">
        <v>-0.52500000000000002</v>
      </c>
      <c r="U4558">
        <v>0.505</v>
      </c>
      <c r="V4558">
        <v>0.52500000000000002</v>
      </c>
      <c r="W4558">
        <v>0.505</v>
      </c>
      <c r="X4558">
        <v>-0.52500000000000002</v>
      </c>
      <c r="Y4558">
        <v>-0.505</v>
      </c>
      <c r="Z4558">
        <v>0.52500000000000002</v>
      </c>
      <c r="AA4558">
        <v>-0.505</v>
      </c>
      <c r="AB4558">
        <v>26.25</v>
      </c>
      <c r="AC4558">
        <v>6.45</v>
      </c>
      <c r="AD4558">
        <v>26.25</v>
      </c>
      <c r="AE4558">
        <v>6.8</v>
      </c>
      <c r="AF4558">
        <v>46.37</v>
      </c>
      <c r="AG4558">
        <v>45.7</v>
      </c>
      <c r="AH4558">
        <v>-0.9</v>
      </c>
      <c r="AI4558">
        <v>-0.9</v>
      </c>
      <c r="AJ4558">
        <v>23.35</v>
      </c>
      <c r="AK4558">
        <v>23.35</v>
      </c>
      <c r="AL4558">
        <v>0.62</v>
      </c>
      <c r="AM4558">
        <v>23.35</v>
      </c>
      <c r="AN4558">
        <v>15.400668640011414</v>
      </c>
      <c r="AO4558">
        <v>9.0444983447485257</v>
      </c>
      <c r="AP4558">
        <v>14.814654824004633</v>
      </c>
      <c r="AQ4558">
        <v>8.1732418914300062</v>
      </c>
      <c r="AR4558">
        <v>14.562602908724076</v>
      </c>
      <c r="AS4558">
        <v>9.6081878249074322</v>
      </c>
      <c r="AT4558">
        <v>13.976589092717292</v>
      </c>
      <c r="AU4558">
        <v>8.736931371588911</v>
      </c>
      <c r="AV4558">
        <v>-2.162900696583383</v>
      </c>
      <c r="AW4558">
        <f t="shared" si="71"/>
        <v>-123.98793802070347</v>
      </c>
    </row>
    <row r="4559" spans="1:49">
      <c r="A4559">
        <v>4558</v>
      </c>
      <c r="B4559">
        <v>6</v>
      </c>
      <c r="C4559">
        <v>4</v>
      </c>
      <c r="D4559">
        <v>6</v>
      </c>
      <c r="E4559">
        <v>1</v>
      </c>
      <c r="F4559">
        <v>4</v>
      </c>
      <c r="G4559">
        <v>2</v>
      </c>
      <c r="H4559">
        <v>1</v>
      </c>
      <c r="I4559">
        <v>4</v>
      </c>
      <c r="J4559">
        <v>3</v>
      </c>
      <c r="K4559">
        <v>0</v>
      </c>
      <c r="L4559">
        <v>0</v>
      </c>
      <c r="M4559">
        <v>12.586468925000371</v>
      </c>
      <c r="N4559">
        <v>15.290624578479456</v>
      </c>
      <c r="O4559">
        <v>17.312885374772165</v>
      </c>
      <c r="P4559">
        <v>18.564037815087534</v>
      </c>
      <c r="Q4559">
        <v>0</v>
      </c>
      <c r="R4559">
        <v>0</v>
      </c>
      <c r="S4559">
        <v>1701767834.1649058</v>
      </c>
      <c r="T4559">
        <v>-0.52500000000000002</v>
      </c>
      <c r="U4559">
        <v>0.505</v>
      </c>
      <c r="V4559">
        <v>0.52500000000000002</v>
      </c>
      <c r="W4559">
        <v>0.505</v>
      </c>
      <c r="X4559">
        <v>-0.52500000000000002</v>
      </c>
      <c r="Y4559">
        <v>-0.505</v>
      </c>
      <c r="Z4559">
        <v>0.52500000000000002</v>
      </c>
      <c r="AA4559">
        <v>-0.505</v>
      </c>
      <c r="AB4559">
        <v>26.25</v>
      </c>
      <c r="AC4559">
        <v>6.45</v>
      </c>
      <c r="AD4559">
        <v>26.25</v>
      </c>
      <c r="AE4559">
        <v>6.8</v>
      </c>
      <c r="AF4559">
        <v>46.37</v>
      </c>
      <c r="AG4559">
        <v>45.7</v>
      </c>
      <c r="AH4559">
        <v>-0.9</v>
      </c>
      <c r="AI4559">
        <v>-0.9</v>
      </c>
      <c r="AJ4559">
        <v>23.35</v>
      </c>
      <c r="AK4559">
        <v>23.35</v>
      </c>
      <c r="AL4559">
        <v>0.62</v>
      </c>
      <c r="AM4559">
        <v>23.35</v>
      </c>
      <c r="AN4559">
        <v>15.415829719313585</v>
      </c>
      <c r="AO4559">
        <v>9.043475567392111</v>
      </c>
      <c r="AP4559">
        <v>14.829815903306804</v>
      </c>
      <c r="AQ4559">
        <v>8.1722191140735916</v>
      </c>
      <c r="AR4559">
        <v>14.577763988026247</v>
      </c>
      <c r="AS4559">
        <v>9.6071650475510175</v>
      </c>
      <c r="AT4559">
        <v>13.991750172019463</v>
      </c>
      <c r="AU4559">
        <v>8.7359085942324963</v>
      </c>
      <c r="AV4559">
        <v>-2.162900696583383</v>
      </c>
      <c r="AW4559">
        <f t="shared" si="71"/>
        <v>-123.98793802070347</v>
      </c>
    </row>
    <row r="4560" spans="1:49">
      <c r="A4560">
        <v>4559</v>
      </c>
      <c r="B4560">
        <v>6</v>
      </c>
      <c r="C4560">
        <v>4</v>
      </c>
      <c r="D4560">
        <v>6</v>
      </c>
      <c r="E4560">
        <v>3</v>
      </c>
      <c r="F4560">
        <v>4</v>
      </c>
      <c r="G4560">
        <v>2</v>
      </c>
      <c r="H4560">
        <v>1</v>
      </c>
      <c r="I4560">
        <v>4</v>
      </c>
      <c r="J4560">
        <v>3</v>
      </c>
      <c r="K4560">
        <v>0</v>
      </c>
      <c r="L4560">
        <v>0</v>
      </c>
      <c r="M4560">
        <v>13.027263718832133</v>
      </c>
      <c r="N4560">
        <v>15.530923990542226</v>
      </c>
      <c r="O4560">
        <v>15.871332647260596</v>
      </c>
      <c r="P4560">
        <v>18.41390778732206</v>
      </c>
      <c r="Q4560">
        <v>0</v>
      </c>
      <c r="R4560">
        <v>0</v>
      </c>
      <c r="S4560">
        <v>1701767834.1660962</v>
      </c>
      <c r="T4560">
        <v>-0.52500000000000002</v>
      </c>
      <c r="U4560">
        <v>0.505</v>
      </c>
      <c r="V4560">
        <v>0.52500000000000002</v>
      </c>
      <c r="W4560">
        <v>0.505</v>
      </c>
      <c r="X4560">
        <v>-0.52500000000000002</v>
      </c>
      <c r="Y4560">
        <v>-0.505</v>
      </c>
      <c r="Z4560">
        <v>0.52500000000000002</v>
      </c>
      <c r="AA4560">
        <v>-0.505</v>
      </c>
      <c r="AB4560">
        <v>26.25</v>
      </c>
      <c r="AC4560">
        <v>6.45</v>
      </c>
      <c r="AD4560">
        <v>26.25</v>
      </c>
      <c r="AE4560">
        <v>6.8</v>
      </c>
      <c r="AF4560">
        <v>46.37</v>
      </c>
      <c r="AG4560">
        <v>45.7</v>
      </c>
      <c r="AH4560">
        <v>-0.9</v>
      </c>
      <c r="AI4560">
        <v>-0.9</v>
      </c>
      <c r="AJ4560">
        <v>23.35</v>
      </c>
      <c r="AK4560">
        <v>23.35</v>
      </c>
      <c r="AL4560">
        <v>0.62</v>
      </c>
      <c r="AM4560">
        <v>23.35</v>
      </c>
      <c r="AN4560">
        <v>15.415829719313585</v>
      </c>
      <c r="AO4560">
        <v>9.043475567392111</v>
      </c>
      <c r="AP4560">
        <v>14.829815903306804</v>
      </c>
      <c r="AQ4560">
        <v>8.1722191140735916</v>
      </c>
      <c r="AR4560">
        <v>14.577763988026247</v>
      </c>
      <c r="AS4560">
        <v>9.6071650475510175</v>
      </c>
      <c r="AT4560">
        <v>13.991750172019463</v>
      </c>
      <c r="AU4560">
        <v>8.7359085942324963</v>
      </c>
      <c r="AV4560">
        <v>-2.162900696583383</v>
      </c>
      <c r="AW4560">
        <f t="shared" si="71"/>
        <v>-123.98793802070347</v>
      </c>
    </row>
    <row r="4561" spans="1:49">
      <c r="A4561">
        <v>4560</v>
      </c>
      <c r="AW4561">
        <f t="shared" si="71"/>
        <v>0</v>
      </c>
    </row>
    <row r="4562" spans="1:49">
      <c r="A4562">
        <v>4561</v>
      </c>
      <c r="AW4562">
        <f t="shared" si="71"/>
        <v>0</v>
      </c>
    </row>
    <row r="4563" spans="1:49">
      <c r="A4563">
        <v>4562</v>
      </c>
      <c r="B4563">
        <v>6</v>
      </c>
      <c r="C4563">
        <v>4</v>
      </c>
      <c r="D4563">
        <v>6</v>
      </c>
      <c r="E4563">
        <v>2</v>
      </c>
      <c r="F4563">
        <v>4</v>
      </c>
      <c r="G4563">
        <v>2</v>
      </c>
      <c r="H4563">
        <v>1</v>
      </c>
      <c r="I4563">
        <v>4</v>
      </c>
      <c r="J4563">
        <v>3</v>
      </c>
      <c r="K4563">
        <v>0</v>
      </c>
      <c r="L4563">
        <v>0</v>
      </c>
      <c r="M4563">
        <v>11.594459883927323</v>
      </c>
      <c r="N4563">
        <v>15.120406740560917</v>
      </c>
      <c r="O4563">
        <v>16.662217739544758</v>
      </c>
      <c r="P4563">
        <v>19.254609837646672</v>
      </c>
      <c r="Q4563">
        <v>0</v>
      </c>
      <c r="R4563">
        <v>0</v>
      </c>
      <c r="S4563">
        <v>1701767834.2396667</v>
      </c>
      <c r="T4563">
        <v>-0.52500000000000002</v>
      </c>
      <c r="U4563">
        <v>0.505</v>
      </c>
      <c r="V4563">
        <v>0.52500000000000002</v>
      </c>
      <c r="W4563">
        <v>0.505</v>
      </c>
      <c r="X4563">
        <v>-0.52500000000000002</v>
      </c>
      <c r="Y4563">
        <v>-0.505</v>
      </c>
      <c r="Z4563">
        <v>0.52500000000000002</v>
      </c>
      <c r="AA4563">
        <v>-0.505</v>
      </c>
      <c r="AB4563">
        <v>26.25</v>
      </c>
      <c r="AC4563">
        <v>6.45</v>
      </c>
      <c r="AD4563">
        <v>26.25</v>
      </c>
      <c r="AE4563">
        <v>6.8</v>
      </c>
      <c r="AF4563">
        <v>46.37</v>
      </c>
      <c r="AG4563">
        <v>45.7</v>
      </c>
      <c r="AH4563">
        <v>-0.9</v>
      </c>
      <c r="AI4563">
        <v>-0.9</v>
      </c>
      <c r="AJ4563">
        <v>23.35</v>
      </c>
      <c r="AK4563">
        <v>23.35</v>
      </c>
      <c r="AL4563">
        <v>0.62</v>
      </c>
      <c r="AM4563">
        <v>23.35</v>
      </c>
      <c r="AN4563">
        <v>15.412571772150038</v>
      </c>
      <c r="AO4563">
        <v>9.0307680329878917</v>
      </c>
      <c r="AP4563">
        <v>14.814368198029586</v>
      </c>
      <c r="AQ4563">
        <v>8.1678355420539148</v>
      </c>
      <c r="AR4563">
        <v>14.582512899918308</v>
      </c>
      <c r="AS4563">
        <v>9.6061828995228016</v>
      </c>
      <c r="AT4563">
        <v>13.984309325797856</v>
      </c>
      <c r="AU4563">
        <v>8.7432504085888265</v>
      </c>
      <c r="AV4563">
        <v>-2.1769586311617291</v>
      </c>
      <c r="AW4563">
        <f t="shared" si="71"/>
        <v>-124.79380688188255</v>
      </c>
    </row>
    <row r="4564" spans="1:49">
      <c r="A4564">
        <v>4563</v>
      </c>
      <c r="AW4564">
        <f t="shared" si="71"/>
        <v>0</v>
      </c>
    </row>
    <row r="4565" spans="1:49">
      <c r="A4565">
        <v>4564</v>
      </c>
      <c r="B4565">
        <v>6</v>
      </c>
      <c r="C4565">
        <v>4</v>
      </c>
      <c r="D4565">
        <v>6</v>
      </c>
      <c r="E4565">
        <v>4</v>
      </c>
      <c r="F4565">
        <v>4</v>
      </c>
      <c r="G4565">
        <v>2</v>
      </c>
      <c r="H4565">
        <v>1</v>
      </c>
      <c r="I4565">
        <v>4</v>
      </c>
      <c r="J4565">
        <v>3</v>
      </c>
      <c r="K4565">
        <v>0</v>
      </c>
      <c r="L4565">
        <v>0</v>
      </c>
      <c r="M4565">
        <v>13.46800653400495</v>
      </c>
      <c r="N4565">
        <v>14.84003706194833</v>
      </c>
      <c r="O4565">
        <v>16.351880625787363</v>
      </c>
      <c r="P4565">
        <v>17.653215004638675</v>
      </c>
      <c r="Q4565">
        <v>0</v>
      </c>
      <c r="R4565">
        <v>0</v>
      </c>
      <c r="S4565">
        <v>1701767834.2534418</v>
      </c>
      <c r="T4565">
        <v>-0.52500000000000002</v>
      </c>
      <c r="U4565">
        <v>0.505</v>
      </c>
      <c r="V4565">
        <v>0.52500000000000002</v>
      </c>
      <c r="W4565">
        <v>0.505</v>
      </c>
      <c r="X4565">
        <v>-0.52500000000000002</v>
      </c>
      <c r="Y4565">
        <v>-0.505</v>
      </c>
      <c r="Z4565">
        <v>0.52500000000000002</v>
      </c>
      <c r="AA4565">
        <v>-0.505</v>
      </c>
      <c r="AB4565">
        <v>26.25</v>
      </c>
      <c r="AC4565">
        <v>6.45</v>
      </c>
      <c r="AD4565">
        <v>26.25</v>
      </c>
      <c r="AE4565">
        <v>6.8</v>
      </c>
      <c r="AF4565">
        <v>46.37</v>
      </c>
      <c r="AG4565">
        <v>45.7</v>
      </c>
      <c r="AH4565">
        <v>-0.9</v>
      </c>
      <c r="AI4565">
        <v>-0.9</v>
      </c>
      <c r="AJ4565">
        <v>23.35</v>
      </c>
      <c r="AK4565">
        <v>23.35</v>
      </c>
      <c r="AL4565">
        <v>0.62</v>
      </c>
      <c r="AM4565">
        <v>23.35</v>
      </c>
      <c r="AN4565">
        <v>15.410848941688105</v>
      </c>
      <c r="AO4565">
        <v>9.0247671768510216</v>
      </c>
      <c r="AP4565">
        <v>14.806879248046558</v>
      </c>
      <c r="AQ4565">
        <v>8.1658605409687866</v>
      </c>
      <c r="AR4565">
        <v>14.584662558601384</v>
      </c>
      <c r="AS4565">
        <v>9.6057285012109848</v>
      </c>
      <c r="AT4565">
        <v>13.980692864959838</v>
      </c>
      <c r="AU4565">
        <v>8.7468218653287515</v>
      </c>
      <c r="AV4565">
        <v>-2.1836562347608242</v>
      </c>
      <c r="AW4565">
        <f t="shared" si="71"/>
        <v>-125.17774594170329</v>
      </c>
    </row>
    <row r="4566" spans="1:49">
      <c r="A4566">
        <v>4565</v>
      </c>
      <c r="B4566">
        <v>6</v>
      </c>
      <c r="C4566">
        <v>4</v>
      </c>
      <c r="D4566">
        <v>6</v>
      </c>
      <c r="E4566">
        <v>3</v>
      </c>
      <c r="F4566">
        <v>4</v>
      </c>
      <c r="G4566">
        <v>2</v>
      </c>
      <c r="H4566">
        <v>1</v>
      </c>
      <c r="I4566">
        <v>4</v>
      </c>
      <c r="J4566">
        <v>3</v>
      </c>
      <c r="K4566">
        <v>0</v>
      </c>
      <c r="L4566">
        <v>0</v>
      </c>
      <c r="M4566">
        <v>13.027263718832133</v>
      </c>
      <c r="N4566">
        <v>15.540936265231901</v>
      </c>
      <c r="O4566">
        <v>15.811261809229523</v>
      </c>
      <c r="P4566">
        <v>18.393890289984881</v>
      </c>
      <c r="Q4566">
        <v>0</v>
      </c>
      <c r="R4566">
        <v>0</v>
      </c>
      <c r="S4566">
        <v>1701767834.2630169</v>
      </c>
      <c r="T4566">
        <v>-0.52500000000000002</v>
      </c>
      <c r="U4566">
        <v>0.505</v>
      </c>
      <c r="V4566">
        <v>0.52500000000000002</v>
      </c>
      <c r="W4566">
        <v>0.505</v>
      </c>
      <c r="X4566">
        <v>-0.52500000000000002</v>
      </c>
      <c r="Y4566">
        <v>-0.505</v>
      </c>
      <c r="Z4566">
        <v>0.52500000000000002</v>
      </c>
      <c r="AA4566">
        <v>-0.505</v>
      </c>
      <c r="AB4566">
        <v>26.25</v>
      </c>
      <c r="AC4566">
        <v>6.45</v>
      </c>
      <c r="AD4566">
        <v>26.25</v>
      </c>
      <c r="AE4566">
        <v>6.8</v>
      </c>
      <c r="AF4566">
        <v>46.37</v>
      </c>
      <c r="AG4566">
        <v>45.7</v>
      </c>
      <c r="AH4566">
        <v>-0.9</v>
      </c>
      <c r="AI4566">
        <v>-0.9</v>
      </c>
      <c r="AJ4566">
        <v>23.35</v>
      </c>
      <c r="AK4566">
        <v>23.35</v>
      </c>
      <c r="AL4566">
        <v>0.62</v>
      </c>
      <c r="AM4566">
        <v>23.35</v>
      </c>
      <c r="AN4566">
        <v>15.400423538697881</v>
      </c>
      <c r="AO4566">
        <v>9.0287870109574797</v>
      </c>
      <c r="AP4566">
        <v>14.796453845056334</v>
      </c>
      <c r="AQ4566">
        <v>8.1698803750752447</v>
      </c>
      <c r="AR4566">
        <v>14.57423715561116</v>
      </c>
      <c r="AS4566">
        <v>9.6097483353174429</v>
      </c>
      <c r="AT4566">
        <v>13.970267461969614</v>
      </c>
      <c r="AU4566">
        <v>8.7508416994352096</v>
      </c>
      <c r="AV4566">
        <v>-2.1836562347608242</v>
      </c>
      <c r="AW4566">
        <f t="shared" si="71"/>
        <v>-125.17774594170329</v>
      </c>
    </row>
    <row r="4567" spans="1:49">
      <c r="A4567">
        <v>4566</v>
      </c>
      <c r="B4567">
        <v>6</v>
      </c>
      <c r="C4567">
        <v>4</v>
      </c>
      <c r="D4567">
        <v>6</v>
      </c>
      <c r="E4567">
        <v>1</v>
      </c>
      <c r="F4567">
        <v>4</v>
      </c>
      <c r="G4567">
        <v>2</v>
      </c>
      <c r="H4567">
        <v>1</v>
      </c>
      <c r="I4567">
        <v>4</v>
      </c>
      <c r="J4567">
        <v>3</v>
      </c>
      <c r="K4567">
        <v>0</v>
      </c>
      <c r="L4567">
        <v>0</v>
      </c>
      <c r="M4567">
        <v>12.506318403111285</v>
      </c>
      <c r="N4567">
        <v>15.240561013296066</v>
      </c>
      <c r="O4567">
        <v>17.292865580926719</v>
      </c>
      <c r="P4567">
        <v>18.534011977982534</v>
      </c>
      <c r="Q4567">
        <v>0</v>
      </c>
      <c r="R4567">
        <v>0</v>
      </c>
      <c r="S4567">
        <v>1701767834.26511</v>
      </c>
      <c r="T4567">
        <v>-0.52500000000000002</v>
      </c>
      <c r="U4567">
        <v>0.505</v>
      </c>
      <c r="V4567">
        <v>0.52500000000000002</v>
      </c>
      <c r="W4567">
        <v>0.505</v>
      </c>
      <c r="X4567">
        <v>-0.52500000000000002</v>
      </c>
      <c r="Y4567">
        <v>-0.505</v>
      </c>
      <c r="Z4567">
        <v>0.52500000000000002</v>
      </c>
      <c r="AA4567">
        <v>-0.505</v>
      </c>
      <c r="AB4567">
        <v>26.25</v>
      </c>
      <c r="AC4567">
        <v>6.45</v>
      </c>
      <c r="AD4567">
        <v>26.25</v>
      </c>
      <c r="AE4567">
        <v>6.8</v>
      </c>
      <c r="AF4567">
        <v>46.37</v>
      </c>
      <c r="AG4567">
        <v>45.7</v>
      </c>
      <c r="AH4567">
        <v>-0.9</v>
      </c>
      <c r="AI4567">
        <v>-0.9</v>
      </c>
      <c r="AJ4567">
        <v>23.35</v>
      </c>
      <c r="AK4567">
        <v>23.35</v>
      </c>
      <c r="AL4567">
        <v>0.62</v>
      </c>
      <c r="AM4567">
        <v>23.35</v>
      </c>
      <c r="AN4567">
        <v>15.400423538697881</v>
      </c>
      <c r="AO4567">
        <v>9.0287870109574797</v>
      </c>
      <c r="AP4567">
        <v>14.796453845056334</v>
      </c>
      <c r="AQ4567">
        <v>8.1698803750752447</v>
      </c>
      <c r="AR4567">
        <v>14.57423715561116</v>
      </c>
      <c r="AS4567">
        <v>9.6097483353174429</v>
      </c>
      <c r="AT4567">
        <v>13.970267461969614</v>
      </c>
      <c r="AU4567">
        <v>8.7508416994352096</v>
      </c>
      <c r="AV4567">
        <v>-2.1836562347608242</v>
      </c>
      <c r="AW4567">
        <f t="shared" si="71"/>
        <v>-125.17774594170329</v>
      </c>
    </row>
    <row r="4568" spans="1:49">
      <c r="A4568">
        <v>4567</v>
      </c>
      <c r="AW4568">
        <f t="shared" si="71"/>
        <v>0</v>
      </c>
    </row>
    <row r="4569" spans="1:49">
      <c r="A4569">
        <v>4568</v>
      </c>
      <c r="AW4569">
        <f t="shared" si="71"/>
        <v>0</v>
      </c>
    </row>
    <row r="4570" spans="1:49">
      <c r="A4570">
        <v>4569</v>
      </c>
      <c r="AW4570">
        <f t="shared" si="71"/>
        <v>0</v>
      </c>
    </row>
    <row r="4571" spans="1:49">
      <c r="A4571">
        <v>4570</v>
      </c>
      <c r="B4571">
        <v>6</v>
      </c>
      <c r="C4571">
        <v>4</v>
      </c>
      <c r="D4571">
        <v>6</v>
      </c>
      <c r="E4571">
        <v>2</v>
      </c>
      <c r="F4571">
        <v>4</v>
      </c>
      <c r="G4571">
        <v>2</v>
      </c>
      <c r="H4571">
        <v>1</v>
      </c>
      <c r="I4571">
        <v>4</v>
      </c>
      <c r="J4571">
        <v>3</v>
      </c>
      <c r="K4571">
        <v>0</v>
      </c>
      <c r="L4571">
        <v>0</v>
      </c>
      <c r="M4571">
        <v>11.584437837029469</v>
      </c>
      <c r="N4571">
        <v>15.160458436340242</v>
      </c>
      <c r="O4571">
        <v>16.652207060927392</v>
      </c>
      <c r="P4571">
        <v>19.344681439610216</v>
      </c>
      <c r="Q4571">
        <v>0</v>
      </c>
      <c r="R4571">
        <v>0</v>
      </c>
      <c r="S4571">
        <v>1701767834.339361</v>
      </c>
      <c r="T4571">
        <v>-0.52500000000000002</v>
      </c>
      <c r="U4571">
        <v>0.505</v>
      </c>
      <c r="V4571">
        <v>0.52500000000000002</v>
      </c>
      <c r="W4571">
        <v>0.505</v>
      </c>
      <c r="X4571">
        <v>-0.52500000000000002</v>
      </c>
      <c r="Y4571">
        <v>-0.505</v>
      </c>
      <c r="Z4571">
        <v>0.52500000000000002</v>
      </c>
      <c r="AA4571">
        <v>-0.505</v>
      </c>
      <c r="AB4571">
        <v>26.25</v>
      </c>
      <c r="AC4571">
        <v>6.45</v>
      </c>
      <c r="AD4571">
        <v>26.25</v>
      </c>
      <c r="AE4571">
        <v>6.8</v>
      </c>
      <c r="AF4571">
        <v>46.37</v>
      </c>
      <c r="AG4571">
        <v>45.7</v>
      </c>
      <c r="AH4571">
        <v>-0.9</v>
      </c>
      <c r="AI4571">
        <v>-0.9</v>
      </c>
      <c r="AJ4571">
        <v>23.35</v>
      </c>
      <c r="AK4571">
        <v>23.35</v>
      </c>
      <c r="AL4571">
        <v>0.62</v>
      </c>
      <c r="AM4571">
        <v>23.35</v>
      </c>
      <c r="AN4571">
        <v>15.394457460818462</v>
      </c>
      <c r="AO4571">
        <v>9.0102588582423877</v>
      </c>
      <c r="AP4571">
        <v>14.772624460301095</v>
      </c>
      <c r="AQ4571">
        <v>8.1641951966497359</v>
      </c>
      <c r="AR4571">
        <v>14.58062479585791</v>
      </c>
      <c r="AS4571">
        <v>9.6084029825495705</v>
      </c>
      <c r="AT4571">
        <v>13.958791795340543</v>
      </c>
      <c r="AU4571">
        <v>8.7623393209569169</v>
      </c>
      <c r="AV4571">
        <v>-2.2046098587826188</v>
      </c>
      <c r="AW4571">
        <f t="shared" si="71"/>
        <v>-126.37890910218835</v>
      </c>
    </row>
    <row r="4572" spans="1:49">
      <c r="A4572">
        <v>4571</v>
      </c>
      <c r="B4572">
        <v>6</v>
      </c>
      <c r="C4572">
        <v>4</v>
      </c>
      <c r="D4572">
        <v>6</v>
      </c>
      <c r="E4572">
        <v>4</v>
      </c>
      <c r="F4572">
        <v>4</v>
      </c>
      <c r="G4572">
        <v>2</v>
      </c>
      <c r="H4572">
        <v>1</v>
      </c>
      <c r="I4572">
        <v>4</v>
      </c>
      <c r="J4572">
        <v>3</v>
      </c>
      <c r="K4572">
        <v>0</v>
      </c>
      <c r="L4572">
        <v>0</v>
      </c>
      <c r="M4572">
        <v>13.498055415503375</v>
      </c>
      <c r="N4572">
        <v>14.850050504964621</v>
      </c>
      <c r="O4572">
        <v>16.311836193390366</v>
      </c>
      <c r="P4572">
        <v>17.59315776090239</v>
      </c>
      <c r="Q4572">
        <v>0</v>
      </c>
      <c r="R4572">
        <v>0</v>
      </c>
      <c r="S4572">
        <v>1701767834.3581839</v>
      </c>
      <c r="T4572">
        <v>-0.52500000000000002</v>
      </c>
      <c r="U4572">
        <v>0.505</v>
      </c>
      <c r="V4572">
        <v>0.52500000000000002</v>
      </c>
      <c r="W4572">
        <v>0.505</v>
      </c>
      <c r="X4572">
        <v>-0.52500000000000002</v>
      </c>
      <c r="Y4572">
        <v>-0.505</v>
      </c>
      <c r="Z4572">
        <v>0.52500000000000002</v>
      </c>
      <c r="AA4572">
        <v>-0.505</v>
      </c>
      <c r="AB4572">
        <v>26.25</v>
      </c>
      <c r="AC4572">
        <v>6.45</v>
      </c>
      <c r="AD4572">
        <v>26.25</v>
      </c>
      <c r="AE4572">
        <v>6.8</v>
      </c>
      <c r="AF4572">
        <v>46.37</v>
      </c>
      <c r="AG4572">
        <v>45.7</v>
      </c>
      <c r="AH4572">
        <v>-0.9</v>
      </c>
      <c r="AI4572">
        <v>-0.9</v>
      </c>
      <c r="AJ4572">
        <v>23.35</v>
      </c>
      <c r="AK4572">
        <v>23.35</v>
      </c>
      <c r="AL4572">
        <v>0.62</v>
      </c>
      <c r="AM4572">
        <v>23.35</v>
      </c>
      <c r="AN4572">
        <v>15.394457460818462</v>
      </c>
      <c r="AO4572">
        <v>9.0102588582423877</v>
      </c>
      <c r="AP4572">
        <v>14.772624460301095</v>
      </c>
      <c r="AQ4572">
        <v>8.1641951966497359</v>
      </c>
      <c r="AR4572">
        <v>14.58062479585791</v>
      </c>
      <c r="AS4572">
        <v>9.6084029825495705</v>
      </c>
      <c r="AT4572">
        <v>13.958791795340543</v>
      </c>
      <c r="AU4572">
        <v>8.7623393209569169</v>
      </c>
      <c r="AV4572">
        <v>-2.2046098587826188</v>
      </c>
      <c r="AW4572">
        <f t="shared" si="71"/>
        <v>-126.37890910218835</v>
      </c>
    </row>
    <row r="4573" spans="1:49">
      <c r="A4573">
        <v>4572</v>
      </c>
      <c r="B4573">
        <v>6</v>
      </c>
      <c r="C4573">
        <v>4</v>
      </c>
      <c r="D4573">
        <v>6</v>
      </c>
      <c r="E4573">
        <v>3</v>
      </c>
      <c r="F4573">
        <v>4</v>
      </c>
      <c r="G4573">
        <v>2</v>
      </c>
      <c r="H4573">
        <v>1</v>
      </c>
      <c r="I4573">
        <v>4</v>
      </c>
      <c r="J4573">
        <v>3</v>
      </c>
      <c r="K4573">
        <v>0</v>
      </c>
      <c r="L4573">
        <v>0</v>
      </c>
      <c r="M4573">
        <v>13.037281158278363</v>
      </c>
      <c r="N4573">
        <v>15.550948524125467</v>
      </c>
      <c r="O4573">
        <v>15.871332647260596</v>
      </c>
      <c r="P4573">
        <v>18.44393396214593</v>
      </c>
      <c r="Q4573">
        <v>0</v>
      </c>
      <c r="R4573">
        <v>0</v>
      </c>
      <c r="S4573">
        <v>1701767834.3622024</v>
      </c>
      <c r="T4573">
        <v>-0.52500000000000002</v>
      </c>
      <c r="U4573">
        <v>0.505</v>
      </c>
      <c r="V4573">
        <v>0.52500000000000002</v>
      </c>
      <c r="W4573">
        <v>0.505</v>
      </c>
      <c r="X4573">
        <v>-0.52500000000000002</v>
      </c>
      <c r="Y4573">
        <v>-0.505</v>
      </c>
      <c r="Z4573">
        <v>0.52500000000000002</v>
      </c>
      <c r="AA4573">
        <v>-0.505</v>
      </c>
      <c r="AB4573">
        <v>26.25</v>
      </c>
      <c r="AC4573">
        <v>6.45</v>
      </c>
      <c r="AD4573">
        <v>26.25</v>
      </c>
      <c r="AE4573">
        <v>6.8</v>
      </c>
      <c r="AF4573">
        <v>46.37</v>
      </c>
      <c r="AG4573">
        <v>45.7</v>
      </c>
      <c r="AH4573">
        <v>-0.9</v>
      </c>
      <c r="AI4573">
        <v>-0.9</v>
      </c>
      <c r="AJ4573">
        <v>23.35</v>
      </c>
      <c r="AK4573">
        <v>23.35</v>
      </c>
      <c r="AL4573">
        <v>0.62</v>
      </c>
      <c r="AM4573">
        <v>23.35</v>
      </c>
      <c r="AN4573">
        <v>15.386416450920382</v>
      </c>
      <c r="AO4573">
        <v>8.9619660154515124</v>
      </c>
      <c r="AP4573">
        <v>14.73097117286861</v>
      </c>
      <c r="AQ4573">
        <v>8.1416663827076992</v>
      </c>
      <c r="AR4573">
        <v>14.597366327995381</v>
      </c>
      <c r="AS4573">
        <v>9.5924419495775037</v>
      </c>
      <c r="AT4573">
        <v>13.941921049943609</v>
      </c>
      <c r="AU4573">
        <v>8.7721423168336905</v>
      </c>
      <c r="AV4573">
        <v>-2.2449464650236699</v>
      </c>
      <c r="AW4573">
        <f t="shared" si="71"/>
        <v>-128.69119863193012</v>
      </c>
    </row>
    <row r="4574" spans="1:49">
      <c r="A4574">
        <v>4573</v>
      </c>
      <c r="AW4574">
        <f t="shared" si="71"/>
        <v>0</v>
      </c>
    </row>
    <row r="4575" spans="1:49">
      <c r="A4575">
        <v>4574</v>
      </c>
      <c r="B4575">
        <v>6</v>
      </c>
      <c r="C4575">
        <v>4</v>
      </c>
      <c r="D4575">
        <v>6</v>
      </c>
      <c r="E4575">
        <v>1</v>
      </c>
      <c r="F4575">
        <v>4</v>
      </c>
      <c r="G4575">
        <v>2</v>
      </c>
      <c r="H4575">
        <v>1</v>
      </c>
      <c r="I4575">
        <v>4</v>
      </c>
      <c r="J4575">
        <v>3</v>
      </c>
      <c r="K4575">
        <v>0</v>
      </c>
      <c r="L4575">
        <v>0</v>
      </c>
      <c r="M4575">
        <v>12.59648760567802</v>
      </c>
      <c r="N4575">
        <v>15.240561013296066</v>
      </c>
      <c r="O4575">
        <v>17.172745849164603</v>
      </c>
      <c r="P4575">
        <v>18.554029212006753</v>
      </c>
      <c r="Q4575">
        <v>0</v>
      </c>
      <c r="R4575">
        <v>0</v>
      </c>
      <c r="S4575">
        <v>1701767834.364625</v>
      </c>
      <c r="T4575">
        <v>-0.52500000000000002</v>
      </c>
      <c r="U4575">
        <v>0.505</v>
      </c>
      <c r="V4575">
        <v>0.52500000000000002</v>
      </c>
      <c r="W4575">
        <v>0.505</v>
      </c>
      <c r="X4575">
        <v>-0.52500000000000002</v>
      </c>
      <c r="Y4575">
        <v>-0.505</v>
      </c>
      <c r="Z4575">
        <v>0.52500000000000002</v>
      </c>
      <c r="AA4575">
        <v>-0.505</v>
      </c>
      <c r="AB4575">
        <v>26.25</v>
      </c>
      <c r="AC4575">
        <v>6.45</v>
      </c>
      <c r="AD4575">
        <v>26.25</v>
      </c>
      <c r="AE4575">
        <v>6.8</v>
      </c>
      <c r="AF4575">
        <v>46.37</v>
      </c>
      <c r="AG4575">
        <v>45.7</v>
      </c>
      <c r="AH4575">
        <v>-0.9</v>
      </c>
      <c r="AI4575">
        <v>-0.9</v>
      </c>
      <c r="AJ4575">
        <v>23.35</v>
      </c>
      <c r="AK4575">
        <v>23.35</v>
      </c>
      <c r="AL4575">
        <v>0.62</v>
      </c>
      <c r="AM4575">
        <v>23.35</v>
      </c>
      <c r="AN4575">
        <v>15.383040057208493</v>
      </c>
      <c r="AO4575">
        <v>8.9498318544282167</v>
      </c>
      <c r="AP4575">
        <v>14.717171504567595</v>
      </c>
      <c r="AQ4575">
        <v>8.1379703695652417</v>
      </c>
      <c r="AR4575">
        <v>14.602106628911729</v>
      </c>
      <c r="AS4575">
        <v>9.5903339860161285</v>
      </c>
      <c r="AT4575">
        <v>13.936238076270829</v>
      </c>
      <c r="AU4575">
        <v>8.7784725011531552</v>
      </c>
      <c r="AV4575">
        <v>-2.2577186512761966</v>
      </c>
      <c r="AW4575">
        <f t="shared" si="71"/>
        <v>-129.4233621750686</v>
      </c>
    </row>
    <row r="4576" spans="1:49">
      <c r="A4576">
        <v>4575</v>
      </c>
      <c r="AW4576">
        <f t="shared" si="71"/>
        <v>0</v>
      </c>
    </row>
    <row r="4577" spans="1:49">
      <c r="A4577">
        <v>4576</v>
      </c>
      <c r="AW4577">
        <f t="shared" si="71"/>
        <v>0</v>
      </c>
    </row>
    <row r="4578" spans="1:49">
      <c r="A4578">
        <v>4577</v>
      </c>
      <c r="B4578">
        <v>6</v>
      </c>
      <c r="C4578">
        <v>4</v>
      </c>
      <c r="D4578">
        <v>6</v>
      </c>
      <c r="E4578">
        <v>2</v>
      </c>
      <c r="F4578">
        <v>4</v>
      </c>
      <c r="G4578">
        <v>2</v>
      </c>
      <c r="H4578">
        <v>1</v>
      </c>
      <c r="I4578">
        <v>4</v>
      </c>
      <c r="J4578">
        <v>3</v>
      </c>
      <c r="K4578">
        <v>0</v>
      </c>
      <c r="L4578">
        <v>0</v>
      </c>
      <c r="M4578">
        <v>11.584437837029469</v>
      </c>
      <c r="N4578">
        <v>15.160458436340242</v>
      </c>
      <c r="O4578">
        <v>16.582131949782575</v>
      </c>
      <c r="P4578">
        <v>19.214577799160722</v>
      </c>
      <c r="Q4578">
        <v>0</v>
      </c>
      <c r="R4578">
        <v>0</v>
      </c>
      <c r="S4578">
        <v>1701767834.4395659</v>
      </c>
      <c r="T4578">
        <v>-0.52500000000000002</v>
      </c>
      <c r="U4578">
        <v>0.505</v>
      </c>
      <c r="V4578">
        <v>0.52500000000000002</v>
      </c>
      <c r="W4578">
        <v>0.505</v>
      </c>
      <c r="X4578">
        <v>-0.52500000000000002</v>
      </c>
      <c r="Y4578">
        <v>-0.505</v>
      </c>
      <c r="Z4578">
        <v>0.52500000000000002</v>
      </c>
      <c r="AA4578">
        <v>-0.505</v>
      </c>
      <c r="AB4578">
        <v>26.25</v>
      </c>
      <c r="AC4578">
        <v>6.45</v>
      </c>
      <c r="AD4578">
        <v>26.25</v>
      </c>
      <c r="AE4578">
        <v>6.8</v>
      </c>
      <c r="AF4578">
        <v>46.37</v>
      </c>
      <c r="AG4578">
        <v>45.7</v>
      </c>
      <c r="AH4578">
        <v>-0.9</v>
      </c>
      <c r="AI4578">
        <v>-0.9</v>
      </c>
      <c r="AJ4578">
        <v>23.35</v>
      </c>
      <c r="AK4578">
        <v>23.35</v>
      </c>
      <c r="AL4578">
        <v>0.62</v>
      </c>
      <c r="AM4578">
        <v>23.35</v>
      </c>
      <c r="AN4578">
        <v>15.377893920681274</v>
      </c>
      <c r="AO4578">
        <v>8.9377346955350312</v>
      </c>
      <c r="AP4578">
        <v>14.700876012439078</v>
      </c>
      <c r="AQ4578">
        <v>8.1351471601724619</v>
      </c>
      <c r="AR4578">
        <v>14.605881148570614</v>
      </c>
      <c r="AS4578">
        <v>9.5889614453679997</v>
      </c>
      <c r="AT4578">
        <v>13.928863240328416</v>
      </c>
      <c r="AU4578">
        <v>8.7863739100054321</v>
      </c>
      <c r="AV4578">
        <v>-2.2715303953690693</v>
      </c>
      <c r="AW4578">
        <f t="shared" si="71"/>
        <v>-130.2151182058702</v>
      </c>
    </row>
    <row r="4579" spans="1:49">
      <c r="A4579">
        <v>4578</v>
      </c>
      <c r="B4579">
        <v>6</v>
      </c>
      <c r="C4579">
        <v>4</v>
      </c>
      <c r="D4579">
        <v>6</v>
      </c>
      <c r="E4579">
        <v>4</v>
      </c>
      <c r="F4579">
        <v>4</v>
      </c>
      <c r="G4579">
        <v>2</v>
      </c>
      <c r="H4579">
        <v>1</v>
      </c>
      <c r="I4579">
        <v>4</v>
      </c>
      <c r="J4579">
        <v>3</v>
      </c>
      <c r="K4579">
        <v>0</v>
      </c>
      <c r="L4579">
        <v>0</v>
      </c>
      <c r="M4579">
        <v>13.46800653400495</v>
      </c>
      <c r="N4579">
        <v>14.79998310809847</v>
      </c>
      <c r="O4579">
        <v>16.331858436809942</v>
      </c>
      <c r="P4579">
        <v>17.613176885502511</v>
      </c>
      <c r="Q4579">
        <v>0</v>
      </c>
      <c r="R4579">
        <v>0</v>
      </c>
      <c r="S4579">
        <v>1701767834.4535692</v>
      </c>
      <c r="T4579">
        <v>-0.52500000000000002</v>
      </c>
      <c r="U4579">
        <v>0.505</v>
      </c>
      <c r="V4579">
        <v>0.52500000000000002</v>
      </c>
      <c r="W4579">
        <v>0.505</v>
      </c>
      <c r="X4579">
        <v>-0.52500000000000002</v>
      </c>
      <c r="Y4579">
        <v>-0.505</v>
      </c>
      <c r="Z4579">
        <v>0.52500000000000002</v>
      </c>
      <c r="AA4579">
        <v>-0.505</v>
      </c>
      <c r="AB4579">
        <v>26.25</v>
      </c>
      <c r="AC4579">
        <v>6.45</v>
      </c>
      <c r="AD4579">
        <v>26.25</v>
      </c>
      <c r="AE4579">
        <v>6.8</v>
      </c>
      <c r="AF4579">
        <v>46.37</v>
      </c>
      <c r="AG4579">
        <v>45.7</v>
      </c>
      <c r="AH4579">
        <v>-0.9</v>
      </c>
      <c r="AI4579">
        <v>-0.9</v>
      </c>
      <c r="AJ4579">
        <v>23.35</v>
      </c>
      <c r="AK4579">
        <v>23.35</v>
      </c>
      <c r="AL4579">
        <v>0.62</v>
      </c>
      <c r="AM4579">
        <v>23.35</v>
      </c>
      <c r="AN4579">
        <v>15.377893920681274</v>
      </c>
      <c r="AO4579">
        <v>8.9377346955350312</v>
      </c>
      <c r="AP4579">
        <v>14.700876012439078</v>
      </c>
      <c r="AQ4579">
        <v>8.1351471601724619</v>
      </c>
      <c r="AR4579">
        <v>14.605881148570614</v>
      </c>
      <c r="AS4579">
        <v>9.5889614453679997</v>
      </c>
      <c r="AT4579">
        <v>13.928863240328416</v>
      </c>
      <c r="AU4579">
        <v>8.7863739100054321</v>
      </c>
      <c r="AV4579">
        <v>-2.2715303953690693</v>
      </c>
      <c r="AW4579">
        <f t="shared" si="71"/>
        <v>-130.2151182058702</v>
      </c>
    </row>
    <row r="4580" spans="1:49">
      <c r="A4580">
        <v>4579</v>
      </c>
      <c r="AW4580">
        <f t="shared" si="71"/>
        <v>0</v>
      </c>
    </row>
    <row r="4581" spans="1:49">
      <c r="A4581">
        <v>4580</v>
      </c>
      <c r="B4581">
        <v>6</v>
      </c>
      <c r="C4581">
        <v>4</v>
      </c>
      <c r="D4581">
        <v>6</v>
      </c>
      <c r="E4581">
        <v>3</v>
      </c>
      <c r="F4581">
        <v>4</v>
      </c>
      <c r="G4581">
        <v>2</v>
      </c>
      <c r="H4581">
        <v>1</v>
      </c>
      <c r="I4581">
        <v>4</v>
      </c>
      <c r="J4581">
        <v>3</v>
      </c>
      <c r="K4581">
        <v>0</v>
      </c>
      <c r="L4581">
        <v>0</v>
      </c>
      <c r="M4581">
        <v>13.027263718832133</v>
      </c>
      <c r="N4581">
        <v>15.530923990542226</v>
      </c>
      <c r="O4581">
        <v>15.841297295360629</v>
      </c>
      <c r="P4581">
        <v>18.49397739806124</v>
      </c>
      <c r="Q4581">
        <v>0</v>
      </c>
      <c r="R4581">
        <v>0</v>
      </c>
      <c r="S4581">
        <v>1701767834.4621086</v>
      </c>
      <c r="T4581">
        <v>-0.52500000000000002</v>
      </c>
      <c r="U4581">
        <v>0.505</v>
      </c>
      <c r="V4581">
        <v>0.52500000000000002</v>
      </c>
      <c r="W4581">
        <v>0.505</v>
      </c>
      <c r="X4581">
        <v>-0.52500000000000002</v>
      </c>
      <c r="Y4581">
        <v>-0.505</v>
      </c>
      <c r="Z4581">
        <v>0.52500000000000002</v>
      </c>
      <c r="AA4581">
        <v>-0.505</v>
      </c>
      <c r="AB4581">
        <v>26.25</v>
      </c>
      <c r="AC4581">
        <v>6.45</v>
      </c>
      <c r="AD4581">
        <v>26.25</v>
      </c>
      <c r="AE4581">
        <v>6.8</v>
      </c>
      <c r="AF4581">
        <v>46.37</v>
      </c>
      <c r="AG4581">
        <v>45.7</v>
      </c>
      <c r="AH4581">
        <v>-0.9</v>
      </c>
      <c r="AI4581">
        <v>-0.9</v>
      </c>
      <c r="AJ4581">
        <v>23.35</v>
      </c>
      <c r="AK4581">
        <v>23.35</v>
      </c>
      <c r="AL4581">
        <v>0.62</v>
      </c>
      <c r="AM4581">
        <v>23.35</v>
      </c>
      <c r="AN4581">
        <v>15.362616792382713</v>
      </c>
      <c r="AO4581">
        <v>8.9387216250015467</v>
      </c>
      <c r="AP4581">
        <v>14.679870700625422</v>
      </c>
      <c r="AQ4581">
        <v>8.1410012641042293</v>
      </c>
      <c r="AR4581">
        <v>14.595285778567199</v>
      </c>
      <c r="AS4581">
        <v>9.5954583418347497</v>
      </c>
      <c r="AT4581">
        <v>13.912539686809907</v>
      </c>
      <c r="AU4581">
        <v>8.7977379809374341</v>
      </c>
      <c r="AV4581">
        <v>-2.2786892165746071</v>
      </c>
      <c r="AW4581">
        <f t="shared" si="71"/>
        <v>-130.625496491538</v>
      </c>
    </row>
    <row r="4582" spans="1:49">
      <c r="A4582">
        <v>4581</v>
      </c>
      <c r="B4582">
        <v>6</v>
      </c>
      <c r="C4582">
        <v>4</v>
      </c>
      <c r="D4582">
        <v>6</v>
      </c>
      <c r="E4582">
        <v>1</v>
      </c>
      <c r="F4582">
        <v>4</v>
      </c>
      <c r="G4582">
        <v>2</v>
      </c>
      <c r="H4582">
        <v>1</v>
      </c>
      <c r="I4582">
        <v>4</v>
      </c>
      <c r="J4582">
        <v>3</v>
      </c>
      <c r="K4582">
        <v>0</v>
      </c>
      <c r="L4582">
        <v>0</v>
      </c>
      <c r="M4582">
        <v>12.546393904226028</v>
      </c>
      <c r="N4582">
        <v>15.250573759698355</v>
      </c>
      <c r="O4582">
        <v>17.202775938783834</v>
      </c>
      <c r="P4582">
        <v>18.564037815087534</v>
      </c>
      <c r="Q4582">
        <v>0</v>
      </c>
      <c r="R4582">
        <v>0</v>
      </c>
      <c r="S4582">
        <v>1701767834.4648161</v>
      </c>
      <c r="T4582">
        <v>-0.52500000000000002</v>
      </c>
      <c r="U4582">
        <v>0.505</v>
      </c>
      <c r="V4582">
        <v>0.52500000000000002</v>
      </c>
      <c r="W4582">
        <v>0.505</v>
      </c>
      <c r="X4582">
        <v>-0.52500000000000002</v>
      </c>
      <c r="Y4582">
        <v>-0.505</v>
      </c>
      <c r="Z4582">
        <v>0.52500000000000002</v>
      </c>
      <c r="AA4582">
        <v>-0.505</v>
      </c>
      <c r="AB4582">
        <v>26.25</v>
      </c>
      <c r="AC4582">
        <v>6.45</v>
      </c>
      <c r="AD4582">
        <v>26.25</v>
      </c>
      <c r="AE4582">
        <v>6.8</v>
      </c>
      <c r="AF4582">
        <v>46.37</v>
      </c>
      <c r="AG4582">
        <v>45.7</v>
      </c>
      <c r="AH4582">
        <v>-0.9</v>
      </c>
      <c r="AI4582">
        <v>-0.9</v>
      </c>
      <c r="AJ4582">
        <v>23.35</v>
      </c>
      <c r="AK4582">
        <v>23.35</v>
      </c>
      <c r="AL4582">
        <v>0.62</v>
      </c>
      <c r="AM4582">
        <v>23.35</v>
      </c>
      <c r="AN4582">
        <v>15.362616792382713</v>
      </c>
      <c r="AO4582">
        <v>8.9387216250015467</v>
      </c>
      <c r="AP4582">
        <v>14.679870700625422</v>
      </c>
      <c r="AQ4582">
        <v>8.1410012641042293</v>
      </c>
      <c r="AR4582">
        <v>14.595285778567199</v>
      </c>
      <c r="AS4582">
        <v>9.5954583418347497</v>
      </c>
      <c r="AT4582">
        <v>13.912539686809907</v>
      </c>
      <c r="AU4582">
        <v>8.7977379809374341</v>
      </c>
      <c r="AV4582">
        <v>-2.2786892165746071</v>
      </c>
      <c r="AW4582">
        <f t="shared" si="71"/>
        <v>-130.625496491538</v>
      </c>
    </row>
    <row r="4583" spans="1:49">
      <c r="A4583">
        <v>4582</v>
      </c>
      <c r="AW4583">
        <f t="shared" si="71"/>
        <v>0</v>
      </c>
    </row>
    <row r="4584" spans="1:49">
      <c r="A4584">
        <v>4583</v>
      </c>
      <c r="AW4584">
        <f t="shared" si="71"/>
        <v>0</v>
      </c>
    </row>
    <row r="4585" spans="1:49">
      <c r="A4585">
        <v>4584</v>
      </c>
      <c r="B4585">
        <v>6</v>
      </c>
      <c r="C4585">
        <v>4</v>
      </c>
      <c r="D4585">
        <v>6</v>
      </c>
      <c r="E4585">
        <v>2</v>
      </c>
      <c r="F4585">
        <v>4</v>
      </c>
      <c r="G4585">
        <v>2</v>
      </c>
      <c r="H4585">
        <v>1</v>
      </c>
      <c r="I4585">
        <v>4</v>
      </c>
      <c r="J4585">
        <v>3</v>
      </c>
      <c r="K4585">
        <v>0</v>
      </c>
      <c r="L4585">
        <v>0</v>
      </c>
      <c r="M4585">
        <v>11.564393628720877</v>
      </c>
      <c r="N4585">
        <v>15.150445538003165</v>
      </c>
      <c r="O4585">
        <v>16.642196369469989</v>
      </c>
      <c r="P4585">
        <v>19.394720931222498</v>
      </c>
      <c r="Q4585">
        <v>0</v>
      </c>
      <c r="R4585">
        <v>0</v>
      </c>
      <c r="S4585">
        <v>1701767834.5401635</v>
      </c>
      <c r="T4585">
        <v>-0.52500000000000002</v>
      </c>
      <c r="U4585">
        <v>0.505</v>
      </c>
      <c r="V4585">
        <v>0.52500000000000002</v>
      </c>
      <c r="W4585">
        <v>0.505</v>
      </c>
      <c r="X4585">
        <v>-0.52500000000000002</v>
      </c>
      <c r="Y4585">
        <v>-0.505</v>
      </c>
      <c r="Z4585">
        <v>0.52500000000000002</v>
      </c>
      <c r="AA4585">
        <v>-0.505</v>
      </c>
      <c r="AB4585">
        <v>26.25</v>
      </c>
      <c r="AC4585">
        <v>6.45</v>
      </c>
      <c r="AD4585">
        <v>26.25</v>
      </c>
      <c r="AE4585">
        <v>6.8</v>
      </c>
      <c r="AF4585">
        <v>46.37</v>
      </c>
      <c r="AG4585">
        <v>45.7</v>
      </c>
      <c r="AH4585">
        <v>-0.9</v>
      </c>
      <c r="AI4585">
        <v>-0.9</v>
      </c>
      <c r="AJ4585">
        <v>23.35</v>
      </c>
      <c r="AK4585">
        <v>23.35</v>
      </c>
      <c r="AL4585">
        <v>0.62</v>
      </c>
      <c r="AM4585">
        <v>23.35</v>
      </c>
      <c r="AN4585">
        <v>15.356786884755508</v>
      </c>
      <c r="AO4585">
        <v>8.9270100980925999</v>
      </c>
      <c r="AP4585">
        <v>14.663097254775149</v>
      </c>
      <c r="AQ4585">
        <v>8.1387876058623192</v>
      </c>
      <c r="AR4585">
        <v>14.598591916038762</v>
      </c>
      <c r="AS4585">
        <v>9.5942734564546583</v>
      </c>
      <c r="AT4585">
        <v>13.904902286058404</v>
      </c>
      <c r="AU4585">
        <v>8.8060509642243794</v>
      </c>
      <c r="AV4585">
        <v>-2.2924896691137295</v>
      </c>
      <c r="AW4585">
        <f t="shared" si="71"/>
        <v>-131.41660523581888</v>
      </c>
    </row>
    <row r="4586" spans="1:49">
      <c r="A4586">
        <v>4585</v>
      </c>
      <c r="AW4586">
        <f t="shared" si="71"/>
        <v>0</v>
      </c>
    </row>
    <row r="4587" spans="1:49">
      <c r="A4587">
        <v>4586</v>
      </c>
      <c r="B4587">
        <v>6</v>
      </c>
      <c r="C4587">
        <v>4</v>
      </c>
      <c r="D4587">
        <v>6</v>
      </c>
      <c r="E4587">
        <v>4</v>
      </c>
      <c r="F4587">
        <v>4</v>
      </c>
      <c r="G4587">
        <v>2</v>
      </c>
      <c r="H4587">
        <v>1</v>
      </c>
      <c r="I4587">
        <v>4</v>
      </c>
      <c r="J4587">
        <v>3</v>
      </c>
      <c r="K4587">
        <v>0</v>
      </c>
      <c r="L4587">
        <v>0</v>
      </c>
      <c r="M4587">
        <v>13.46800653400495</v>
      </c>
      <c r="N4587">
        <v>14.88009072552987</v>
      </c>
      <c r="O4587">
        <v>16.371902760522371</v>
      </c>
      <c r="P4587">
        <v>17.573138592750016</v>
      </c>
      <c r="Q4587">
        <v>0</v>
      </c>
      <c r="R4587">
        <v>0</v>
      </c>
      <c r="S4587">
        <v>1701767834.5539165</v>
      </c>
      <c r="T4587">
        <v>-0.52500000000000002</v>
      </c>
      <c r="U4587">
        <v>0.505</v>
      </c>
      <c r="V4587">
        <v>0.52500000000000002</v>
      </c>
      <c r="W4587">
        <v>0.505</v>
      </c>
      <c r="X4587">
        <v>-0.52500000000000002</v>
      </c>
      <c r="Y4587">
        <v>-0.505</v>
      </c>
      <c r="Z4587">
        <v>0.52500000000000002</v>
      </c>
      <c r="AA4587">
        <v>-0.505</v>
      </c>
      <c r="AB4587">
        <v>26.25</v>
      </c>
      <c r="AC4587">
        <v>6.45</v>
      </c>
      <c r="AD4587">
        <v>26.25</v>
      </c>
      <c r="AE4587">
        <v>6.8</v>
      </c>
      <c r="AF4587">
        <v>46.37</v>
      </c>
      <c r="AG4587">
        <v>45.7</v>
      </c>
      <c r="AH4587">
        <v>-0.9</v>
      </c>
      <c r="AI4587">
        <v>-0.9</v>
      </c>
      <c r="AJ4587">
        <v>23.35</v>
      </c>
      <c r="AK4587">
        <v>23.35</v>
      </c>
      <c r="AL4587">
        <v>0.62</v>
      </c>
      <c r="AM4587">
        <v>23.35</v>
      </c>
      <c r="AN4587">
        <v>15.353716012385835</v>
      </c>
      <c r="AO4587">
        <v>8.9210156196152379</v>
      </c>
      <c r="AP4587">
        <v>14.65447562900202</v>
      </c>
      <c r="AQ4587">
        <v>8.137713068715998</v>
      </c>
      <c r="AR4587">
        <v>14.600253558663709</v>
      </c>
      <c r="AS4587">
        <v>9.5936182741082412</v>
      </c>
      <c r="AT4587">
        <v>13.901013175279894</v>
      </c>
      <c r="AU4587">
        <v>8.8103157232090012</v>
      </c>
      <c r="AV4587">
        <v>-2.2995538013016485</v>
      </c>
      <c r="AW4587">
        <f t="shared" si="71"/>
        <v>-131.82155548862951</v>
      </c>
    </row>
    <row r="4588" spans="1:49">
      <c r="A4588">
        <v>4587</v>
      </c>
      <c r="B4588">
        <v>6</v>
      </c>
      <c r="C4588">
        <v>4</v>
      </c>
      <c r="D4588">
        <v>6</v>
      </c>
      <c r="E4588">
        <v>3</v>
      </c>
      <c r="F4588">
        <v>4</v>
      </c>
      <c r="G4588">
        <v>2</v>
      </c>
      <c r="H4588">
        <v>1</v>
      </c>
      <c r="I4588">
        <v>4</v>
      </c>
      <c r="J4588">
        <v>3</v>
      </c>
      <c r="K4588">
        <v>0</v>
      </c>
      <c r="L4588">
        <v>0</v>
      </c>
      <c r="M4588">
        <v>13.017246252568167</v>
      </c>
      <c r="N4588">
        <v>15.480862379079532</v>
      </c>
      <c r="O4588">
        <v>15.94141461727911</v>
      </c>
      <c r="P4588">
        <v>18.463951364753971</v>
      </c>
      <c r="Q4588">
        <v>0</v>
      </c>
      <c r="R4588">
        <v>0</v>
      </c>
      <c r="S4588">
        <v>1701767834.562341</v>
      </c>
      <c r="T4588">
        <v>-0.52500000000000002</v>
      </c>
      <c r="U4588">
        <v>0.505</v>
      </c>
      <c r="V4588">
        <v>0.52500000000000002</v>
      </c>
      <c r="W4588">
        <v>0.505</v>
      </c>
      <c r="X4588">
        <v>-0.52500000000000002</v>
      </c>
      <c r="Y4588">
        <v>-0.505</v>
      </c>
      <c r="Z4588">
        <v>0.52500000000000002</v>
      </c>
      <c r="AA4588">
        <v>-0.505</v>
      </c>
      <c r="AB4588">
        <v>26.25</v>
      </c>
      <c r="AC4588">
        <v>6.45</v>
      </c>
      <c r="AD4588">
        <v>26.25</v>
      </c>
      <c r="AE4588">
        <v>6.8</v>
      </c>
      <c r="AF4588">
        <v>46.37</v>
      </c>
      <c r="AG4588">
        <v>45.7</v>
      </c>
      <c r="AH4588">
        <v>-0.9</v>
      </c>
      <c r="AI4588">
        <v>-0.9</v>
      </c>
      <c r="AJ4588">
        <v>23.35</v>
      </c>
      <c r="AK4588">
        <v>23.35</v>
      </c>
      <c r="AL4588">
        <v>0.62</v>
      </c>
      <c r="AM4588">
        <v>23.35</v>
      </c>
      <c r="AN4588">
        <v>15.345632600031013</v>
      </c>
      <c r="AO4588">
        <v>8.9222015861275175</v>
      </c>
      <c r="AP4588">
        <v>14.646392216647198</v>
      </c>
      <c r="AQ4588">
        <v>8.1388990352282775</v>
      </c>
      <c r="AR4588">
        <v>14.592170146308888</v>
      </c>
      <c r="AS4588">
        <v>9.5948042406205207</v>
      </c>
      <c r="AT4588">
        <v>13.892929762925073</v>
      </c>
      <c r="AU4588">
        <v>8.8115016897212808</v>
      </c>
      <c r="AV4588">
        <v>-2.2995538013016485</v>
      </c>
      <c r="AW4588">
        <f t="shared" si="71"/>
        <v>-131.82155548862951</v>
      </c>
    </row>
    <row r="4589" spans="1:49">
      <c r="A4589">
        <v>4588</v>
      </c>
      <c r="B4589">
        <v>6</v>
      </c>
      <c r="C4589">
        <v>4</v>
      </c>
      <c r="D4589">
        <v>6</v>
      </c>
      <c r="E4589">
        <v>1</v>
      </c>
      <c r="F4589">
        <v>4</v>
      </c>
      <c r="G4589">
        <v>2</v>
      </c>
      <c r="H4589">
        <v>1</v>
      </c>
      <c r="I4589">
        <v>4</v>
      </c>
      <c r="J4589">
        <v>3</v>
      </c>
      <c r="K4589">
        <v>0</v>
      </c>
      <c r="L4589">
        <v>0</v>
      </c>
      <c r="M4589">
        <v>12.536375074159197</v>
      </c>
      <c r="N4589">
        <v>15.210522673465235</v>
      </c>
      <c r="O4589">
        <v>17.232805923586561</v>
      </c>
      <c r="P4589">
        <v>18.554029212006753</v>
      </c>
      <c r="Q4589">
        <v>0</v>
      </c>
      <c r="R4589">
        <v>0</v>
      </c>
      <c r="S4589">
        <v>1701767834.5651333</v>
      </c>
      <c r="T4589">
        <v>-0.52500000000000002</v>
      </c>
      <c r="U4589">
        <v>0.505</v>
      </c>
      <c r="V4589">
        <v>0.52500000000000002</v>
      </c>
      <c r="W4589">
        <v>0.505</v>
      </c>
      <c r="X4589">
        <v>-0.52500000000000002</v>
      </c>
      <c r="Y4589">
        <v>-0.505</v>
      </c>
      <c r="Z4589">
        <v>0.52500000000000002</v>
      </c>
      <c r="AA4589">
        <v>-0.505</v>
      </c>
      <c r="AB4589">
        <v>26.25</v>
      </c>
      <c r="AC4589">
        <v>6.45</v>
      </c>
      <c r="AD4589">
        <v>26.25</v>
      </c>
      <c r="AE4589">
        <v>6.8</v>
      </c>
      <c r="AF4589">
        <v>46.37</v>
      </c>
      <c r="AG4589">
        <v>45.7</v>
      </c>
      <c r="AH4589">
        <v>-0.9</v>
      </c>
      <c r="AI4589">
        <v>-0.9</v>
      </c>
      <c r="AJ4589">
        <v>23.35</v>
      </c>
      <c r="AK4589">
        <v>23.35</v>
      </c>
      <c r="AL4589">
        <v>0.62</v>
      </c>
      <c r="AM4589">
        <v>23.35</v>
      </c>
      <c r="AN4589">
        <v>15.345632600031013</v>
      </c>
      <c r="AO4589">
        <v>8.9222015861275175</v>
      </c>
      <c r="AP4589">
        <v>14.646392216647198</v>
      </c>
      <c r="AQ4589">
        <v>8.1388990352282775</v>
      </c>
      <c r="AR4589">
        <v>14.592170146308888</v>
      </c>
      <c r="AS4589">
        <v>9.5948042406205207</v>
      </c>
      <c r="AT4589">
        <v>13.892929762925073</v>
      </c>
      <c r="AU4589">
        <v>8.8115016897212808</v>
      </c>
      <c r="AV4589">
        <v>-2.2995538013016485</v>
      </c>
      <c r="AW4589">
        <f t="shared" si="71"/>
        <v>-131.82155548862951</v>
      </c>
    </row>
    <row r="4590" spans="1:49">
      <c r="A4590">
        <v>4589</v>
      </c>
      <c r="AW4590">
        <f t="shared" si="71"/>
        <v>0</v>
      </c>
    </row>
    <row r="4591" spans="1:49">
      <c r="A4591">
        <v>4590</v>
      </c>
      <c r="AW4591">
        <f t="shared" si="71"/>
        <v>0</v>
      </c>
    </row>
    <row r="4592" spans="1:49">
      <c r="A4592">
        <v>4591</v>
      </c>
      <c r="AW4592">
        <f t="shared" si="71"/>
        <v>0</v>
      </c>
    </row>
    <row r="4593" spans="1:49">
      <c r="A4593">
        <v>4592</v>
      </c>
      <c r="B4593">
        <v>6</v>
      </c>
      <c r="C4593">
        <v>4</v>
      </c>
      <c r="D4593">
        <v>6</v>
      </c>
      <c r="E4593">
        <v>2</v>
      </c>
      <c r="F4593">
        <v>4</v>
      </c>
      <c r="G4593">
        <v>2</v>
      </c>
      <c r="H4593">
        <v>1</v>
      </c>
      <c r="I4593">
        <v>4</v>
      </c>
      <c r="J4593">
        <v>3</v>
      </c>
      <c r="K4593">
        <v>0</v>
      </c>
      <c r="L4593">
        <v>0</v>
      </c>
      <c r="M4593">
        <v>11.564393628720877</v>
      </c>
      <c r="N4593">
        <v>15.180484182001575</v>
      </c>
      <c r="O4593">
        <v>16.632185665149365</v>
      </c>
      <c r="P4593">
        <v>19.344681439610216</v>
      </c>
      <c r="Q4593">
        <v>0</v>
      </c>
      <c r="R4593">
        <v>0</v>
      </c>
      <c r="S4593">
        <v>1701767834.6391156</v>
      </c>
      <c r="T4593">
        <v>-0.52500000000000002</v>
      </c>
      <c r="U4593">
        <v>0.505</v>
      </c>
      <c r="V4593">
        <v>0.52500000000000002</v>
      </c>
      <c r="W4593">
        <v>0.505</v>
      </c>
      <c r="X4593">
        <v>-0.52500000000000002</v>
      </c>
      <c r="Y4593">
        <v>-0.505</v>
      </c>
      <c r="Z4593">
        <v>0.52500000000000002</v>
      </c>
      <c r="AA4593">
        <v>-0.505</v>
      </c>
      <c r="AB4593">
        <v>26.25</v>
      </c>
      <c r="AC4593">
        <v>6.45</v>
      </c>
      <c r="AD4593">
        <v>26.25</v>
      </c>
      <c r="AE4593">
        <v>6.8</v>
      </c>
      <c r="AF4593">
        <v>46.37</v>
      </c>
      <c r="AG4593">
        <v>45.7</v>
      </c>
      <c r="AH4593">
        <v>-0.9</v>
      </c>
      <c r="AI4593">
        <v>-0.9</v>
      </c>
      <c r="AJ4593">
        <v>23.35</v>
      </c>
      <c r="AK4593">
        <v>23.35</v>
      </c>
      <c r="AL4593">
        <v>0.62</v>
      </c>
      <c r="AM4593">
        <v>23.35</v>
      </c>
      <c r="AN4593">
        <v>15.335923743734615</v>
      </c>
      <c r="AO4593">
        <v>8.904894138547478</v>
      </c>
      <c r="AP4593">
        <v>14.620536059970886</v>
      </c>
      <c r="AQ4593">
        <v>8.1363107260806409</v>
      </c>
      <c r="AR4593">
        <v>14.596619699361753</v>
      </c>
      <c r="AS4593">
        <v>9.5930289581678263</v>
      </c>
      <c r="AT4593">
        <v>13.881232015598025</v>
      </c>
      <c r="AU4593">
        <v>8.8244455457009892</v>
      </c>
      <c r="AV4593">
        <v>-2.3203629562012811</v>
      </c>
      <c r="AW4593">
        <f t="shared" si="71"/>
        <v>-133.01443697969128</v>
      </c>
    </row>
    <row r="4594" spans="1:49">
      <c r="A4594">
        <v>4593</v>
      </c>
      <c r="B4594">
        <v>6</v>
      </c>
      <c r="C4594">
        <v>4</v>
      </c>
      <c r="D4594">
        <v>6</v>
      </c>
      <c r="E4594">
        <v>4</v>
      </c>
      <c r="F4594">
        <v>4</v>
      </c>
      <c r="G4594">
        <v>2</v>
      </c>
      <c r="H4594">
        <v>1</v>
      </c>
      <c r="I4594">
        <v>4</v>
      </c>
      <c r="J4594">
        <v>3</v>
      </c>
      <c r="K4594">
        <v>0</v>
      </c>
      <c r="L4594">
        <v>0</v>
      </c>
      <c r="M4594">
        <v>13.437957434074571</v>
      </c>
      <c r="N4594">
        <v>14.789969574005216</v>
      </c>
      <c r="O4594">
        <v>16.291813895327923</v>
      </c>
      <c r="P4594">
        <v>17.643205491066528</v>
      </c>
      <c r="Q4594">
        <v>0</v>
      </c>
      <c r="R4594">
        <v>0</v>
      </c>
      <c r="S4594">
        <v>1701767834.6539059</v>
      </c>
      <c r="T4594">
        <v>-0.52500000000000002</v>
      </c>
      <c r="U4594">
        <v>0.505</v>
      </c>
      <c r="V4594">
        <v>0.52500000000000002</v>
      </c>
      <c r="W4594">
        <v>0.505</v>
      </c>
      <c r="X4594">
        <v>-0.52500000000000002</v>
      </c>
      <c r="Y4594">
        <v>-0.505</v>
      </c>
      <c r="Z4594">
        <v>0.52500000000000002</v>
      </c>
      <c r="AA4594">
        <v>-0.505</v>
      </c>
      <c r="AB4594">
        <v>26.25</v>
      </c>
      <c r="AC4594">
        <v>6.45</v>
      </c>
      <c r="AD4594">
        <v>26.25</v>
      </c>
      <c r="AE4594">
        <v>6.8</v>
      </c>
      <c r="AF4594">
        <v>46.37</v>
      </c>
      <c r="AG4594">
        <v>45.7</v>
      </c>
      <c r="AH4594">
        <v>-0.9</v>
      </c>
      <c r="AI4594">
        <v>-0.9</v>
      </c>
      <c r="AJ4594">
        <v>23.35</v>
      </c>
      <c r="AK4594">
        <v>23.35</v>
      </c>
      <c r="AL4594">
        <v>0.62</v>
      </c>
      <c r="AM4594">
        <v>23.35</v>
      </c>
      <c r="AN4594">
        <v>15.335923743734615</v>
      </c>
      <c r="AO4594">
        <v>8.904894138547478</v>
      </c>
      <c r="AP4594">
        <v>14.620536059970886</v>
      </c>
      <c r="AQ4594">
        <v>8.1363107260806409</v>
      </c>
      <c r="AR4594">
        <v>14.596619699361753</v>
      </c>
      <c r="AS4594">
        <v>9.5930289581678263</v>
      </c>
      <c r="AT4594">
        <v>13.881232015598025</v>
      </c>
      <c r="AU4594">
        <v>8.8244455457009892</v>
      </c>
      <c r="AV4594">
        <v>-2.3203629562012811</v>
      </c>
      <c r="AW4594">
        <f t="shared" si="71"/>
        <v>-133.01443697969128</v>
      </c>
    </row>
    <row r="4595" spans="1:49">
      <c r="A4595">
        <v>4594</v>
      </c>
      <c r="B4595">
        <v>6</v>
      </c>
      <c r="C4595">
        <v>4</v>
      </c>
      <c r="D4595">
        <v>6</v>
      </c>
      <c r="E4595">
        <v>3</v>
      </c>
      <c r="F4595">
        <v>4</v>
      </c>
      <c r="G4595">
        <v>2</v>
      </c>
      <c r="H4595">
        <v>1</v>
      </c>
      <c r="I4595">
        <v>4</v>
      </c>
      <c r="J4595">
        <v>3</v>
      </c>
      <c r="K4595">
        <v>0</v>
      </c>
      <c r="L4595">
        <v>0</v>
      </c>
      <c r="M4595">
        <v>13.027263718832133</v>
      </c>
      <c r="N4595">
        <v>15.510899393652194</v>
      </c>
      <c r="O4595">
        <v>15.921391270865747</v>
      </c>
      <c r="P4595">
        <v>18.41390778732206</v>
      </c>
      <c r="Q4595">
        <v>0</v>
      </c>
      <c r="R4595">
        <v>0</v>
      </c>
      <c r="S4595">
        <v>1701767834.6619148</v>
      </c>
      <c r="T4595">
        <v>-0.52500000000000002</v>
      </c>
      <c r="U4595">
        <v>0.505</v>
      </c>
      <c r="V4595">
        <v>0.52500000000000002</v>
      </c>
      <c r="W4595">
        <v>0.505</v>
      </c>
      <c r="X4595">
        <v>-0.52500000000000002</v>
      </c>
      <c r="Y4595">
        <v>-0.505</v>
      </c>
      <c r="Z4595">
        <v>0.52500000000000002</v>
      </c>
      <c r="AA4595">
        <v>-0.505</v>
      </c>
      <c r="AB4595">
        <v>26.25</v>
      </c>
      <c r="AC4595">
        <v>6.45</v>
      </c>
      <c r="AD4595">
        <v>26.25</v>
      </c>
      <c r="AE4595">
        <v>6.8</v>
      </c>
      <c r="AF4595">
        <v>46.37</v>
      </c>
      <c r="AG4595">
        <v>45.7</v>
      </c>
      <c r="AH4595">
        <v>-0.9</v>
      </c>
      <c r="AI4595">
        <v>-0.9</v>
      </c>
      <c r="AJ4595">
        <v>23.35</v>
      </c>
      <c r="AK4595">
        <v>23.35</v>
      </c>
      <c r="AL4595">
        <v>0.62</v>
      </c>
      <c r="AM4595">
        <v>23.35</v>
      </c>
      <c r="AN4595">
        <v>15.342021088473778</v>
      </c>
      <c r="AO4595">
        <v>8.9017756352424762</v>
      </c>
      <c r="AP4595">
        <v>14.62663340471005</v>
      </c>
      <c r="AQ4595">
        <v>8.133192222775639</v>
      </c>
      <c r="AR4595">
        <v>14.602717044100917</v>
      </c>
      <c r="AS4595">
        <v>9.5899104548628245</v>
      </c>
      <c r="AT4595">
        <v>13.887329360337189</v>
      </c>
      <c r="AU4595">
        <v>8.8213270423959873</v>
      </c>
      <c r="AV4595">
        <v>-2.3203629562012811</v>
      </c>
      <c r="AW4595">
        <f t="shared" si="71"/>
        <v>-133.01443697969128</v>
      </c>
    </row>
    <row r="4596" spans="1:49">
      <c r="A4596">
        <v>4595</v>
      </c>
      <c r="AW4596">
        <f t="shared" si="71"/>
        <v>0</v>
      </c>
    </row>
    <row r="4597" spans="1:49">
      <c r="A4597">
        <v>4596</v>
      </c>
      <c r="B4597">
        <v>6</v>
      </c>
      <c r="C4597">
        <v>4</v>
      </c>
      <c r="D4597">
        <v>6</v>
      </c>
      <c r="E4597">
        <v>1</v>
      </c>
      <c r="F4597">
        <v>4</v>
      </c>
      <c r="G4597">
        <v>2</v>
      </c>
      <c r="H4597">
        <v>1</v>
      </c>
      <c r="I4597">
        <v>4</v>
      </c>
      <c r="J4597">
        <v>3</v>
      </c>
      <c r="K4597">
        <v>0</v>
      </c>
      <c r="L4597">
        <v>0</v>
      </c>
      <c r="M4597">
        <v>12.526356213999346</v>
      </c>
      <c r="N4597">
        <v>15.330675131904663</v>
      </c>
      <c r="O4597">
        <v>17.242815895322899</v>
      </c>
      <c r="P4597">
        <v>18.483968729685731</v>
      </c>
      <c r="Q4597">
        <v>0</v>
      </c>
      <c r="R4597">
        <v>0</v>
      </c>
      <c r="S4597">
        <v>1701767834.6651571</v>
      </c>
      <c r="T4597">
        <v>-0.52500000000000002</v>
      </c>
      <c r="U4597">
        <v>0.505</v>
      </c>
      <c r="V4597">
        <v>0.52500000000000002</v>
      </c>
      <c r="W4597">
        <v>0.505</v>
      </c>
      <c r="X4597">
        <v>-0.52500000000000002</v>
      </c>
      <c r="Y4597">
        <v>-0.505</v>
      </c>
      <c r="Z4597">
        <v>0.52500000000000002</v>
      </c>
      <c r="AA4597">
        <v>-0.505</v>
      </c>
      <c r="AB4597">
        <v>26.25</v>
      </c>
      <c r="AC4597">
        <v>6.45</v>
      </c>
      <c r="AD4597">
        <v>26.25</v>
      </c>
      <c r="AE4597">
        <v>6.8</v>
      </c>
      <c r="AF4597">
        <v>46.37</v>
      </c>
      <c r="AG4597">
        <v>45.7</v>
      </c>
      <c r="AH4597">
        <v>-0.9</v>
      </c>
      <c r="AI4597">
        <v>-0.9</v>
      </c>
      <c r="AJ4597">
        <v>23.35</v>
      </c>
      <c r="AK4597">
        <v>23.35</v>
      </c>
      <c r="AL4597">
        <v>0.62</v>
      </c>
      <c r="AM4597">
        <v>23.35</v>
      </c>
      <c r="AN4597">
        <v>15.33881976308202</v>
      </c>
      <c r="AO4597">
        <v>8.8962195133639081</v>
      </c>
      <c r="AP4597">
        <v>14.618252545167637</v>
      </c>
      <c r="AQ4597">
        <v>8.1324899247874747</v>
      </c>
      <c r="AR4597">
        <v>14.604184635022785</v>
      </c>
      <c r="AS4597">
        <v>9.5893365515482181</v>
      </c>
      <c r="AT4597">
        <v>13.883617417108402</v>
      </c>
      <c r="AU4597">
        <v>8.8256069629717846</v>
      </c>
      <c r="AV4597">
        <v>-2.3271233431724774</v>
      </c>
      <c r="AW4597">
        <f t="shared" si="71"/>
        <v>-133.40197508632036</v>
      </c>
    </row>
    <row r="4598" spans="1:49">
      <c r="A4598">
        <v>4597</v>
      </c>
      <c r="AW4598">
        <f t="shared" si="71"/>
        <v>0</v>
      </c>
    </row>
    <row r="4599" spans="1:49">
      <c r="A4599">
        <v>4598</v>
      </c>
      <c r="AW4599">
        <f t="shared" si="71"/>
        <v>0</v>
      </c>
    </row>
    <row r="4600" spans="1:49">
      <c r="A4600">
        <v>4599</v>
      </c>
      <c r="B4600">
        <v>6</v>
      </c>
      <c r="C4600">
        <v>4</v>
      </c>
      <c r="D4600">
        <v>6</v>
      </c>
      <c r="E4600">
        <v>2</v>
      </c>
      <c r="F4600">
        <v>4</v>
      </c>
      <c r="G4600">
        <v>2</v>
      </c>
      <c r="H4600">
        <v>1</v>
      </c>
      <c r="I4600">
        <v>4</v>
      </c>
      <c r="J4600">
        <v>3</v>
      </c>
      <c r="K4600">
        <v>0</v>
      </c>
      <c r="L4600">
        <v>0</v>
      </c>
      <c r="M4600">
        <v>11.594459883927323</v>
      </c>
      <c r="N4600">
        <v>15.170471317661821</v>
      </c>
      <c r="O4600">
        <v>16.702260326075628</v>
      </c>
      <c r="P4600">
        <v>19.28463377925544</v>
      </c>
      <c r="Q4600">
        <v>0</v>
      </c>
      <c r="R4600">
        <v>0</v>
      </c>
      <c r="S4600">
        <v>1701767834.7389398</v>
      </c>
      <c r="T4600">
        <v>-0.52500000000000002</v>
      </c>
      <c r="U4600">
        <v>0.505</v>
      </c>
      <c r="V4600">
        <v>0.52500000000000002</v>
      </c>
      <c r="W4600">
        <v>0.505</v>
      </c>
      <c r="X4600">
        <v>-0.52500000000000002</v>
      </c>
      <c r="Y4600">
        <v>-0.505</v>
      </c>
      <c r="Z4600">
        <v>0.52500000000000002</v>
      </c>
      <c r="AA4600">
        <v>-0.505</v>
      </c>
      <c r="AB4600">
        <v>26.25</v>
      </c>
      <c r="AC4600">
        <v>6.45</v>
      </c>
      <c r="AD4600">
        <v>26.25</v>
      </c>
      <c r="AE4600">
        <v>6.8</v>
      </c>
      <c r="AF4600">
        <v>46.37</v>
      </c>
      <c r="AG4600">
        <v>45.7</v>
      </c>
      <c r="AH4600">
        <v>-0.9</v>
      </c>
      <c r="AI4600">
        <v>-0.9</v>
      </c>
      <c r="AJ4600">
        <v>23.35</v>
      </c>
      <c r="AK4600">
        <v>23.35</v>
      </c>
      <c r="AL4600">
        <v>0.62</v>
      </c>
      <c r="AM4600">
        <v>23.35</v>
      </c>
      <c r="AN4600">
        <v>15.332046791581316</v>
      </c>
      <c r="AO4600">
        <v>8.8845972449808617</v>
      </c>
      <c r="AP4600">
        <v>14.600794461855521</v>
      </c>
      <c r="AQ4600">
        <v>8.1310920822443364</v>
      </c>
      <c r="AR4600">
        <v>14.607246587425232</v>
      </c>
      <c r="AS4600">
        <v>9.5879923430980565</v>
      </c>
      <c r="AT4600">
        <v>13.875994257699436</v>
      </c>
      <c r="AU4600">
        <v>8.8344871803615312</v>
      </c>
      <c r="AV4600">
        <v>-2.341208091967935</v>
      </c>
      <c r="AW4600">
        <f t="shared" si="71"/>
        <v>-134.20938106822555</v>
      </c>
    </row>
    <row r="4601" spans="1:49">
      <c r="A4601">
        <v>4600</v>
      </c>
      <c r="B4601">
        <v>6</v>
      </c>
      <c r="C4601">
        <v>4</v>
      </c>
      <c r="D4601">
        <v>6</v>
      </c>
      <c r="E4601">
        <v>4</v>
      </c>
      <c r="F4601">
        <v>4</v>
      </c>
      <c r="G4601">
        <v>2</v>
      </c>
      <c r="H4601">
        <v>1</v>
      </c>
      <c r="I4601">
        <v>4</v>
      </c>
      <c r="J4601">
        <v>3</v>
      </c>
      <c r="K4601">
        <v>0</v>
      </c>
      <c r="L4601">
        <v>0</v>
      </c>
      <c r="M4601">
        <v>13.508071661047701</v>
      </c>
      <c r="N4601">
        <v>14.830023600790391</v>
      </c>
      <c r="O4601">
        <v>16.321847321917943</v>
      </c>
      <c r="P4601">
        <v>17.703262411205454</v>
      </c>
      <c r="Q4601">
        <v>0</v>
      </c>
      <c r="R4601">
        <v>0</v>
      </c>
      <c r="S4601">
        <v>1701767834.7536433</v>
      </c>
      <c r="T4601">
        <v>-0.52500000000000002</v>
      </c>
      <c r="U4601">
        <v>0.505</v>
      </c>
      <c r="V4601">
        <v>0.52500000000000002</v>
      </c>
      <c r="W4601">
        <v>0.505</v>
      </c>
      <c r="X4601">
        <v>-0.52500000000000002</v>
      </c>
      <c r="Y4601">
        <v>-0.505</v>
      </c>
      <c r="Z4601">
        <v>0.52500000000000002</v>
      </c>
      <c r="AA4601">
        <v>-0.505</v>
      </c>
      <c r="AB4601">
        <v>26.25</v>
      </c>
      <c r="AC4601">
        <v>6.45</v>
      </c>
      <c r="AD4601">
        <v>26.25</v>
      </c>
      <c r="AE4601">
        <v>6.8</v>
      </c>
      <c r="AF4601">
        <v>46.37</v>
      </c>
      <c r="AG4601">
        <v>45.7</v>
      </c>
      <c r="AH4601">
        <v>-0.9</v>
      </c>
      <c r="AI4601">
        <v>-0.9</v>
      </c>
      <c r="AJ4601">
        <v>23.35</v>
      </c>
      <c r="AK4601">
        <v>23.35</v>
      </c>
      <c r="AL4601">
        <v>0.62</v>
      </c>
      <c r="AM4601">
        <v>23.35</v>
      </c>
      <c r="AN4601">
        <v>15.332046791581316</v>
      </c>
      <c r="AO4601">
        <v>8.8845972449808617</v>
      </c>
      <c r="AP4601">
        <v>14.600794461855521</v>
      </c>
      <c r="AQ4601">
        <v>8.1310920822443364</v>
      </c>
      <c r="AR4601">
        <v>14.607246587425232</v>
      </c>
      <c r="AS4601">
        <v>9.5879923430980565</v>
      </c>
      <c r="AT4601">
        <v>13.875994257699436</v>
      </c>
      <c r="AU4601">
        <v>8.8344871803615312</v>
      </c>
      <c r="AV4601">
        <v>-2.341208091967935</v>
      </c>
      <c r="AW4601">
        <f t="shared" si="71"/>
        <v>-134.20938106822555</v>
      </c>
    </row>
    <row r="4602" spans="1:49">
      <c r="A4602">
        <v>4601</v>
      </c>
      <c r="AW4602">
        <f t="shared" si="71"/>
        <v>0</v>
      </c>
    </row>
    <row r="4603" spans="1:49">
      <c r="A4603">
        <v>4602</v>
      </c>
      <c r="B4603">
        <v>6</v>
      </c>
      <c r="C4603">
        <v>4</v>
      </c>
      <c r="D4603">
        <v>6</v>
      </c>
      <c r="E4603">
        <v>3</v>
      </c>
      <c r="F4603">
        <v>4</v>
      </c>
      <c r="G4603">
        <v>2</v>
      </c>
      <c r="H4603">
        <v>1</v>
      </c>
      <c r="I4603">
        <v>4</v>
      </c>
      <c r="J4603">
        <v>3</v>
      </c>
      <c r="K4603">
        <v>0</v>
      </c>
      <c r="L4603">
        <v>0</v>
      </c>
      <c r="M4603">
        <v>12.96715851680699</v>
      </c>
      <c r="N4603">
        <v>15.57097299464616</v>
      </c>
      <c r="O4603">
        <v>15.901367865690046</v>
      </c>
      <c r="P4603">
        <v>18.44393396214593</v>
      </c>
      <c r="Q4603">
        <v>0</v>
      </c>
      <c r="R4603">
        <v>0</v>
      </c>
      <c r="S4603">
        <v>1701767834.7619028</v>
      </c>
      <c r="T4603">
        <v>-0.52500000000000002</v>
      </c>
      <c r="U4603">
        <v>0.505</v>
      </c>
      <c r="V4603">
        <v>0.52500000000000002</v>
      </c>
      <c r="W4603">
        <v>0.505</v>
      </c>
      <c r="X4603">
        <v>-0.52500000000000002</v>
      </c>
      <c r="Y4603">
        <v>-0.505</v>
      </c>
      <c r="Z4603">
        <v>0.52500000000000002</v>
      </c>
      <c r="AA4603">
        <v>-0.505</v>
      </c>
      <c r="AB4603">
        <v>26.25</v>
      </c>
      <c r="AC4603">
        <v>6.45</v>
      </c>
      <c r="AD4603">
        <v>26.25</v>
      </c>
      <c r="AE4603">
        <v>6.8</v>
      </c>
      <c r="AF4603">
        <v>46.37</v>
      </c>
      <c r="AG4603">
        <v>45.7</v>
      </c>
      <c r="AH4603">
        <v>-0.9</v>
      </c>
      <c r="AI4603">
        <v>-0.9</v>
      </c>
      <c r="AJ4603">
        <v>23.35</v>
      </c>
      <c r="AK4603">
        <v>23.35</v>
      </c>
      <c r="AL4603">
        <v>0.62</v>
      </c>
      <c r="AM4603">
        <v>23.35</v>
      </c>
      <c r="AN4603">
        <v>15.332491978534762</v>
      </c>
      <c r="AO4603">
        <v>8.8783960293399922</v>
      </c>
      <c r="AP4603">
        <v>14.596176572971519</v>
      </c>
      <c r="AQ4603">
        <v>8.1298376658637448</v>
      </c>
      <c r="AR4603">
        <v>14.612450124143322</v>
      </c>
      <c r="AS4603">
        <v>9.5866613242151111</v>
      </c>
      <c r="AT4603">
        <v>13.876134718580081</v>
      </c>
      <c r="AU4603">
        <v>8.8381029607388619</v>
      </c>
      <c r="AV4603">
        <v>-2.3479495600533733</v>
      </c>
      <c r="AW4603">
        <f t="shared" si="71"/>
        <v>-134.59583465274113</v>
      </c>
    </row>
    <row r="4604" spans="1:49">
      <c r="A4604">
        <v>4603</v>
      </c>
      <c r="B4604">
        <v>6</v>
      </c>
      <c r="C4604">
        <v>4</v>
      </c>
      <c r="D4604">
        <v>6</v>
      </c>
      <c r="E4604">
        <v>1</v>
      </c>
      <c r="F4604">
        <v>3</v>
      </c>
      <c r="G4604">
        <v>2</v>
      </c>
      <c r="H4604">
        <v>1</v>
      </c>
      <c r="I4604">
        <v>4</v>
      </c>
      <c r="J4604">
        <v>0</v>
      </c>
      <c r="K4604">
        <v>0</v>
      </c>
      <c r="L4604">
        <v>0</v>
      </c>
      <c r="M4604">
        <v>12.556412704271871</v>
      </c>
      <c r="N4604">
        <v>15.200509859869834</v>
      </c>
      <c r="O4604">
        <v>17.272845741220525</v>
      </c>
      <c r="P4604">
        <v>0</v>
      </c>
      <c r="Q4604">
        <v>0</v>
      </c>
      <c r="R4604">
        <v>0</v>
      </c>
      <c r="S4604">
        <v>1701767834.7651329</v>
      </c>
      <c r="T4604">
        <v>-0.52500000000000002</v>
      </c>
      <c r="U4604">
        <v>0.505</v>
      </c>
      <c r="V4604">
        <v>0.52500000000000002</v>
      </c>
      <c r="W4604">
        <v>0.505</v>
      </c>
      <c r="X4604">
        <v>-0.52500000000000002</v>
      </c>
      <c r="Y4604">
        <v>-0.505</v>
      </c>
      <c r="Z4604">
        <v>0.52500000000000002</v>
      </c>
      <c r="AA4604">
        <v>-0.505</v>
      </c>
      <c r="AB4604">
        <v>26.25</v>
      </c>
      <c r="AC4604">
        <v>6.45</v>
      </c>
      <c r="AD4604">
        <v>26.25</v>
      </c>
      <c r="AE4604">
        <v>6.8</v>
      </c>
      <c r="AF4604">
        <v>46.37</v>
      </c>
      <c r="AG4604">
        <v>45.7</v>
      </c>
      <c r="AH4604">
        <v>-0.9</v>
      </c>
      <c r="AI4604">
        <v>-0.9</v>
      </c>
      <c r="AJ4604">
        <v>23.35</v>
      </c>
      <c r="AK4604">
        <v>23.35</v>
      </c>
      <c r="AL4604">
        <v>0.62</v>
      </c>
      <c r="AM4604">
        <v>23.35</v>
      </c>
      <c r="AN4604">
        <v>15.332491978534762</v>
      </c>
      <c r="AO4604">
        <v>8.8783960293399922</v>
      </c>
      <c r="AP4604">
        <v>14.596176572971519</v>
      </c>
      <c r="AQ4604">
        <v>8.1298376658637448</v>
      </c>
      <c r="AR4604">
        <v>14.612450124143322</v>
      </c>
      <c r="AS4604">
        <v>9.5866613242151111</v>
      </c>
      <c r="AT4604">
        <v>13.876134718580081</v>
      </c>
      <c r="AU4604">
        <v>8.8381029607388619</v>
      </c>
      <c r="AV4604">
        <v>-2.3479495600533733</v>
      </c>
      <c r="AW4604">
        <f t="shared" si="71"/>
        <v>-134.59583465274113</v>
      </c>
    </row>
    <row r="4605" spans="1:49">
      <c r="A4605">
        <v>4604</v>
      </c>
      <c r="AW4605">
        <f t="shared" si="71"/>
        <v>0</v>
      </c>
    </row>
    <row r="4606" spans="1:49">
      <c r="A4606">
        <v>4605</v>
      </c>
      <c r="AW4606">
        <f t="shared" si="71"/>
        <v>0</v>
      </c>
    </row>
    <row r="4607" spans="1:49">
      <c r="A4607">
        <v>4606</v>
      </c>
      <c r="B4607">
        <v>6</v>
      </c>
      <c r="C4607">
        <v>4</v>
      </c>
      <c r="D4607">
        <v>6</v>
      </c>
      <c r="E4607">
        <v>2</v>
      </c>
      <c r="F4607">
        <v>4</v>
      </c>
      <c r="G4607">
        <v>2</v>
      </c>
      <c r="H4607">
        <v>1</v>
      </c>
      <c r="I4607">
        <v>4</v>
      </c>
      <c r="J4607">
        <v>3</v>
      </c>
      <c r="K4607">
        <v>0</v>
      </c>
      <c r="L4607">
        <v>0</v>
      </c>
      <c r="M4607">
        <v>11.614503863704211</v>
      </c>
      <c r="N4607">
        <v>15.100380789900631</v>
      </c>
      <c r="O4607">
        <v>16.692249698587666</v>
      </c>
      <c r="P4607">
        <v>19.384713049204521</v>
      </c>
      <c r="Q4607">
        <v>0</v>
      </c>
      <c r="R4607">
        <v>0</v>
      </c>
      <c r="S4607">
        <v>1701767834.8392811</v>
      </c>
      <c r="T4607">
        <v>-0.52500000000000002</v>
      </c>
      <c r="U4607">
        <v>0.505</v>
      </c>
      <c r="V4607">
        <v>0.52500000000000002</v>
      </c>
      <c r="W4607">
        <v>0.505</v>
      </c>
      <c r="X4607">
        <v>-0.52500000000000002</v>
      </c>
      <c r="Y4607">
        <v>-0.505</v>
      </c>
      <c r="Z4607">
        <v>0.52500000000000002</v>
      </c>
      <c r="AA4607">
        <v>-0.505</v>
      </c>
      <c r="AB4607">
        <v>26.25</v>
      </c>
      <c r="AC4607">
        <v>6.45</v>
      </c>
      <c r="AD4607">
        <v>26.25</v>
      </c>
      <c r="AE4607">
        <v>6.8</v>
      </c>
      <c r="AF4607">
        <v>46.37</v>
      </c>
      <c r="AG4607">
        <v>45.7</v>
      </c>
      <c r="AH4607">
        <v>-0.9</v>
      </c>
      <c r="AI4607">
        <v>-0.9</v>
      </c>
      <c r="AJ4607">
        <v>23.35</v>
      </c>
      <c r="AK4607">
        <v>23.35</v>
      </c>
      <c r="AL4607">
        <v>0.62</v>
      </c>
      <c r="AM4607">
        <v>23.35</v>
      </c>
      <c r="AN4607">
        <v>15.32556000857344</v>
      </c>
      <c r="AO4607">
        <v>8.8672234648005528</v>
      </c>
      <c r="AP4607">
        <v>14.578978663482795</v>
      </c>
      <c r="AQ4607">
        <v>8.1289035509673671</v>
      </c>
      <c r="AR4607">
        <v>14.615366567648186</v>
      </c>
      <c r="AS4607">
        <v>9.585363615792506</v>
      </c>
      <c r="AT4607">
        <v>13.868785222557541</v>
      </c>
      <c r="AU4607">
        <v>8.8470437019593202</v>
      </c>
      <c r="AV4607">
        <v>-2.3617580560982998</v>
      </c>
      <c r="AW4607">
        <f t="shared" si="71"/>
        <v>-135.38740448971146</v>
      </c>
    </row>
    <row r="4608" spans="1:49">
      <c r="A4608">
        <v>4607</v>
      </c>
      <c r="AW4608">
        <f t="shared" si="71"/>
        <v>0</v>
      </c>
    </row>
    <row r="4609" spans="1:49">
      <c r="A4609">
        <v>4608</v>
      </c>
      <c r="B4609">
        <v>6</v>
      </c>
      <c r="C4609">
        <v>4</v>
      </c>
      <c r="D4609">
        <v>6</v>
      </c>
      <c r="E4609">
        <v>4</v>
      </c>
      <c r="F4609">
        <v>4</v>
      </c>
      <c r="G4609">
        <v>2</v>
      </c>
      <c r="H4609">
        <v>1</v>
      </c>
      <c r="I4609">
        <v>4</v>
      </c>
      <c r="J4609">
        <v>3</v>
      </c>
      <c r="K4609">
        <v>0</v>
      </c>
      <c r="L4609">
        <v>0</v>
      </c>
      <c r="M4609">
        <v>13.457990191703962</v>
      </c>
      <c r="N4609">
        <v>14.809996623902384</v>
      </c>
      <c r="O4609">
        <v>16.381913807611124</v>
      </c>
      <c r="P4609">
        <v>17.613176885502511</v>
      </c>
      <c r="Q4609">
        <v>0</v>
      </c>
      <c r="R4609">
        <v>0</v>
      </c>
      <c r="S4609">
        <v>1701767834.853776</v>
      </c>
      <c r="T4609">
        <v>-0.52500000000000002</v>
      </c>
      <c r="U4609">
        <v>0.505</v>
      </c>
      <c r="V4609">
        <v>0.52500000000000002</v>
      </c>
      <c r="W4609">
        <v>0.505</v>
      </c>
      <c r="X4609">
        <v>-0.52500000000000002</v>
      </c>
      <c r="Y4609">
        <v>-0.505</v>
      </c>
      <c r="Z4609">
        <v>0.52500000000000002</v>
      </c>
      <c r="AA4609">
        <v>-0.505</v>
      </c>
      <c r="AB4609">
        <v>26.25</v>
      </c>
      <c r="AC4609">
        <v>6.45</v>
      </c>
      <c r="AD4609">
        <v>26.25</v>
      </c>
      <c r="AE4609">
        <v>6.8</v>
      </c>
      <c r="AF4609">
        <v>46.37</v>
      </c>
      <c r="AG4609">
        <v>45.7</v>
      </c>
      <c r="AH4609">
        <v>-0.9</v>
      </c>
      <c r="AI4609">
        <v>-0.9</v>
      </c>
      <c r="AJ4609">
        <v>23.35</v>
      </c>
      <c r="AK4609">
        <v>23.35</v>
      </c>
      <c r="AL4609">
        <v>0.62</v>
      </c>
      <c r="AM4609">
        <v>23.35</v>
      </c>
      <c r="AN4609">
        <v>15.321958472010477</v>
      </c>
      <c r="AO4609">
        <v>8.8616206992117448</v>
      </c>
      <c r="AP4609">
        <v>14.570262968059701</v>
      </c>
      <c r="AQ4609">
        <v>8.1285082458049089</v>
      </c>
      <c r="AR4609">
        <v>14.616774112066759</v>
      </c>
      <c r="AS4609">
        <v>9.5846801839643962</v>
      </c>
      <c r="AT4609">
        <v>13.865078608115983</v>
      </c>
      <c r="AU4609">
        <v>8.8515677305575604</v>
      </c>
      <c r="AV4609">
        <v>-2.368709294063545</v>
      </c>
      <c r="AW4609">
        <f t="shared" si="71"/>
        <v>-135.7858830991841</v>
      </c>
    </row>
    <row r="4610" spans="1:49">
      <c r="A4610">
        <v>4609</v>
      </c>
      <c r="B4610">
        <v>6</v>
      </c>
      <c r="C4610">
        <v>4</v>
      </c>
      <c r="D4610">
        <v>6</v>
      </c>
      <c r="E4610">
        <v>3</v>
      </c>
      <c r="F4610">
        <v>4</v>
      </c>
      <c r="G4610">
        <v>2</v>
      </c>
      <c r="H4610">
        <v>1</v>
      </c>
      <c r="I4610">
        <v>4</v>
      </c>
      <c r="J4610">
        <v>3</v>
      </c>
      <c r="K4610">
        <v>0</v>
      </c>
      <c r="L4610">
        <v>0</v>
      </c>
      <c r="M4610">
        <v>13.027263718832133</v>
      </c>
      <c r="N4610">
        <v>15.530923990542226</v>
      </c>
      <c r="O4610">
        <v>15.921391270865747</v>
      </c>
      <c r="P4610">
        <v>18.513994706707681</v>
      </c>
      <c r="Q4610">
        <v>0</v>
      </c>
      <c r="R4610">
        <v>0</v>
      </c>
      <c r="S4610">
        <v>1701767834.8621778</v>
      </c>
      <c r="T4610">
        <v>-0.52500000000000002</v>
      </c>
      <c r="U4610">
        <v>0.505</v>
      </c>
      <c r="V4610">
        <v>0.52500000000000002</v>
      </c>
      <c r="W4610">
        <v>0.505</v>
      </c>
      <c r="X4610">
        <v>-0.52500000000000002</v>
      </c>
      <c r="Y4610">
        <v>-0.505</v>
      </c>
      <c r="Z4610">
        <v>0.52500000000000002</v>
      </c>
      <c r="AA4610">
        <v>-0.505</v>
      </c>
      <c r="AB4610">
        <v>26.25</v>
      </c>
      <c r="AC4610">
        <v>6.45</v>
      </c>
      <c r="AD4610">
        <v>26.25</v>
      </c>
      <c r="AE4610">
        <v>6.8</v>
      </c>
      <c r="AF4610">
        <v>46.37</v>
      </c>
      <c r="AG4610">
        <v>45.7</v>
      </c>
      <c r="AH4610">
        <v>-0.9</v>
      </c>
      <c r="AI4610">
        <v>-0.9</v>
      </c>
      <c r="AJ4610">
        <v>23.35</v>
      </c>
      <c r="AK4610">
        <v>23.35</v>
      </c>
      <c r="AL4610">
        <v>0.62</v>
      </c>
      <c r="AM4610">
        <v>23.35</v>
      </c>
      <c r="AN4610">
        <v>15.348034085411706</v>
      </c>
      <c r="AO4610">
        <v>8.8484995768780657</v>
      </c>
      <c r="AP4610">
        <v>14.59633858146093</v>
      </c>
      <c r="AQ4610">
        <v>8.1153871234712298</v>
      </c>
      <c r="AR4610">
        <v>14.642849725467988</v>
      </c>
      <c r="AS4610">
        <v>9.5715590616307171</v>
      </c>
      <c r="AT4610">
        <v>13.891154221517212</v>
      </c>
      <c r="AU4610">
        <v>8.8384466082238813</v>
      </c>
      <c r="AV4610">
        <v>-2.368709294063545</v>
      </c>
      <c r="AW4610">
        <f t="shared" si="71"/>
        <v>-135.7858830991841</v>
      </c>
    </row>
    <row r="4611" spans="1:49">
      <c r="A4611">
        <v>4610</v>
      </c>
      <c r="B4611">
        <v>6</v>
      </c>
      <c r="C4611">
        <v>4</v>
      </c>
      <c r="D4611">
        <v>6</v>
      </c>
      <c r="E4611">
        <v>1</v>
      </c>
      <c r="F4611">
        <v>4</v>
      </c>
      <c r="G4611">
        <v>2</v>
      </c>
      <c r="H4611">
        <v>1</v>
      </c>
      <c r="I4611">
        <v>4</v>
      </c>
      <c r="J4611">
        <v>3</v>
      </c>
      <c r="K4611">
        <v>0</v>
      </c>
      <c r="L4611">
        <v>0</v>
      </c>
      <c r="M4611">
        <v>12.556412704271871</v>
      </c>
      <c r="N4611">
        <v>15.270599202388883</v>
      </c>
      <c r="O4611">
        <v>17.202775938783834</v>
      </c>
      <c r="P4611">
        <v>18.513994706707681</v>
      </c>
      <c r="Q4611">
        <v>0</v>
      </c>
      <c r="R4611">
        <v>0</v>
      </c>
      <c r="S4611">
        <v>1701767834.8650429</v>
      </c>
      <c r="T4611">
        <v>-0.52500000000000002</v>
      </c>
      <c r="U4611">
        <v>0.505</v>
      </c>
      <c r="V4611">
        <v>0.52500000000000002</v>
      </c>
      <c r="W4611">
        <v>0.505</v>
      </c>
      <c r="X4611">
        <v>-0.52500000000000002</v>
      </c>
      <c r="Y4611">
        <v>-0.505</v>
      </c>
      <c r="Z4611">
        <v>0.52500000000000002</v>
      </c>
      <c r="AA4611">
        <v>-0.505</v>
      </c>
      <c r="AB4611">
        <v>26.25</v>
      </c>
      <c r="AC4611">
        <v>6.45</v>
      </c>
      <c r="AD4611">
        <v>26.25</v>
      </c>
      <c r="AE4611">
        <v>6.8</v>
      </c>
      <c r="AF4611">
        <v>46.37</v>
      </c>
      <c r="AG4611">
        <v>45.7</v>
      </c>
      <c r="AH4611">
        <v>-0.9</v>
      </c>
      <c r="AI4611">
        <v>-0.9</v>
      </c>
      <c r="AJ4611">
        <v>23.35</v>
      </c>
      <c r="AK4611">
        <v>23.35</v>
      </c>
      <c r="AL4611">
        <v>0.62</v>
      </c>
      <c r="AM4611">
        <v>23.35</v>
      </c>
      <c r="AN4611">
        <v>15.348034085411706</v>
      </c>
      <c r="AO4611">
        <v>8.8484995768780657</v>
      </c>
      <c r="AP4611">
        <v>14.59633858146093</v>
      </c>
      <c r="AQ4611">
        <v>8.1153871234712298</v>
      </c>
      <c r="AR4611">
        <v>14.642849725467988</v>
      </c>
      <c r="AS4611">
        <v>9.5715590616307171</v>
      </c>
      <c r="AT4611">
        <v>13.891154221517212</v>
      </c>
      <c r="AU4611">
        <v>8.8384466082238813</v>
      </c>
      <c r="AV4611">
        <v>-2.368709294063545</v>
      </c>
      <c r="AW4611">
        <f t="shared" si="71"/>
        <v>-135.7858830991841</v>
      </c>
    </row>
    <row r="4612" spans="1:49">
      <c r="A4612">
        <v>4611</v>
      </c>
      <c r="AW4612">
        <f t="shared" ref="AW4612:AW4675" si="72">(AV4612*180)/3.14</f>
        <v>0</v>
      </c>
    </row>
    <row r="4613" spans="1:49">
      <c r="A4613">
        <v>4612</v>
      </c>
      <c r="AW4613">
        <f t="shared" si="72"/>
        <v>0</v>
      </c>
    </row>
    <row r="4614" spans="1:49">
      <c r="A4614">
        <v>4613</v>
      </c>
      <c r="AW4614">
        <f t="shared" si="72"/>
        <v>0</v>
      </c>
    </row>
    <row r="4615" spans="1:49">
      <c r="A4615">
        <v>4614</v>
      </c>
      <c r="B4615">
        <v>6</v>
      </c>
      <c r="C4615">
        <v>4</v>
      </c>
      <c r="D4615">
        <v>6</v>
      </c>
      <c r="E4615">
        <v>2</v>
      </c>
      <c r="F4615">
        <v>4</v>
      </c>
      <c r="G4615">
        <v>2</v>
      </c>
      <c r="H4615">
        <v>1</v>
      </c>
      <c r="I4615">
        <v>4</v>
      </c>
      <c r="J4615">
        <v>3</v>
      </c>
      <c r="K4615">
        <v>0</v>
      </c>
      <c r="L4615">
        <v>0</v>
      </c>
      <c r="M4615">
        <v>11.634547692110768</v>
      </c>
      <c r="N4615">
        <v>15.150445538003165</v>
      </c>
      <c r="O4615">
        <v>16.612164217825441</v>
      </c>
      <c r="P4615">
        <v>19.194561729823373</v>
      </c>
      <c r="Q4615">
        <v>0</v>
      </c>
      <c r="R4615">
        <v>0</v>
      </c>
      <c r="S4615">
        <v>1701767834.9401836</v>
      </c>
      <c r="T4615">
        <v>-0.52500000000000002</v>
      </c>
      <c r="U4615">
        <v>0.505</v>
      </c>
      <c r="V4615">
        <v>0.52500000000000002</v>
      </c>
      <c r="W4615">
        <v>0.505</v>
      </c>
      <c r="X4615">
        <v>-0.52500000000000002</v>
      </c>
      <c r="Y4615">
        <v>-0.505</v>
      </c>
      <c r="Z4615">
        <v>0.52500000000000002</v>
      </c>
      <c r="AA4615">
        <v>-0.505</v>
      </c>
      <c r="AB4615">
        <v>26.25</v>
      </c>
      <c r="AC4615">
        <v>6.45</v>
      </c>
      <c r="AD4615">
        <v>26.25</v>
      </c>
      <c r="AE4615">
        <v>6.8</v>
      </c>
      <c r="AF4615">
        <v>46.37</v>
      </c>
      <c r="AG4615">
        <v>45.7</v>
      </c>
      <c r="AH4615">
        <v>-0.9</v>
      </c>
      <c r="AI4615">
        <v>-0.9</v>
      </c>
      <c r="AJ4615">
        <v>23.35</v>
      </c>
      <c r="AK4615">
        <v>23.35</v>
      </c>
      <c r="AL4615">
        <v>0.62</v>
      </c>
      <c r="AM4615">
        <v>23.35</v>
      </c>
      <c r="AN4615">
        <v>15.337868621258796</v>
      </c>
      <c r="AO4615">
        <v>8.8312109290564003</v>
      </c>
      <c r="AP4615">
        <v>14.570888386882142</v>
      </c>
      <c r="AQ4615">
        <v>8.1141047165079829</v>
      </c>
      <c r="AR4615">
        <v>14.648080740616987</v>
      </c>
      <c r="AS4615">
        <v>9.5689728687901336</v>
      </c>
      <c r="AT4615">
        <v>13.881100506240333</v>
      </c>
      <c r="AU4615">
        <v>8.8518666562417163</v>
      </c>
      <c r="AV4615">
        <v>-2.3897877215630845</v>
      </c>
      <c r="AW4615">
        <f t="shared" si="72"/>
        <v>-136.99420059915769</v>
      </c>
    </row>
    <row r="4616" spans="1:49">
      <c r="A4616">
        <v>4615</v>
      </c>
      <c r="B4616">
        <v>6</v>
      </c>
      <c r="C4616">
        <v>4</v>
      </c>
      <c r="D4616">
        <v>6</v>
      </c>
      <c r="E4616">
        <v>4</v>
      </c>
      <c r="F4616">
        <v>4</v>
      </c>
      <c r="G4616">
        <v>2</v>
      </c>
      <c r="H4616">
        <v>1</v>
      </c>
      <c r="I4616">
        <v>4</v>
      </c>
      <c r="J4616">
        <v>3</v>
      </c>
      <c r="K4616">
        <v>0</v>
      </c>
      <c r="L4616">
        <v>0</v>
      </c>
      <c r="M4616">
        <v>13.498055415503375</v>
      </c>
      <c r="N4616">
        <v>14.850050504964621</v>
      </c>
      <c r="O4616">
        <v>16.291813895327923</v>
      </c>
      <c r="P4616">
        <v>17.703262411205454</v>
      </c>
      <c r="Q4616">
        <v>0</v>
      </c>
      <c r="R4616">
        <v>0</v>
      </c>
      <c r="S4616">
        <v>1701767834.9536753</v>
      </c>
      <c r="T4616">
        <v>-0.52500000000000002</v>
      </c>
      <c r="U4616">
        <v>0.505</v>
      </c>
      <c r="V4616">
        <v>0.52500000000000002</v>
      </c>
      <c r="W4616">
        <v>0.505</v>
      </c>
      <c r="X4616">
        <v>-0.52500000000000002</v>
      </c>
      <c r="Y4616">
        <v>-0.505</v>
      </c>
      <c r="Z4616">
        <v>0.52500000000000002</v>
      </c>
      <c r="AA4616">
        <v>-0.505</v>
      </c>
      <c r="AB4616">
        <v>26.25</v>
      </c>
      <c r="AC4616">
        <v>6.45</v>
      </c>
      <c r="AD4616">
        <v>26.25</v>
      </c>
      <c r="AE4616">
        <v>6.8</v>
      </c>
      <c r="AF4616">
        <v>46.37</v>
      </c>
      <c r="AG4616">
        <v>45.7</v>
      </c>
      <c r="AH4616">
        <v>-0.9</v>
      </c>
      <c r="AI4616">
        <v>-0.9</v>
      </c>
      <c r="AJ4616">
        <v>23.35</v>
      </c>
      <c r="AK4616">
        <v>23.35</v>
      </c>
      <c r="AL4616">
        <v>0.62</v>
      </c>
      <c r="AM4616">
        <v>23.35</v>
      </c>
      <c r="AN4616">
        <v>15.337868621258796</v>
      </c>
      <c r="AO4616">
        <v>8.8312109290564003</v>
      </c>
      <c r="AP4616">
        <v>14.570888386882142</v>
      </c>
      <c r="AQ4616">
        <v>8.1141047165079829</v>
      </c>
      <c r="AR4616">
        <v>14.648080740616987</v>
      </c>
      <c r="AS4616">
        <v>9.5689728687901336</v>
      </c>
      <c r="AT4616">
        <v>13.881100506240333</v>
      </c>
      <c r="AU4616">
        <v>8.8518666562417163</v>
      </c>
      <c r="AV4616">
        <v>-2.3897877215630845</v>
      </c>
      <c r="AW4616">
        <f t="shared" si="72"/>
        <v>-136.99420059915769</v>
      </c>
    </row>
    <row r="4617" spans="1:49">
      <c r="A4617">
        <v>4616</v>
      </c>
      <c r="B4617">
        <v>6</v>
      </c>
      <c r="C4617">
        <v>4</v>
      </c>
      <c r="D4617">
        <v>6</v>
      </c>
      <c r="E4617">
        <v>3</v>
      </c>
      <c r="F4617">
        <v>4</v>
      </c>
      <c r="G4617">
        <v>2</v>
      </c>
      <c r="H4617">
        <v>1</v>
      </c>
      <c r="I4617">
        <v>4</v>
      </c>
      <c r="J4617">
        <v>3</v>
      </c>
      <c r="K4617">
        <v>0</v>
      </c>
      <c r="L4617">
        <v>0</v>
      </c>
      <c r="M4617">
        <v>13.017246252568167</v>
      </c>
      <c r="N4617">
        <v>15.530923990542226</v>
      </c>
      <c r="O4617">
        <v>15.88134440152974</v>
      </c>
      <c r="P4617">
        <v>18.473960051921733</v>
      </c>
      <c r="Q4617">
        <v>0</v>
      </c>
      <c r="R4617">
        <v>0</v>
      </c>
      <c r="S4617">
        <v>1701767834.9624033</v>
      </c>
      <c r="T4617">
        <v>-0.52500000000000002</v>
      </c>
      <c r="U4617">
        <v>0.505</v>
      </c>
      <c r="V4617">
        <v>0.52500000000000002</v>
      </c>
      <c r="W4617">
        <v>0.505</v>
      </c>
      <c r="X4617">
        <v>-0.52500000000000002</v>
      </c>
      <c r="Y4617">
        <v>-0.505</v>
      </c>
      <c r="Z4617">
        <v>0.52500000000000002</v>
      </c>
      <c r="AA4617">
        <v>-0.505</v>
      </c>
      <c r="AB4617">
        <v>26.25</v>
      </c>
      <c r="AC4617">
        <v>6.45</v>
      </c>
      <c r="AD4617">
        <v>26.25</v>
      </c>
      <c r="AE4617">
        <v>6.8</v>
      </c>
      <c r="AF4617">
        <v>46.37</v>
      </c>
      <c r="AG4617">
        <v>45.7</v>
      </c>
      <c r="AH4617">
        <v>-0.9</v>
      </c>
      <c r="AI4617">
        <v>-0.9</v>
      </c>
      <c r="AJ4617">
        <v>23.35</v>
      </c>
      <c r="AK4617">
        <v>23.35</v>
      </c>
      <c r="AL4617">
        <v>0.62</v>
      </c>
      <c r="AM4617">
        <v>23.35</v>
      </c>
      <c r="AN4617">
        <v>15.336564715187539</v>
      </c>
      <c r="AO4617">
        <v>8.8100229613471921</v>
      </c>
      <c r="AP4617">
        <v>14.552490394858216</v>
      </c>
      <c r="AQ4617">
        <v>8.1116480905219941</v>
      </c>
      <c r="AR4617">
        <v>14.664794601346159</v>
      </c>
      <c r="AS4617">
        <v>9.5642277837592076</v>
      </c>
      <c r="AT4617">
        <v>13.880720281016835</v>
      </c>
      <c r="AU4617">
        <v>8.8658529129340096</v>
      </c>
      <c r="AV4617">
        <v>-2.4139395879671235</v>
      </c>
      <c r="AW4617">
        <f t="shared" si="72"/>
        <v>-138.37870249493065</v>
      </c>
    </row>
    <row r="4618" spans="1:49">
      <c r="A4618">
        <v>4617</v>
      </c>
      <c r="B4618">
        <v>6</v>
      </c>
      <c r="C4618">
        <v>4</v>
      </c>
      <c r="D4618">
        <v>6</v>
      </c>
      <c r="E4618">
        <v>1</v>
      </c>
      <c r="F4618">
        <v>4</v>
      </c>
      <c r="G4618">
        <v>2</v>
      </c>
      <c r="H4618">
        <v>1</v>
      </c>
      <c r="I4618">
        <v>4</v>
      </c>
      <c r="J4618">
        <v>3</v>
      </c>
      <c r="K4618">
        <v>0</v>
      </c>
      <c r="L4618">
        <v>0</v>
      </c>
      <c r="M4618">
        <v>12.586468925000371</v>
      </c>
      <c r="N4618">
        <v>15.240561013296066</v>
      </c>
      <c r="O4618">
        <v>17.312885374772165</v>
      </c>
      <c r="P4618">
        <v>18.554029212006753</v>
      </c>
      <c r="Q4618">
        <v>0</v>
      </c>
      <c r="R4618">
        <v>0</v>
      </c>
      <c r="S4618">
        <v>1701767834.9649763</v>
      </c>
      <c r="T4618">
        <v>-0.52500000000000002</v>
      </c>
      <c r="U4618">
        <v>0.505</v>
      </c>
      <c r="V4618">
        <v>0.52500000000000002</v>
      </c>
      <c r="W4618">
        <v>0.505</v>
      </c>
      <c r="X4618">
        <v>-0.52500000000000002</v>
      </c>
      <c r="Y4618">
        <v>-0.505</v>
      </c>
      <c r="Z4618">
        <v>0.52500000000000002</v>
      </c>
      <c r="AA4618">
        <v>-0.505</v>
      </c>
      <c r="AB4618">
        <v>26.25</v>
      </c>
      <c r="AC4618">
        <v>6.45</v>
      </c>
      <c r="AD4618">
        <v>26.25</v>
      </c>
      <c r="AE4618">
        <v>6.8</v>
      </c>
      <c r="AF4618">
        <v>46.37</v>
      </c>
      <c r="AG4618">
        <v>45.7</v>
      </c>
      <c r="AH4618">
        <v>-0.9</v>
      </c>
      <c r="AI4618">
        <v>-0.9</v>
      </c>
      <c r="AJ4618">
        <v>23.35</v>
      </c>
      <c r="AK4618">
        <v>23.35</v>
      </c>
      <c r="AL4618">
        <v>0.62</v>
      </c>
      <c r="AM4618">
        <v>23.35</v>
      </c>
      <c r="AN4618">
        <v>15.336564715187539</v>
      </c>
      <c r="AO4618">
        <v>8.8100229613471921</v>
      </c>
      <c r="AP4618">
        <v>14.552490394858216</v>
      </c>
      <c r="AQ4618">
        <v>8.1116480905219941</v>
      </c>
      <c r="AR4618">
        <v>14.664794601346159</v>
      </c>
      <c r="AS4618">
        <v>9.5642277837592076</v>
      </c>
      <c r="AT4618">
        <v>13.880720281016835</v>
      </c>
      <c r="AU4618">
        <v>8.8658529129340096</v>
      </c>
      <c r="AV4618">
        <v>-2.4139395879671235</v>
      </c>
      <c r="AW4618">
        <f t="shared" si="72"/>
        <v>-138.37870249493065</v>
      </c>
    </row>
    <row r="4619" spans="1:49">
      <c r="A4619">
        <v>4618</v>
      </c>
      <c r="AW4619">
        <f t="shared" si="72"/>
        <v>0</v>
      </c>
    </row>
    <row r="4620" spans="1:49">
      <c r="A4620">
        <v>4619</v>
      </c>
      <c r="AW4620">
        <f t="shared" si="72"/>
        <v>0</v>
      </c>
    </row>
    <row r="4621" spans="1:49">
      <c r="A4621">
        <v>4620</v>
      </c>
      <c r="AW4621">
        <f t="shared" si="72"/>
        <v>0</v>
      </c>
    </row>
    <row r="4622" spans="1:49">
      <c r="A4622">
        <v>4621</v>
      </c>
      <c r="B4622">
        <v>6</v>
      </c>
      <c r="C4622">
        <v>4</v>
      </c>
      <c r="D4622">
        <v>6</v>
      </c>
      <c r="E4622">
        <v>2</v>
      </c>
      <c r="F4622">
        <v>4</v>
      </c>
      <c r="G4622">
        <v>2</v>
      </c>
      <c r="H4622">
        <v>1</v>
      </c>
      <c r="I4622">
        <v>4</v>
      </c>
      <c r="J4622">
        <v>3</v>
      </c>
      <c r="K4622">
        <v>0</v>
      </c>
      <c r="L4622">
        <v>0</v>
      </c>
      <c r="M4622">
        <v>11.574415751993705</v>
      </c>
      <c r="N4622">
        <v>15.210522673465235</v>
      </c>
      <c r="O4622">
        <v>16.672228405345219</v>
      </c>
      <c r="P4622">
        <v>19.204569768677455</v>
      </c>
      <c r="Q4622">
        <v>0</v>
      </c>
      <c r="R4622">
        <v>0</v>
      </c>
      <c r="S4622">
        <v>1701767835.0391765</v>
      </c>
      <c r="T4622">
        <v>-0.52500000000000002</v>
      </c>
      <c r="U4622">
        <v>0.505</v>
      </c>
      <c r="V4622">
        <v>0.52500000000000002</v>
      </c>
      <c r="W4622">
        <v>0.505</v>
      </c>
      <c r="X4622">
        <v>-0.52500000000000002</v>
      </c>
      <c r="Y4622">
        <v>-0.505</v>
      </c>
      <c r="Z4622">
        <v>0.52500000000000002</v>
      </c>
      <c r="AA4622">
        <v>-0.505</v>
      </c>
      <c r="AB4622">
        <v>26.25</v>
      </c>
      <c r="AC4622">
        <v>6.45</v>
      </c>
      <c r="AD4622">
        <v>26.25</v>
      </c>
      <c r="AE4622">
        <v>6.8</v>
      </c>
      <c r="AF4622">
        <v>46.37</v>
      </c>
      <c r="AG4622">
        <v>45.7</v>
      </c>
      <c r="AH4622">
        <v>-0.9</v>
      </c>
      <c r="AI4622">
        <v>-0.9</v>
      </c>
      <c r="AJ4622">
        <v>23.35</v>
      </c>
      <c r="AK4622">
        <v>23.35</v>
      </c>
      <c r="AL4622">
        <v>0.62</v>
      </c>
      <c r="AM4622">
        <v>23.35</v>
      </c>
      <c r="AN4622">
        <v>15.323746649236831</v>
      </c>
      <c r="AO4622">
        <v>8.7880497892096159</v>
      </c>
      <c r="AP4622">
        <v>14.521477749360233</v>
      </c>
      <c r="AQ4622">
        <v>8.110654326949355</v>
      </c>
      <c r="AR4622">
        <v>14.672156728396009</v>
      </c>
      <c r="AS4622">
        <v>9.5597560643290116</v>
      </c>
      <c r="AT4622">
        <v>13.869887828519412</v>
      </c>
      <c r="AU4622">
        <v>8.8823606020687507</v>
      </c>
      <c r="AV4622">
        <v>-2.4403880706408656</v>
      </c>
      <c r="AW4622">
        <f t="shared" si="72"/>
        <v>-139.89485755266108</v>
      </c>
    </row>
    <row r="4623" spans="1:49">
      <c r="A4623">
        <v>4622</v>
      </c>
      <c r="B4623">
        <v>6</v>
      </c>
      <c r="C4623">
        <v>4</v>
      </c>
      <c r="D4623">
        <v>6</v>
      </c>
      <c r="E4623">
        <v>4</v>
      </c>
      <c r="F4623">
        <v>4</v>
      </c>
      <c r="G4623">
        <v>2</v>
      </c>
      <c r="H4623">
        <v>1</v>
      </c>
      <c r="I4623">
        <v>4</v>
      </c>
      <c r="J4623">
        <v>3</v>
      </c>
      <c r="K4623">
        <v>0</v>
      </c>
      <c r="L4623">
        <v>0</v>
      </c>
      <c r="M4623">
        <v>13.488039145850667</v>
      </c>
      <c r="N4623">
        <v>14.860063929875942</v>
      </c>
      <c r="O4623">
        <v>16.391924841213736</v>
      </c>
      <c r="P4623">
        <v>17.603167328637198</v>
      </c>
      <c r="Q4623">
        <v>0</v>
      </c>
      <c r="R4623">
        <v>0</v>
      </c>
      <c r="S4623">
        <v>1701767835.055182</v>
      </c>
      <c r="T4623">
        <v>-0.52500000000000002</v>
      </c>
      <c r="U4623">
        <v>0.505</v>
      </c>
      <c r="V4623">
        <v>0.52500000000000002</v>
      </c>
      <c r="W4623">
        <v>0.505</v>
      </c>
      <c r="X4623">
        <v>-0.52500000000000002</v>
      </c>
      <c r="Y4623">
        <v>-0.505</v>
      </c>
      <c r="Z4623">
        <v>0.52500000000000002</v>
      </c>
      <c r="AA4623">
        <v>-0.505</v>
      </c>
      <c r="AB4623">
        <v>26.25</v>
      </c>
      <c r="AC4623">
        <v>6.45</v>
      </c>
      <c r="AD4623">
        <v>26.25</v>
      </c>
      <c r="AE4623">
        <v>6.8</v>
      </c>
      <c r="AF4623">
        <v>46.37</v>
      </c>
      <c r="AG4623">
        <v>45.7</v>
      </c>
      <c r="AH4623">
        <v>-0.9</v>
      </c>
      <c r="AI4623">
        <v>-0.9</v>
      </c>
      <c r="AJ4623">
        <v>23.35</v>
      </c>
      <c r="AK4623">
        <v>23.35</v>
      </c>
      <c r="AL4623">
        <v>0.62</v>
      </c>
      <c r="AM4623">
        <v>23.35</v>
      </c>
      <c r="AN4623">
        <v>15.323746649236831</v>
      </c>
      <c r="AO4623">
        <v>8.7880497892096159</v>
      </c>
      <c r="AP4623">
        <v>14.521477749360233</v>
      </c>
      <c r="AQ4623">
        <v>8.110654326949355</v>
      </c>
      <c r="AR4623">
        <v>14.672156728396009</v>
      </c>
      <c r="AS4623">
        <v>9.5597560643290116</v>
      </c>
      <c r="AT4623">
        <v>13.869887828519412</v>
      </c>
      <c r="AU4623">
        <v>8.8823606020687507</v>
      </c>
      <c r="AV4623">
        <v>-2.4403880706408656</v>
      </c>
      <c r="AW4623">
        <f t="shared" si="72"/>
        <v>-139.89485755266108</v>
      </c>
    </row>
    <row r="4624" spans="1:49">
      <c r="A4624">
        <v>4623</v>
      </c>
      <c r="AW4624">
        <f t="shared" si="72"/>
        <v>0</v>
      </c>
    </row>
    <row r="4625" spans="1:49">
      <c r="A4625">
        <v>4624</v>
      </c>
      <c r="B4625">
        <v>6</v>
      </c>
      <c r="C4625">
        <v>4</v>
      </c>
      <c r="D4625">
        <v>6</v>
      </c>
      <c r="E4625">
        <v>3</v>
      </c>
      <c r="F4625">
        <v>4</v>
      </c>
      <c r="G4625">
        <v>2</v>
      </c>
      <c r="H4625">
        <v>1</v>
      </c>
      <c r="I4625">
        <v>4</v>
      </c>
      <c r="J4625">
        <v>3</v>
      </c>
      <c r="K4625">
        <v>0</v>
      </c>
      <c r="L4625">
        <v>0</v>
      </c>
      <c r="M4625">
        <v>13.047298570968628</v>
      </c>
      <c r="N4625">
        <v>15.510899393652194</v>
      </c>
      <c r="O4625">
        <v>15.901367865690046</v>
      </c>
      <c r="P4625">
        <v>18.41390778732206</v>
      </c>
      <c r="Q4625">
        <v>0</v>
      </c>
      <c r="R4625">
        <v>0</v>
      </c>
      <c r="S4625">
        <v>1701767835.0621068</v>
      </c>
      <c r="T4625">
        <v>-0.52500000000000002</v>
      </c>
      <c r="U4625">
        <v>0.505</v>
      </c>
      <c r="V4625">
        <v>0.52500000000000002</v>
      </c>
      <c r="W4625">
        <v>0.505</v>
      </c>
      <c r="X4625">
        <v>-0.52500000000000002</v>
      </c>
      <c r="Y4625">
        <v>-0.505</v>
      </c>
      <c r="Z4625">
        <v>0.52500000000000002</v>
      </c>
      <c r="AA4625">
        <v>-0.505</v>
      </c>
      <c r="AB4625">
        <v>26.25</v>
      </c>
      <c r="AC4625">
        <v>6.45</v>
      </c>
      <c r="AD4625">
        <v>26.25</v>
      </c>
      <c r="AE4625">
        <v>6.8</v>
      </c>
      <c r="AF4625">
        <v>46.37</v>
      </c>
      <c r="AG4625">
        <v>45.7</v>
      </c>
      <c r="AH4625">
        <v>-0.9</v>
      </c>
      <c r="AI4625">
        <v>-0.9</v>
      </c>
      <c r="AJ4625">
        <v>23.35</v>
      </c>
      <c r="AK4625">
        <v>23.35</v>
      </c>
      <c r="AL4625">
        <v>0.62</v>
      </c>
      <c r="AM4625">
        <v>23.35</v>
      </c>
      <c r="AN4625">
        <v>15.354804886365637</v>
      </c>
      <c r="AO4625">
        <v>8.7908439589139942</v>
      </c>
      <c r="AP4625">
        <v>14.547774939147512</v>
      </c>
      <c r="AQ4625">
        <v>8.1191277507627309</v>
      </c>
      <c r="AR4625">
        <v>14.708677867096325</v>
      </c>
      <c r="AS4625">
        <v>9.5671299081428565</v>
      </c>
      <c r="AT4625">
        <v>13.901647919878201</v>
      </c>
      <c r="AU4625">
        <v>8.8954136999915914</v>
      </c>
      <c r="AV4625">
        <v>-2.447446089159838</v>
      </c>
      <c r="AW4625">
        <f t="shared" si="72"/>
        <v>-140.29945734037287</v>
      </c>
    </row>
    <row r="4626" spans="1:49">
      <c r="A4626">
        <v>4625</v>
      </c>
      <c r="B4626">
        <v>6</v>
      </c>
      <c r="C4626">
        <v>4</v>
      </c>
      <c r="D4626">
        <v>6</v>
      </c>
      <c r="E4626">
        <v>1</v>
      </c>
      <c r="F4626">
        <v>4</v>
      </c>
      <c r="G4626">
        <v>2</v>
      </c>
      <c r="H4626">
        <v>1</v>
      </c>
      <c r="I4626">
        <v>4</v>
      </c>
      <c r="J4626">
        <v>3</v>
      </c>
      <c r="K4626">
        <v>0</v>
      </c>
      <c r="L4626">
        <v>0</v>
      </c>
      <c r="M4626">
        <v>12.516337323674206</v>
      </c>
      <c r="N4626">
        <v>15.170471317661821</v>
      </c>
      <c r="O4626">
        <v>17.282855666816175</v>
      </c>
      <c r="P4626">
        <v>18.544020599643432</v>
      </c>
      <c r="Q4626">
        <v>0</v>
      </c>
      <c r="R4626">
        <v>0</v>
      </c>
      <c r="S4626">
        <v>1701767835.0650043</v>
      </c>
      <c r="T4626">
        <v>-0.52500000000000002</v>
      </c>
      <c r="U4626">
        <v>0.505</v>
      </c>
      <c r="V4626">
        <v>0.52500000000000002</v>
      </c>
      <c r="W4626">
        <v>0.505</v>
      </c>
      <c r="X4626">
        <v>-0.52500000000000002</v>
      </c>
      <c r="Y4626">
        <v>-0.505</v>
      </c>
      <c r="Z4626">
        <v>0.52500000000000002</v>
      </c>
      <c r="AA4626">
        <v>-0.505</v>
      </c>
      <c r="AB4626">
        <v>26.25</v>
      </c>
      <c r="AC4626">
        <v>6.45</v>
      </c>
      <c r="AD4626">
        <v>26.25</v>
      </c>
      <c r="AE4626">
        <v>6.8</v>
      </c>
      <c r="AF4626">
        <v>46.37</v>
      </c>
      <c r="AG4626">
        <v>45.7</v>
      </c>
      <c r="AH4626">
        <v>-0.9</v>
      </c>
      <c r="AI4626">
        <v>-0.9</v>
      </c>
      <c r="AJ4626">
        <v>23.35</v>
      </c>
      <c r="AK4626">
        <v>23.35</v>
      </c>
      <c r="AL4626">
        <v>0.62</v>
      </c>
      <c r="AM4626">
        <v>23.35</v>
      </c>
      <c r="AN4626">
        <v>15.354804886365637</v>
      </c>
      <c r="AO4626">
        <v>8.7908439589139942</v>
      </c>
      <c r="AP4626">
        <v>14.547774939147512</v>
      </c>
      <c r="AQ4626">
        <v>8.1191277507627309</v>
      </c>
      <c r="AR4626">
        <v>14.708677867096325</v>
      </c>
      <c r="AS4626">
        <v>9.5671299081428565</v>
      </c>
      <c r="AT4626">
        <v>13.901647919878201</v>
      </c>
      <c r="AU4626">
        <v>8.8954136999915914</v>
      </c>
      <c r="AV4626">
        <v>-2.447446089159838</v>
      </c>
      <c r="AW4626">
        <f t="shared" si="72"/>
        <v>-140.29945734037287</v>
      </c>
    </row>
    <row r="4627" spans="1:49">
      <c r="A4627">
        <v>4626</v>
      </c>
      <c r="AW4627">
        <f t="shared" si="72"/>
        <v>0</v>
      </c>
    </row>
    <row r="4628" spans="1:49">
      <c r="A4628">
        <v>4627</v>
      </c>
      <c r="AW4628">
        <f t="shared" si="72"/>
        <v>0</v>
      </c>
    </row>
    <row r="4629" spans="1:49">
      <c r="A4629">
        <v>4628</v>
      </c>
      <c r="B4629">
        <v>6</v>
      </c>
      <c r="C4629">
        <v>4</v>
      </c>
      <c r="D4629">
        <v>6</v>
      </c>
      <c r="E4629">
        <v>2</v>
      </c>
      <c r="F4629">
        <v>4</v>
      </c>
      <c r="G4629">
        <v>2</v>
      </c>
      <c r="H4629">
        <v>1</v>
      </c>
      <c r="I4629">
        <v>4</v>
      </c>
      <c r="J4629">
        <v>3</v>
      </c>
      <c r="K4629">
        <v>0</v>
      </c>
      <c r="L4629">
        <v>0</v>
      </c>
      <c r="M4629">
        <v>11.634547692110768</v>
      </c>
      <c r="N4629">
        <v>15.240561013296066</v>
      </c>
      <c r="O4629">
        <v>16.74230270900631</v>
      </c>
      <c r="P4629">
        <v>19.244601840516214</v>
      </c>
      <c r="Q4629">
        <v>0</v>
      </c>
      <c r="R4629">
        <v>0</v>
      </c>
      <c r="S4629">
        <v>1701767835.1384008</v>
      </c>
      <c r="T4629">
        <v>-0.52500000000000002</v>
      </c>
      <c r="U4629">
        <v>0.505</v>
      </c>
      <c r="V4629">
        <v>0.52500000000000002</v>
      </c>
      <c r="W4629">
        <v>0.505</v>
      </c>
      <c r="X4629">
        <v>-0.52500000000000002</v>
      </c>
      <c r="Y4629">
        <v>-0.505</v>
      </c>
      <c r="Z4629">
        <v>0.52500000000000002</v>
      </c>
      <c r="AA4629">
        <v>-0.505</v>
      </c>
      <c r="AB4629">
        <v>26.25</v>
      </c>
      <c r="AC4629">
        <v>6.45</v>
      </c>
      <c r="AD4629">
        <v>26.25</v>
      </c>
      <c r="AE4629">
        <v>6.8</v>
      </c>
      <c r="AF4629">
        <v>46.37</v>
      </c>
      <c r="AG4629">
        <v>45.7</v>
      </c>
      <c r="AH4629">
        <v>-0.9</v>
      </c>
      <c r="AI4629">
        <v>-0.9</v>
      </c>
      <c r="AJ4629">
        <v>23.35</v>
      </c>
      <c r="AK4629">
        <v>23.35</v>
      </c>
      <c r="AL4629">
        <v>0.62</v>
      </c>
      <c r="AM4629">
        <v>23.35</v>
      </c>
      <c r="AN4629">
        <v>15.347973520885654</v>
      </c>
      <c r="AO4629">
        <v>8.780380627587105</v>
      </c>
      <c r="AP4629">
        <v>14.531716966307613</v>
      </c>
      <c r="AQ4629">
        <v>8.1199071329573922</v>
      </c>
      <c r="AR4629">
        <v>14.712660921289455</v>
      </c>
      <c r="AS4629">
        <v>9.5655416943716975</v>
      </c>
      <c r="AT4629">
        <v>13.896404366711414</v>
      </c>
      <c r="AU4629">
        <v>8.9050681997419847</v>
      </c>
      <c r="AV4629">
        <v>-2.4612976597244396</v>
      </c>
      <c r="AW4629">
        <f t="shared" si="72"/>
        <v>-141.09349641732456</v>
      </c>
    </row>
    <row r="4630" spans="1:49">
      <c r="A4630">
        <v>4629</v>
      </c>
      <c r="AW4630">
        <f t="shared" si="72"/>
        <v>0</v>
      </c>
    </row>
    <row r="4631" spans="1:49">
      <c r="A4631">
        <v>4630</v>
      </c>
      <c r="B4631">
        <v>6</v>
      </c>
      <c r="C4631">
        <v>4</v>
      </c>
      <c r="D4631">
        <v>6</v>
      </c>
      <c r="E4631">
        <v>4</v>
      </c>
      <c r="F4631">
        <v>4</v>
      </c>
      <c r="G4631">
        <v>2</v>
      </c>
      <c r="H4631">
        <v>1</v>
      </c>
      <c r="I4631">
        <v>4</v>
      </c>
      <c r="J4631">
        <v>3</v>
      </c>
      <c r="K4631">
        <v>0</v>
      </c>
      <c r="L4631">
        <v>0</v>
      </c>
      <c r="M4631">
        <v>13.457990191703962</v>
      </c>
      <c r="N4631">
        <v>14.809996623902384</v>
      </c>
      <c r="O4631">
        <v>16.371902760522371</v>
      </c>
      <c r="P4631">
        <v>17.59315776090239</v>
      </c>
      <c r="Q4631">
        <v>0</v>
      </c>
      <c r="R4631">
        <v>0</v>
      </c>
      <c r="S4631">
        <v>1701767835.1555784</v>
      </c>
      <c r="T4631">
        <v>-0.52500000000000002</v>
      </c>
      <c r="U4631">
        <v>0.505</v>
      </c>
      <c r="V4631">
        <v>0.52500000000000002</v>
      </c>
      <c r="W4631">
        <v>0.505</v>
      </c>
      <c r="X4631">
        <v>-0.52500000000000002</v>
      </c>
      <c r="Y4631">
        <v>-0.505</v>
      </c>
      <c r="Z4631">
        <v>0.52500000000000002</v>
      </c>
      <c r="AA4631">
        <v>-0.505</v>
      </c>
      <c r="AB4631">
        <v>26.25</v>
      </c>
      <c r="AC4631">
        <v>6.45</v>
      </c>
      <c r="AD4631">
        <v>26.25</v>
      </c>
      <c r="AE4631">
        <v>6.8</v>
      </c>
      <c r="AF4631">
        <v>46.37</v>
      </c>
      <c r="AG4631">
        <v>45.7</v>
      </c>
      <c r="AH4631">
        <v>-0.9</v>
      </c>
      <c r="AI4631">
        <v>-0.9</v>
      </c>
      <c r="AJ4631">
        <v>23.35</v>
      </c>
      <c r="AK4631">
        <v>23.35</v>
      </c>
      <c r="AL4631">
        <v>0.62</v>
      </c>
      <c r="AM4631">
        <v>23.35</v>
      </c>
      <c r="AN4631">
        <v>15.344372696704957</v>
      </c>
      <c r="AO4631">
        <v>8.7750041906484313</v>
      </c>
      <c r="AP4631">
        <v>14.523436099766826</v>
      </c>
      <c r="AQ4631">
        <v>8.1203568781146949</v>
      </c>
      <c r="AR4631">
        <v>14.714664329410601</v>
      </c>
      <c r="AS4631">
        <v>9.5646670124651081</v>
      </c>
      <c r="AT4631">
        <v>13.89372773247247</v>
      </c>
      <c r="AU4631">
        <v>8.9100196999313717</v>
      </c>
      <c r="AV4631">
        <v>-2.4684149109744347</v>
      </c>
      <c r="AW4631">
        <f t="shared" si="72"/>
        <v>-141.50149171191026</v>
      </c>
    </row>
    <row r="4632" spans="1:49">
      <c r="A4632">
        <v>4631</v>
      </c>
      <c r="B4632">
        <v>6</v>
      </c>
      <c r="C4632">
        <v>4</v>
      </c>
      <c r="D4632">
        <v>6</v>
      </c>
      <c r="E4632">
        <v>1</v>
      </c>
      <c r="F4632">
        <v>4</v>
      </c>
      <c r="G4632">
        <v>2</v>
      </c>
      <c r="H4632">
        <v>1</v>
      </c>
      <c r="I4632">
        <v>4</v>
      </c>
      <c r="J4632">
        <v>3</v>
      </c>
      <c r="K4632">
        <v>0</v>
      </c>
      <c r="L4632">
        <v>0</v>
      </c>
      <c r="M4632">
        <v>12.536375074159197</v>
      </c>
      <c r="N4632">
        <v>15.270599202388883</v>
      </c>
      <c r="O4632">
        <v>17.312885374772165</v>
      </c>
      <c r="P4632">
        <v>18.564037815087534</v>
      </c>
      <c r="Q4632">
        <v>0</v>
      </c>
      <c r="R4632">
        <v>0</v>
      </c>
      <c r="S4632">
        <v>1701767835.164968</v>
      </c>
      <c r="T4632">
        <v>-0.52500000000000002</v>
      </c>
      <c r="U4632">
        <v>0.505</v>
      </c>
      <c r="V4632">
        <v>0.52500000000000002</v>
      </c>
      <c r="W4632">
        <v>0.505</v>
      </c>
      <c r="X4632">
        <v>-0.52500000000000002</v>
      </c>
      <c r="Y4632">
        <v>-0.505</v>
      </c>
      <c r="Z4632">
        <v>0.52500000000000002</v>
      </c>
      <c r="AA4632">
        <v>-0.505</v>
      </c>
      <c r="AB4632">
        <v>26.25</v>
      </c>
      <c r="AC4632">
        <v>6.45</v>
      </c>
      <c r="AD4632">
        <v>26.25</v>
      </c>
      <c r="AE4632">
        <v>6.8</v>
      </c>
      <c r="AF4632">
        <v>46.37</v>
      </c>
      <c r="AG4632">
        <v>45.7</v>
      </c>
      <c r="AH4632">
        <v>-0.9</v>
      </c>
      <c r="AI4632">
        <v>-0.9</v>
      </c>
      <c r="AJ4632">
        <v>23.35</v>
      </c>
      <c r="AK4632">
        <v>23.35</v>
      </c>
      <c r="AL4632">
        <v>0.62</v>
      </c>
      <c r="AM4632">
        <v>23.35</v>
      </c>
      <c r="AN4632">
        <v>15.375809908599896</v>
      </c>
      <c r="AO4632">
        <v>8.775714323918578</v>
      </c>
      <c r="AP4632">
        <v>14.554873311661765</v>
      </c>
      <c r="AQ4632">
        <v>8.1210670113848415</v>
      </c>
      <c r="AR4632">
        <v>14.74610154130554</v>
      </c>
      <c r="AS4632">
        <v>9.5653771457352548</v>
      </c>
      <c r="AT4632">
        <v>13.92516494436741</v>
      </c>
      <c r="AU4632">
        <v>8.9107298332015183</v>
      </c>
      <c r="AV4632">
        <v>-2.4684149109744347</v>
      </c>
      <c r="AW4632">
        <f t="shared" si="72"/>
        <v>-141.50149171191026</v>
      </c>
    </row>
    <row r="4633" spans="1:49">
      <c r="A4633">
        <v>4632</v>
      </c>
      <c r="B4633">
        <v>6</v>
      </c>
      <c r="C4633">
        <v>4</v>
      </c>
      <c r="D4633">
        <v>6</v>
      </c>
      <c r="E4633">
        <v>3</v>
      </c>
      <c r="F4633">
        <v>4</v>
      </c>
      <c r="G4633">
        <v>2</v>
      </c>
      <c r="H4633">
        <v>1</v>
      </c>
      <c r="I4633">
        <v>4</v>
      </c>
      <c r="J4633">
        <v>3</v>
      </c>
      <c r="K4633">
        <v>0</v>
      </c>
      <c r="L4633">
        <v>0</v>
      </c>
      <c r="M4633">
        <v>13.027263718832133</v>
      </c>
      <c r="N4633">
        <v>15.500887071390462</v>
      </c>
      <c r="O4633">
        <v>15.88134440152974</v>
      </c>
      <c r="P4633">
        <v>18.403899043409254</v>
      </c>
      <c r="Q4633">
        <v>0</v>
      </c>
      <c r="R4633">
        <v>0</v>
      </c>
      <c r="S4633">
        <v>1701767835.1662259</v>
      </c>
      <c r="T4633">
        <v>-0.52500000000000002</v>
      </c>
      <c r="U4633">
        <v>0.505</v>
      </c>
      <c r="V4633">
        <v>0.52500000000000002</v>
      </c>
      <c r="W4633">
        <v>0.505</v>
      </c>
      <c r="X4633">
        <v>-0.52500000000000002</v>
      </c>
      <c r="Y4633">
        <v>-0.505</v>
      </c>
      <c r="Z4633">
        <v>0.52500000000000002</v>
      </c>
      <c r="AA4633">
        <v>-0.505</v>
      </c>
      <c r="AB4633">
        <v>26.25</v>
      </c>
      <c r="AC4633">
        <v>6.45</v>
      </c>
      <c r="AD4633">
        <v>26.25</v>
      </c>
      <c r="AE4633">
        <v>6.8</v>
      </c>
      <c r="AF4633">
        <v>46.37</v>
      </c>
      <c r="AG4633">
        <v>45.7</v>
      </c>
      <c r="AH4633">
        <v>-0.9</v>
      </c>
      <c r="AI4633">
        <v>-0.9</v>
      </c>
      <c r="AJ4633">
        <v>23.35</v>
      </c>
      <c r="AK4633">
        <v>23.35</v>
      </c>
      <c r="AL4633">
        <v>0.62</v>
      </c>
      <c r="AM4633">
        <v>23.35</v>
      </c>
      <c r="AN4633">
        <v>15.375809908599896</v>
      </c>
      <c r="AO4633">
        <v>8.775714323918578</v>
      </c>
      <c r="AP4633">
        <v>14.554873311661765</v>
      </c>
      <c r="AQ4633">
        <v>8.1210670113848415</v>
      </c>
      <c r="AR4633">
        <v>14.74610154130554</v>
      </c>
      <c r="AS4633">
        <v>9.5653771457352548</v>
      </c>
      <c r="AT4633">
        <v>13.92516494436741</v>
      </c>
      <c r="AU4633">
        <v>8.9107298332015183</v>
      </c>
      <c r="AV4633">
        <v>-2.4684149109744347</v>
      </c>
      <c r="AW4633">
        <f t="shared" si="72"/>
        <v>-141.50149171191026</v>
      </c>
    </row>
    <row r="4634" spans="1:49">
      <c r="A4634">
        <v>4633</v>
      </c>
      <c r="AW4634">
        <f t="shared" si="72"/>
        <v>0</v>
      </c>
    </row>
    <row r="4635" spans="1:49">
      <c r="A4635">
        <v>4634</v>
      </c>
      <c r="AW4635">
        <f t="shared" si="72"/>
        <v>0</v>
      </c>
    </row>
    <row r="4636" spans="1:49">
      <c r="A4636">
        <v>4635</v>
      </c>
      <c r="AW4636">
        <f t="shared" si="72"/>
        <v>0</v>
      </c>
    </row>
    <row r="4637" spans="1:49">
      <c r="A4637">
        <v>4636</v>
      </c>
      <c r="B4637">
        <v>6</v>
      </c>
      <c r="C4637">
        <v>4</v>
      </c>
      <c r="D4637">
        <v>6</v>
      </c>
      <c r="E4637">
        <v>2</v>
      </c>
      <c r="F4637">
        <v>4</v>
      </c>
      <c r="G4637">
        <v>2</v>
      </c>
      <c r="H4637">
        <v>1</v>
      </c>
      <c r="I4637">
        <v>4</v>
      </c>
      <c r="J4637">
        <v>3</v>
      </c>
      <c r="K4637">
        <v>0</v>
      </c>
      <c r="L4637">
        <v>0</v>
      </c>
      <c r="M4637">
        <v>11.604481892786081</v>
      </c>
      <c r="N4637">
        <v>15.230548250145167</v>
      </c>
      <c r="O4637">
        <v>16.642196369469989</v>
      </c>
      <c r="P4637">
        <v>19.264617826471412</v>
      </c>
      <c r="Q4637">
        <v>0</v>
      </c>
      <c r="R4637">
        <v>0</v>
      </c>
      <c r="S4637">
        <v>1701767835.2391658</v>
      </c>
      <c r="T4637">
        <v>-0.52500000000000002</v>
      </c>
      <c r="U4637">
        <v>0.505</v>
      </c>
      <c r="V4637">
        <v>0.52500000000000002</v>
      </c>
      <c r="W4637">
        <v>0.505</v>
      </c>
      <c r="X4637">
        <v>-0.52500000000000002</v>
      </c>
      <c r="Y4637">
        <v>-0.505</v>
      </c>
      <c r="Z4637">
        <v>0.52500000000000002</v>
      </c>
      <c r="AA4637">
        <v>-0.505</v>
      </c>
      <c r="AB4637">
        <v>26.25</v>
      </c>
      <c r="AC4637">
        <v>6.45</v>
      </c>
      <c r="AD4637">
        <v>26.25</v>
      </c>
      <c r="AE4637">
        <v>6.8</v>
      </c>
      <c r="AF4637">
        <v>46.37</v>
      </c>
      <c r="AG4637">
        <v>45.7</v>
      </c>
      <c r="AH4637">
        <v>-0.9</v>
      </c>
      <c r="AI4637">
        <v>-0.9</v>
      </c>
      <c r="AJ4637">
        <v>23.35</v>
      </c>
      <c r="AK4637">
        <v>23.35</v>
      </c>
      <c r="AL4637">
        <v>0.62</v>
      </c>
      <c r="AM4637">
        <v>23.35</v>
      </c>
      <c r="AN4637">
        <v>15.366140520242674</v>
      </c>
      <c r="AO4637">
        <v>8.7604242599523712</v>
      </c>
      <c r="AP4637">
        <v>14.531804797864243</v>
      </c>
      <c r="AQ4637">
        <v>8.1229417877515573</v>
      </c>
      <c r="AR4637">
        <v>14.752943094601891</v>
      </c>
      <c r="AS4637">
        <v>9.5629757643354338</v>
      </c>
      <c r="AT4637">
        <v>13.918607372223461</v>
      </c>
      <c r="AU4637">
        <v>8.9254932921346199</v>
      </c>
      <c r="AV4637">
        <v>-2.4891537645294139</v>
      </c>
      <c r="AW4637">
        <f t="shared" si="72"/>
        <v>-142.69034318958424</v>
      </c>
    </row>
    <row r="4638" spans="1:49">
      <c r="A4638">
        <v>4637</v>
      </c>
      <c r="B4638">
        <v>6</v>
      </c>
      <c r="C4638">
        <v>4</v>
      </c>
      <c r="D4638">
        <v>6</v>
      </c>
      <c r="E4638">
        <v>4</v>
      </c>
      <c r="F4638">
        <v>4</v>
      </c>
      <c r="G4638">
        <v>2</v>
      </c>
      <c r="H4638">
        <v>1</v>
      </c>
      <c r="I4638">
        <v>4</v>
      </c>
      <c r="J4638">
        <v>3</v>
      </c>
      <c r="K4638">
        <v>0</v>
      </c>
      <c r="L4638">
        <v>0</v>
      </c>
      <c r="M4638">
        <v>13.528104080025406</v>
      </c>
      <c r="N4638">
        <v>14.820010121454034</v>
      </c>
      <c r="O4638">
        <v>16.331858436809942</v>
      </c>
      <c r="P4638">
        <v>17.673233999469371</v>
      </c>
      <c r="Q4638">
        <v>0</v>
      </c>
      <c r="R4638">
        <v>0</v>
      </c>
      <c r="S4638">
        <v>1701767835.2535288</v>
      </c>
      <c r="T4638">
        <v>-0.52500000000000002</v>
      </c>
      <c r="U4638">
        <v>0.505</v>
      </c>
      <c r="V4638">
        <v>0.52500000000000002</v>
      </c>
      <c r="W4638">
        <v>0.505</v>
      </c>
      <c r="X4638">
        <v>-0.52500000000000002</v>
      </c>
      <c r="Y4638">
        <v>-0.505</v>
      </c>
      <c r="Z4638">
        <v>0.52500000000000002</v>
      </c>
      <c r="AA4638">
        <v>-0.505</v>
      </c>
      <c r="AB4638">
        <v>26.25</v>
      </c>
      <c r="AC4638">
        <v>6.45</v>
      </c>
      <c r="AD4638">
        <v>26.25</v>
      </c>
      <c r="AE4638">
        <v>6.8</v>
      </c>
      <c r="AF4638">
        <v>46.37</v>
      </c>
      <c r="AG4638">
        <v>45.7</v>
      </c>
      <c r="AH4638">
        <v>-0.9</v>
      </c>
      <c r="AI4638">
        <v>-0.9</v>
      </c>
      <c r="AJ4638">
        <v>23.35</v>
      </c>
      <c r="AK4638">
        <v>23.35</v>
      </c>
      <c r="AL4638">
        <v>0.62</v>
      </c>
      <c r="AM4638">
        <v>23.35</v>
      </c>
      <c r="AN4638">
        <v>15.366140520242674</v>
      </c>
      <c r="AO4638">
        <v>8.7604242599523712</v>
      </c>
      <c r="AP4638">
        <v>14.531804797864243</v>
      </c>
      <c r="AQ4638">
        <v>8.1229417877515573</v>
      </c>
      <c r="AR4638">
        <v>14.752943094601891</v>
      </c>
      <c r="AS4638">
        <v>9.5629757643354338</v>
      </c>
      <c r="AT4638">
        <v>13.918607372223461</v>
      </c>
      <c r="AU4638">
        <v>8.9254932921346199</v>
      </c>
      <c r="AV4638">
        <v>-2.4891537645294139</v>
      </c>
      <c r="AW4638">
        <f t="shared" si="72"/>
        <v>-142.69034318958424</v>
      </c>
    </row>
    <row r="4639" spans="1:49">
      <c r="A4639">
        <v>4638</v>
      </c>
      <c r="B4639">
        <v>6</v>
      </c>
      <c r="C4639">
        <v>4</v>
      </c>
      <c r="D4639">
        <v>6</v>
      </c>
      <c r="E4639">
        <v>3</v>
      </c>
      <c r="F4639">
        <v>4</v>
      </c>
      <c r="G4639">
        <v>2</v>
      </c>
      <c r="H4639">
        <v>1</v>
      </c>
      <c r="I4639">
        <v>4</v>
      </c>
      <c r="J4639">
        <v>3</v>
      </c>
      <c r="K4639">
        <v>0</v>
      </c>
      <c r="L4639">
        <v>0</v>
      </c>
      <c r="M4639">
        <v>13.007228759424507</v>
      </c>
      <c r="N4639">
        <v>15.550948524125467</v>
      </c>
      <c r="O4639">
        <v>15.871332647260596</v>
      </c>
      <c r="P4639">
        <v>18.453942668167144</v>
      </c>
      <c r="Q4639">
        <v>0</v>
      </c>
      <c r="R4639">
        <v>0</v>
      </c>
      <c r="S4639">
        <v>1701767835.2621322</v>
      </c>
      <c r="T4639">
        <v>-0.52500000000000002</v>
      </c>
      <c r="U4639">
        <v>0.505</v>
      </c>
      <c r="V4639">
        <v>0.52500000000000002</v>
      </c>
      <c r="W4639">
        <v>0.505</v>
      </c>
      <c r="X4639">
        <v>-0.52500000000000002</v>
      </c>
      <c r="Y4639">
        <v>-0.505</v>
      </c>
      <c r="Z4639">
        <v>0.52500000000000002</v>
      </c>
      <c r="AA4639">
        <v>-0.505</v>
      </c>
      <c r="AB4639">
        <v>26.25</v>
      </c>
      <c r="AC4639">
        <v>6.45</v>
      </c>
      <c r="AD4639">
        <v>26.25</v>
      </c>
      <c r="AE4639">
        <v>6.8</v>
      </c>
      <c r="AF4639">
        <v>46.37</v>
      </c>
      <c r="AG4639">
        <v>45.7</v>
      </c>
      <c r="AH4639">
        <v>-0.9</v>
      </c>
      <c r="AI4639">
        <v>-0.9</v>
      </c>
      <c r="AJ4639">
        <v>23.35</v>
      </c>
      <c r="AK4639">
        <v>23.35</v>
      </c>
      <c r="AL4639">
        <v>0.62</v>
      </c>
      <c r="AM4639">
        <v>23.35</v>
      </c>
      <c r="AN4639">
        <v>15.352140806393018</v>
      </c>
      <c r="AO4639">
        <v>8.7309366849930399</v>
      </c>
      <c r="AP4639">
        <v>14.505081511983956</v>
      </c>
      <c r="AQ4639">
        <v>8.1104606163528192</v>
      </c>
      <c r="AR4639">
        <v>14.755301921320045</v>
      </c>
      <c r="AS4639">
        <v>9.5457270539008032</v>
      </c>
      <c r="AT4639">
        <v>13.908242626910985</v>
      </c>
      <c r="AU4639">
        <v>8.9252509852605844</v>
      </c>
      <c r="AV4639">
        <v>-2.5093819958432104</v>
      </c>
      <c r="AW4639">
        <f t="shared" si="72"/>
        <v>-143.84992332859167</v>
      </c>
    </row>
    <row r="4640" spans="1:49">
      <c r="A4640">
        <v>4639</v>
      </c>
      <c r="B4640">
        <v>6</v>
      </c>
      <c r="C4640">
        <v>4</v>
      </c>
      <c r="D4640">
        <v>6</v>
      </c>
      <c r="E4640">
        <v>1</v>
      </c>
      <c r="F4640">
        <v>4</v>
      </c>
      <c r="G4640">
        <v>2</v>
      </c>
      <c r="H4640">
        <v>1</v>
      </c>
      <c r="I4640">
        <v>4</v>
      </c>
      <c r="J4640">
        <v>3</v>
      </c>
      <c r="K4640">
        <v>0</v>
      </c>
      <c r="L4640">
        <v>0</v>
      </c>
      <c r="M4640">
        <v>12.496299452237851</v>
      </c>
      <c r="N4640">
        <v>15.230548250145167</v>
      </c>
      <c r="O4640">
        <v>17.252825855493935</v>
      </c>
      <c r="P4640">
        <v>18.534011977982534</v>
      </c>
      <c r="Q4640">
        <v>0</v>
      </c>
      <c r="R4640">
        <v>0</v>
      </c>
      <c r="S4640">
        <v>1701767835.2651038</v>
      </c>
      <c r="T4640">
        <v>-0.52500000000000002</v>
      </c>
      <c r="U4640">
        <v>0.505</v>
      </c>
      <c r="V4640">
        <v>0.52500000000000002</v>
      </c>
      <c r="W4640">
        <v>0.505</v>
      </c>
      <c r="X4640">
        <v>-0.52500000000000002</v>
      </c>
      <c r="Y4640">
        <v>-0.505</v>
      </c>
      <c r="Z4640">
        <v>0.52500000000000002</v>
      </c>
      <c r="AA4640">
        <v>-0.505</v>
      </c>
      <c r="AB4640">
        <v>26.25</v>
      </c>
      <c r="AC4640">
        <v>6.45</v>
      </c>
      <c r="AD4640">
        <v>26.25</v>
      </c>
      <c r="AE4640">
        <v>6.8</v>
      </c>
      <c r="AF4640">
        <v>46.37</v>
      </c>
      <c r="AG4640">
        <v>45.7</v>
      </c>
      <c r="AH4640">
        <v>-0.9</v>
      </c>
      <c r="AI4640">
        <v>-0.9</v>
      </c>
      <c r="AJ4640">
        <v>23.35</v>
      </c>
      <c r="AK4640">
        <v>23.35</v>
      </c>
      <c r="AL4640">
        <v>0.62</v>
      </c>
      <c r="AM4640">
        <v>23.35</v>
      </c>
      <c r="AN4640">
        <v>15.352140806393018</v>
      </c>
      <c r="AO4640">
        <v>8.7309366849930399</v>
      </c>
      <c r="AP4640">
        <v>14.505081511983956</v>
      </c>
      <c r="AQ4640">
        <v>8.1104606163528192</v>
      </c>
      <c r="AR4640">
        <v>14.755301921320045</v>
      </c>
      <c r="AS4640">
        <v>9.5457270539008032</v>
      </c>
      <c r="AT4640">
        <v>13.908242626910985</v>
      </c>
      <c r="AU4640">
        <v>8.9252509852605844</v>
      </c>
      <c r="AV4640">
        <v>-2.5093819958432104</v>
      </c>
      <c r="AW4640">
        <f t="shared" si="72"/>
        <v>-143.84992332859167</v>
      </c>
    </row>
    <row r="4641" spans="1:49">
      <c r="A4641">
        <v>4640</v>
      </c>
      <c r="AW4641">
        <f t="shared" si="72"/>
        <v>0</v>
      </c>
    </row>
    <row r="4642" spans="1:49">
      <c r="A4642">
        <v>4641</v>
      </c>
      <c r="AW4642">
        <f t="shared" si="72"/>
        <v>0</v>
      </c>
    </row>
    <row r="4643" spans="1:49">
      <c r="A4643">
        <v>4642</v>
      </c>
      <c r="AW4643">
        <f t="shared" si="72"/>
        <v>0</v>
      </c>
    </row>
    <row r="4644" spans="1:49">
      <c r="A4644">
        <v>4643</v>
      </c>
      <c r="B4644">
        <v>6</v>
      </c>
      <c r="C4644">
        <v>4</v>
      </c>
      <c r="D4644">
        <v>6</v>
      </c>
      <c r="E4644">
        <v>2</v>
      </c>
      <c r="F4644">
        <v>4</v>
      </c>
      <c r="G4644">
        <v>2</v>
      </c>
      <c r="H4644">
        <v>1</v>
      </c>
      <c r="I4644">
        <v>4</v>
      </c>
      <c r="J4644">
        <v>3</v>
      </c>
      <c r="K4644">
        <v>0</v>
      </c>
      <c r="L4644">
        <v>0</v>
      </c>
      <c r="M4644">
        <v>11.534327028483284</v>
      </c>
      <c r="N4644">
        <v>15.150445538003165</v>
      </c>
      <c r="O4644">
        <v>16.632185665149365</v>
      </c>
      <c r="P4644">
        <v>19.234593835067066</v>
      </c>
      <c r="Q4644">
        <v>0</v>
      </c>
      <c r="R4644">
        <v>0</v>
      </c>
      <c r="S4644">
        <v>1701767835.3401434</v>
      </c>
      <c r="T4644">
        <v>-0.52500000000000002</v>
      </c>
      <c r="U4644">
        <v>0.505</v>
      </c>
      <c r="V4644">
        <v>0.52500000000000002</v>
      </c>
      <c r="W4644">
        <v>0.505</v>
      </c>
      <c r="X4644">
        <v>-0.52500000000000002</v>
      </c>
      <c r="Y4644">
        <v>-0.505</v>
      </c>
      <c r="Z4644">
        <v>0.52500000000000002</v>
      </c>
      <c r="AA4644">
        <v>-0.505</v>
      </c>
      <c r="AB4644">
        <v>26.25</v>
      </c>
      <c r="AC4644">
        <v>6.45</v>
      </c>
      <c r="AD4644">
        <v>26.25</v>
      </c>
      <c r="AE4644">
        <v>6.8</v>
      </c>
      <c r="AF4644">
        <v>46.37</v>
      </c>
      <c r="AG4644">
        <v>45.7</v>
      </c>
      <c r="AH4644">
        <v>-0.9</v>
      </c>
      <c r="AI4644">
        <v>-0.9</v>
      </c>
      <c r="AJ4644">
        <v>23.35</v>
      </c>
      <c r="AK4644">
        <v>23.35</v>
      </c>
      <c r="AL4644">
        <v>0.62</v>
      </c>
      <c r="AM4644">
        <v>23.35</v>
      </c>
      <c r="AN4644">
        <v>15.338804094763249</v>
      </c>
      <c r="AO4644">
        <v>8.7103563940162552</v>
      </c>
      <c r="AP4644">
        <v>14.475613132859671</v>
      </c>
      <c r="AQ4644">
        <v>8.1125258467137797</v>
      </c>
      <c r="AR4644">
        <v>14.763748044500868</v>
      </c>
      <c r="AS4644">
        <v>9.5406638907044581</v>
      </c>
      <c r="AT4644">
        <v>13.90055708259729</v>
      </c>
      <c r="AU4644">
        <v>8.9428333434019827</v>
      </c>
      <c r="AV4644">
        <v>-2.5358625625870244</v>
      </c>
      <c r="AW4644">
        <f t="shared" si="72"/>
        <v>-145.36791760053006</v>
      </c>
    </row>
    <row r="4645" spans="1:49">
      <c r="A4645">
        <v>4644</v>
      </c>
      <c r="B4645">
        <v>6</v>
      </c>
      <c r="C4645">
        <v>4</v>
      </c>
      <c r="D4645">
        <v>6</v>
      </c>
      <c r="E4645">
        <v>4</v>
      </c>
      <c r="F4645">
        <v>4</v>
      </c>
      <c r="G4645">
        <v>2</v>
      </c>
      <c r="H4645">
        <v>1</v>
      </c>
      <c r="I4645">
        <v>4</v>
      </c>
      <c r="J4645">
        <v>3</v>
      </c>
      <c r="K4645">
        <v>0</v>
      </c>
      <c r="L4645">
        <v>0</v>
      </c>
      <c r="M4645">
        <v>13.457990191703962</v>
      </c>
      <c r="N4645">
        <v>14.830023600790391</v>
      </c>
      <c r="O4645">
        <v>16.291813895327923</v>
      </c>
      <c r="P4645">
        <v>17.603167328637198</v>
      </c>
      <c r="Q4645">
        <v>0</v>
      </c>
      <c r="R4645">
        <v>0</v>
      </c>
      <c r="S4645">
        <v>1701767835.3544064</v>
      </c>
      <c r="T4645">
        <v>-0.52500000000000002</v>
      </c>
      <c r="U4645">
        <v>0.505</v>
      </c>
      <c r="V4645">
        <v>0.52500000000000002</v>
      </c>
      <c r="W4645">
        <v>0.505</v>
      </c>
      <c r="X4645">
        <v>-0.52500000000000002</v>
      </c>
      <c r="Y4645">
        <v>-0.505</v>
      </c>
      <c r="Z4645">
        <v>0.52500000000000002</v>
      </c>
      <c r="AA4645">
        <v>-0.505</v>
      </c>
      <c r="AB4645">
        <v>26.25</v>
      </c>
      <c r="AC4645">
        <v>6.45</v>
      </c>
      <c r="AD4645">
        <v>26.25</v>
      </c>
      <c r="AE4645">
        <v>6.8</v>
      </c>
      <c r="AF4645">
        <v>46.37</v>
      </c>
      <c r="AG4645">
        <v>45.7</v>
      </c>
      <c r="AH4645">
        <v>-0.9</v>
      </c>
      <c r="AI4645">
        <v>-0.9</v>
      </c>
      <c r="AJ4645">
        <v>23.35</v>
      </c>
      <c r="AK4645">
        <v>23.35</v>
      </c>
      <c r="AL4645">
        <v>0.62</v>
      </c>
      <c r="AM4645">
        <v>23.35</v>
      </c>
      <c r="AN4645">
        <v>15.338804094763249</v>
      </c>
      <c r="AO4645">
        <v>8.7103563940162552</v>
      </c>
      <c r="AP4645">
        <v>14.475613132859671</v>
      </c>
      <c r="AQ4645">
        <v>8.1125258467137797</v>
      </c>
      <c r="AR4645">
        <v>14.763748044500868</v>
      </c>
      <c r="AS4645">
        <v>9.5406638907044581</v>
      </c>
      <c r="AT4645">
        <v>13.90055708259729</v>
      </c>
      <c r="AU4645">
        <v>8.9428333434019827</v>
      </c>
      <c r="AV4645">
        <v>-2.5358625625870244</v>
      </c>
      <c r="AW4645">
        <f t="shared" si="72"/>
        <v>-145.36791760053006</v>
      </c>
    </row>
    <row r="4646" spans="1:49">
      <c r="A4646">
        <v>4645</v>
      </c>
      <c r="AW4646">
        <f t="shared" si="72"/>
        <v>0</v>
      </c>
    </row>
    <row r="4647" spans="1:49">
      <c r="A4647">
        <v>4646</v>
      </c>
      <c r="B4647">
        <v>6</v>
      </c>
      <c r="C4647">
        <v>4</v>
      </c>
      <c r="D4647">
        <v>6</v>
      </c>
      <c r="E4647">
        <v>3</v>
      </c>
      <c r="F4647">
        <v>4</v>
      </c>
      <c r="G4647">
        <v>2</v>
      </c>
      <c r="H4647">
        <v>1</v>
      </c>
      <c r="I4647">
        <v>4</v>
      </c>
      <c r="J4647">
        <v>3</v>
      </c>
      <c r="K4647">
        <v>0</v>
      </c>
      <c r="L4647">
        <v>0</v>
      </c>
      <c r="M4647">
        <v>13.027263718832133</v>
      </c>
      <c r="N4647">
        <v>15.57097299464616</v>
      </c>
      <c r="O4647">
        <v>15.88134440152974</v>
      </c>
      <c r="P4647">
        <v>18.483968729685731</v>
      </c>
      <c r="Q4647">
        <v>0</v>
      </c>
      <c r="R4647">
        <v>0</v>
      </c>
      <c r="S4647">
        <v>1701767835.3621683</v>
      </c>
      <c r="T4647">
        <v>-0.52500000000000002</v>
      </c>
      <c r="U4647">
        <v>0.505</v>
      </c>
      <c r="V4647">
        <v>0.52500000000000002</v>
      </c>
      <c r="W4647">
        <v>0.505</v>
      </c>
      <c r="X4647">
        <v>-0.52500000000000002</v>
      </c>
      <c r="Y4647">
        <v>-0.505</v>
      </c>
      <c r="Z4647">
        <v>0.52500000000000002</v>
      </c>
      <c r="AA4647">
        <v>-0.505</v>
      </c>
      <c r="AB4647">
        <v>26.25</v>
      </c>
      <c r="AC4647">
        <v>6.45</v>
      </c>
      <c r="AD4647">
        <v>26.25</v>
      </c>
      <c r="AE4647">
        <v>6.8</v>
      </c>
      <c r="AF4647">
        <v>46.37</v>
      </c>
      <c r="AG4647">
        <v>45.7</v>
      </c>
      <c r="AH4647">
        <v>-0.9</v>
      </c>
      <c r="AI4647">
        <v>-0.9</v>
      </c>
      <c r="AJ4647">
        <v>23.35</v>
      </c>
      <c r="AK4647">
        <v>23.35</v>
      </c>
      <c r="AL4647">
        <v>0.62</v>
      </c>
      <c r="AM4647">
        <v>23.35</v>
      </c>
      <c r="AN4647">
        <v>15.344499605759166</v>
      </c>
      <c r="AO4647">
        <v>8.7022858751110981</v>
      </c>
      <c r="AP4647">
        <v>14.477271505010314</v>
      </c>
      <c r="AQ4647">
        <v>8.1103269058644614</v>
      </c>
      <c r="AR4647">
        <v>14.775091454388592</v>
      </c>
      <c r="AS4647">
        <v>9.5364767148790417</v>
      </c>
      <c r="AT4647">
        <v>13.90786335363974</v>
      </c>
      <c r="AU4647">
        <v>8.944517745632405</v>
      </c>
      <c r="AV4647">
        <v>-2.5426488441862007</v>
      </c>
      <c r="AW4647">
        <f t="shared" si="72"/>
        <v>-145.75694011258477</v>
      </c>
    </row>
    <row r="4648" spans="1:49">
      <c r="A4648">
        <v>4647</v>
      </c>
      <c r="B4648">
        <v>6</v>
      </c>
      <c r="C4648">
        <v>4</v>
      </c>
      <c r="D4648">
        <v>6</v>
      </c>
      <c r="E4648">
        <v>1</v>
      </c>
      <c r="F4648">
        <v>4</v>
      </c>
      <c r="G4648">
        <v>2</v>
      </c>
      <c r="H4648">
        <v>1</v>
      </c>
      <c r="I4648">
        <v>4</v>
      </c>
      <c r="J4648">
        <v>3</v>
      </c>
      <c r="K4648">
        <v>0</v>
      </c>
      <c r="L4648">
        <v>0</v>
      </c>
      <c r="M4648">
        <v>12.516337323674206</v>
      </c>
      <c r="N4648">
        <v>15.200509859869834</v>
      </c>
      <c r="O4648">
        <v>17.272845741220525</v>
      </c>
      <c r="P4648">
        <v>18.574046408900781</v>
      </c>
      <c r="Q4648">
        <v>0</v>
      </c>
      <c r="R4648">
        <v>0</v>
      </c>
      <c r="S4648">
        <v>1701767835.3651636</v>
      </c>
      <c r="T4648">
        <v>-0.52500000000000002</v>
      </c>
      <c r="U4648">
        <v>0.505</v>
      </c>
      <c r="V4648">
        <v>0.52500000000000002</v>
      </c>
      <c r="W4648">
        <v>0.505</v>
      </c>
      <c r="X4648">
        <v>-0.52500000000000002</v>
      </c>
      <c r="Y4648">
        <v>-0.505</v>
      </c>
      <c r="Z4648">
        <v>0.52500000000000002</v>
      </c>
      <c r="AA4648">
        <v>-0.505</v>
      </c>
      <c r="AB4648">
        <v>26.25</v>
      </c>
      <c r="AC4648">
        <v>6.45</v>
      </c>
      <c r="AD4648">
        <v>26.25</v>
      </c>
      <c r="AE4648">
        <v>6.8</v>
      </c>
      <c r="AF4648">
        <v>46.37</v>
      </c>
      <c r="AG4648">
        <v>45.7</v>
      </c>
      <c r="AH4648">
        <v>-0.9</v>
      </c>
      <c r="AI4648">
        <v>-0.9</v>
      </c>
      <c r="AJ4648">
        <v>23.35</v>
      </c>
      <c r="AK4648">
        <v>23.35</v>
      </c>
      <c r="AL4648">
        <v>0.62</v>
      </c>
      <c r="AM4648">
        <v>23.35</v>
      </c>
      <c r="AN4648">
        <v>15.344499605759166</v>
      </c>
      <c r="AO4648">
        <v>8.7022858751110981</v>
      </c>
      <c r="AP4648">
        <v>14.477271505010314</v>
      </c>
      <c r="AQ4648">
        <v>8.1103269058644614</v>
      </c>
      <c r="AR4648">
        <v>14.775091454388592</v>
      </c>
      <c r="AS4648">
        <v>9.5364767148790417</v>
      </c>
      <c r="AT4648">
        <v>13.90786335363974</v>
      </c>
      <c r="AU4648">
        <v>8.944517745632405</v>
      </c>
      <c r="AV4648">
        <v>-2.5426488441862007</v>
      </c>
      <c r="AW4648">
        <f t="shared" si="72"/>
        <v>-145.75694011258477</v>
      </c>
    </row>
    <row r="4649" spans="1:49">
      <c r="A4649">
        <v>4648</v>
      </c>
      <c r="AW4649">
        <f t="shared" si="72"/>
        <v>0</v>
      </c>
    </row>
    <row r="4650" spans="1:49">
      <c r="A4650">
        <v>4649</v>
      </c>
      <c r="AW4650">
        <f t="shared" si="72"/>
        <v>0</v>
      </c>
    </row>
    <row r="4651" spans="1:49">
      <c r="A4651">
        <v>4650</v>
      </c>
      <c r="B4651">
        <v>6</v>
      </c>
      <c r="C4651">
        <v>4</v>
      </c>
      <c r="D4651">
        <v>6</v>
      </c>
      <c r="E4651">
        <v>2</v>
      </c>
      <c r="F4651">
        <v>4</v>
      </c>
      <c r="G4651">
        <v>2</v>
      </c>
      <c r="H4651">
        <v>1</v>
      </c>
      <c r="I4651">
        <v>4</v>
      </c>
      <c r="J4651">
        <v>3</v>
      </c>
      <c r="K4651">
        <v>0</v>
      </c>
      <c r="L4651">
        <v>0</v>
      </c>
      <c r="M4651">
        <v>11.604481892786081</v>
      </c>
      <c r="N4651">
        <v>15.160458436340242</v>
      </c>
      <c r="O4651">
        <v>16.692249698587666</v>
      </c>
      <c r="P4651">
        <v>19.324665585722304</v>
      </c>
      <c r="Q4651">
        <v>0</v>
      </c>
      <c r="R4651">
        <v>0</v>
      </c>
      <c r="S4651">
        <v>1701767835.4388564</v>
      </c>
      <c r="T4651">
        <v>-0.52500000000000002</v>
      </c>
      <c r="U4651">
        <v>0.505</v>
      </c>
      <c r="V4651">
        <v>0.52500000000000002</v>
      </c>
      <c r="W4651">
        <v>0.505</v>
      </c>
      <c r="X4651">
        <v>-0.52500000000000002</v>
      </c>
      <c r="Y4651">
        <v>-0.505</v>
      </c>
      <c r="Z4651">
        <v>0.52500000000000002</v>
      </c>
      <c r="AA4651">
        <v>-0.505</v>
      </c>
      <c r="AB4651">
        <v>26.25</v>
      </c>
      <c r="AC4651">
        <v>6.45</v>
      </c>
      <c r="AD4651">
        <v>26.25</v>
      </c>
      <c r="AE4651">
        <v>6.8</v>
      </c>
      <c r="AF4651">
        <v>46.37</v>
      </c>
      <c r="AG4651">
        <v>45.7</v>
      </c>
      <c r="AH4651">
        <v>-0.9</v>
      </c>
      <c r="AI4651">
        <v>-0.9</v>
      </c>
      <c r="AJ4651">
        <v>23.35</v>
      </c>
      <c r="AK4651">
        <v>23.35</v>
      </c>
      <c r="AL4651">
        <v>0.62</v>
      </c>
      <c r="AM4651">
        <v>23.35</v>
      </c>
      <c r="AN4651">
        <v>15.336928220453769</v>
      </c>
      <c r="AO4651">
        <v>8.6921589903171856</v>
      </c>
      <c r="AP4651">
        <v>14.461432829820714</v>
      </c>
      <c r="AQ4651">
        <v>8.1124971742724554</v>
      </c>
      <c r="AR4651">
        <v>14.77934875930598</v>
      </c>
      <c r="AS4651">
        <v>9.5343021755927904</v>
      </c>
      <c r="AT4651">
        <v>13.903853368672927</v>
      </c>
      <c r="AU4651">
        <v>8.9546403595480601</v>
      </c>
      <c r="AV4651">
        <v>-2.5567611794732712</v>
      </c>
      <c r="AW4651">
        <f t="shared" si="72"/>
        <v>-146.56592748572891</v>
      </c>
    </row>
    <row r="4652" spans="1:49">
      <c r="A4652">
        <v>4651</v>
      </c>
      <c r="AW4652">
        <f t="shared" si="72"/>
        <v>0</v>
      </c>
    </row>
    <row r="4653" spans="1:49">
      <c r="A4653">
        <v>4652</v>
      </c>
      <c r="B4653">
        <v>6</v>
      </c>
      <c r="C4653">
        <v>4</v>
      </c>
      <c r="D4653">
        <v>6</v>
      </c>
      <c r="E4653">
        <v>4</v>
      </c>
      <c r="F4653">
        <v>4</v>
      </c>
      <c r="G4653">
        <v>2</v>
      </c>
      <c r="H4653">
        <v>1</v>
      </c>
      <c r="I4653">
        <v>4</v>
      </c>
      <c r="J4653">
        <v>3</v>
      </c>
      <c r="K4653">
        <v>0</v>
      </c>
      <c r="L4653">
        <v>0</v>
      </c>
      <c r="M4653">
        <v>13.478022852035828</v>
      </c>
      <c r="N4653">
        <v>14.79998310809847</v>
      </c>
      <c r="O4653">
        <v>16.341869538091412</v>
      </c>
      <c r="P4653">
        <v>17.603167328637198</v>
      </c>
      <c r="Q4653">
        <v>0</v>
      </c>
      <c r="R4653">
        <v>0</v>
      </c>
      <c r="S4653">
        <v>1701767835.453789</v>
      </c>
      <c r="T4653">
        <v>-0.52500000000000002</v>
      </c>
      <c r="U4653">
        <v>0.505</v>
      </c>
      <c r="V4653">
        <v>0.52500000000000002</v>
      </c>
      <c r="W4653">
        <v>0.505</v>
      </c>
      <c r="X4653">
        <v>-0.52500000000000002</v>
      </c>
      <c r="Y4653">
        <v>-0.505</v>
      </c>
      <c r="Z4653">
        <v>0.52500000000000002</v>
      </c>
      <c r="AA4653">
        <v>-0.505</v>
      </c>
      <c r="AB4653">
        <v>26.25</v>
      </c>
      <c r="AC4653">
        <v>6.45</v>
      </c>
      <c r="AD4653">
        <v>26.25</v>
      </c>
      <c r="AE4653">
        <v>6.8</v>
      </c>
      <c r="AF4653">
        <v>46.37</v>
      </c>
      <c r="AG4653">
        <v>45.7</v>
      </c>
      <c r="AH4653">
        <v>-0.9</v>
      </c>
      <c r="AI4653">
        <v>-0.9</v>
      </c>
      <c r="AJ4653">
        <v>23.35</v>
      </c>
      <c r="AK4653">
        <v>23.35</v>
      </c>
      <c r="AL4653">
        <v>0.62</v>
      </c>
      <c r="AM4653">
        <v>23.35</v>
      </c>
      <c r="AN4653">
        <v>15.333136269361074</v>
      </c>
      <c r="AO4653">
        <v>8.6873492506213648</v>
      </c>
      <c r="AP4653">
        <v>14.453700606617627</v>
      </c>
      <c r="AQ4653">
        <v>8.1136830453286066</v>
      </c>
      <c r="AR4653">
        <v>14.781324014746133</v>
      </c>
      <c r="AS4653">
        <v>9.5332826024031565</v>
      </c>
      <c r="AT4653">
        <v>13.901888352002686</v>
      </c>
      <c r="AU4653">
        <v>8.9596163971103966</v>
      </c>
      <c r="AV4653">
        <v>-2.563594026169552</v>
      </c>
      <c r="AW4653">
        <f t="shared" si="72"/>
        <v>-146.95761933456029</v>
      </c>
    </row>
    <row r="4654" spans="1:49">
      <c r="A4654">
        <v>4653</v>
      </c>
      <c r="B4654">
        <v>6</v>
      </c>
      <c r="C4654">
        <v>4</v>
      </c>
      <c r="D4654">
        <v>6</v>
      </c>
      <c r="E4654">
        <v>3</v>
      </c>
      <c r="F4654">
        <v>4</v>
      </c>
      <c r="G4654">
        <v>2</v>
      </c>
      <c r="H4654">
        <v>1</v>
      </c>
      <c r="I4654">
        <v>4</v>
      </c>
      <c r="J4654">
        <v>3</v>
      </c>
      <c r="K4654">
        <v>0</v>
      </c>
      <c r="L4654">
        <v>0</v>
      </c>
      <c r="M4654">
        <v>13.027263718832133</v>
      </c>
      <c r="N4654">
        <v>15.580985206334033</v>
      </c>
      <c r="O4654">
        <v>15.891356140996905</v>
      </c>
      <c r="P4654">
        <v>18.41390778732206</v>
      </c>
      <c r="Q4654">
        <v>0</v>
      </c>
      <c r="R4654">
        <v>0</v>
      </c>
      <c r="S4654">
        <v>1701767835.4618807</v>
      </c>
      <c r="T4654">
        <v>-0.52500000000000002</v>
      </c>
      <c r="U4654">
        <v>0.505</v>
      </c>
      <c r="V4654">
        <v>0.52500000000000002</v>
      </c>
      <c r="W4654">
        <v>0.505</v>
      </c>
      <c r="X4654">
        <v>-0.52500000000000002</v>
      </c>
      <c r="Y4654">
        <v>-0.505</v>
      </c>
      <c r="Z4654">
        <v>0.52500000000000002</v>
      </c>
      <c r="AA4654">
        <v>-0.505</v>
      </c>
      <c r="AB4654">
        <v>26.25</v>
      </c>
      <c r="AC4654">
        <v>6.45</v>
      </c>
      <c r="AD4654">
        <v>26.25</v>
      </c>
      <c r="AE4654">
        <v>6.8</v>
      </c>
      <c r="AF4654">
        <v>46.37</v>
      </c>
      <c r="AG4654">
        <v>45.7</v>
      </c>
      <c r="AH4654">
        <v>-0.9</v>
      </c>
      <c r="AI4654">
        <v>-0.9</v>
      </c>
      <c r="AJ4654">
        <v>23.35</v>
      </c>
      <c r="AK4654">
        <v>23.35</v>
      </c>
      <c r="AL4654">
        <v>0.62</v>
      </c>
      <c r="AM4654">
        <v>23.35</v>
      </c>
      <c r="AN4654">
        <v>15.341339062111226</v>
      </c>
      <c r="AO4654">
        <v>8.6805229574335989</v>
      </c>
      <c r="AP4654">
        <v>14.461903399367779</v>
      </c>
      <c r="AQ4654">
        <v>8.106856752140839</v>
      </c>
      <c r="AR4654">
        <v>14.789526807496285</v>
      </c>
      <c r="AS4654">
        <v>9.5264563092153907</v>
      </c>
      <c r="AT4654">
        <v>13.910091144752839</v>
      </c>
      <c r="AU4654">
        <v>8.9527901039226307</v>
      </c>
      <c r="AV4654">
        <v>-2.563594026169552</v>
      </c>
      <c r="AW4654">
        <f t="shared" si="72"/>
        <v>-146.95761933456029</v>
      </c>
    </row>
    <row r="4655" spans="1:49">
      <c r="A4655">
        <v>4654</v>
      </c>
      <c r="B4655">
        <v>6</v>
      </c>
      <c r="C4655">
        <v>4</v>
      </c>
      <c r="D4655">
        <v>6</v>
      </c>
      <c r="E4655">
        <v>1</v>
      </c>
      <c r="F4655">
        <v>4</v>
      </c>
      <c r="G4655">
        <v>2</v>
      </c>
      <c r="H4655">
        <v>1</v>
      </c>
      <c r="I4655">
        <v>4</v>
      </c>
      <c r="J4655">
        <v>3</v>
      </c>
      <c r="K4655">
        <v>0</v>
      </c>
      <c r="L4655">
        <v>0</v>
      </c>
      <c r="M4655">
        <v>12.576450214587581</v>
      </c>
      <c r="N4655">
        <v>15.300637241631474</v>
      </c>
      <c r="O4655">
        <v>17.312885374772165</v>
      </c>
      <c r="P4655">
        <v>18.534011977982534</v>
      </c>
      <c r="Q4655">
        <v>0</v>
      </c>
      <c r="R4655">
        <v>0</v>
      </c>
      <c r="S4655">
        <v>1701767835.4648142</v>
      </c>
      <c r="T4655">
        <v>-0.52500000000000002</v>
      </c>
      <c r="U4655">
        <v>0.505</v>
      </c>
      <c r="V4655">
        <v>0.52500000000000002</v>
      </c>
      <c r="W4655">
        <v>0.505</v>
      </c>
      <c r="X4655">
        <v>-0.52500000000000002</v>
      </c>
      <c r="Y4655">
        <v>-0.505</v>
      </c>
      <c r="Z4655">
        <v>0.52500000000000002</v>
      </c>
      <c r="AA4655">
        <v>-0.505</v>
      </c>
      <c r="AB4655">
        <v>26.25</v>
      </c>
      <c r="AC4655">
        <v>6.45</v>
      </c>
      <c r="AD4655">
        <v>26.25</v>
      </c>
      <c r="AE4655">
        <v>6.8</v>
      </c>
      <c r="AF4655">
        <v>46.37</v>
      </c>
      <c r="AG4655">
        <v>45.7</v>
      </c>
      <c r="AH4655">
        <v>-0.9</v>
      </c>
      <c r="AI4655">
        <v>-0.9</v>
      </c>
      <c r="AJ4655">
        <v>23.35</v>
      </c>
      <c r="AK4655">
        <v>23.35</v>
      </c>
      <c r="AL4655">
        <v>0.62</v>
      </c>
      <c r="AM4655">
        <v>23.35</v>
      </c>
      <c r="AN4655">
        <v>15.341339062111226</v>
      </c>
      <c r="AO4655">
        <v>8.6805229574335989</v>
      </c>
      <c r="AP4655">
        <v>14.461903399367779</v>
      </c>
      <c r="AQ4655">
        <v>8.106856752140839</v>
      </c>
      <c r="AR4655">
        <v>14.789526807496285</v>
      </c>
      <c r="AS4655">
        <v>9.5264563092153907</v>
      </c>
      <c r="AT4655">
        <v>13.910091144752839</v>
      </c>
      <c r="AU4655">
        <v>8.9527901039226307</v>
      </c>
      <c r="AV4655">
        <v>-2.563594026169552</v>
      </c>
      <c r="AW4655">
        <f t="shared" si="72"/>
        <v>-146.95761933456029</v>
      </c>
    </row>
    <row r="4656" spans="1:49">
      <c r="A4656">
        <v>4655</v>
      </c>
      <c r="AW4656">
        <f t="shared" si="72"/>
        <v>0</v>
      </c>
    </row>
    <row r="4657" spans="1:49">
      <c r="A4657">
        <v>4656</v>
      </c>
      <c r="AW4657">
        <f t="shared" si="72"/>
        <v>0</v>
      </c>
    </row>
    <row r="4658" spans="1:49">
      <c r="A4658">
        <v>4657</v>
      </c>
      <c r="B4658">
        <v>6</v>
      </c>
      <c r="C4658">
        <v>4</v>
      </c>
      <c r="D4658">
        <v>6</v>
      </c>
      <c r="E4658">
        <v>2</v>
      </c>
      <c r="F4658">
        <v>4</v>
      </c>
      <c r="G4658">
        <v>2</v>
      </c>
      <c r="H4658">
        <v>1</v>
      </c>
      <c r="I4658">
        <v>4</v>
      </c>
      <c r="J4658">
        <v>3</v>
      </c>
      <c r="K4658">
        <v>0</v>
      </c>
      <c r="L4658">
        <v>0</v>
      </c>
      <c r="M4658">
        <v>11.594459883927323</v>
      </c>
      <c r="N4658">
        <v>15.160458436340242</v>
      </c>
      <c r="O4658">
        <v>16.592142718769026</v>
      </c>
      <c r="P4658">
        <v>19.28463377925544</v>
      </c>
      <c r="Q4658">
        <v>0</v>
      </c>
      <c r="R4658">
        <v>0</v>
      </c>
      <c r="S4658">
        <v>1701767835.5392876</v>
      </c>
      <c r="T4658">
        <v>-0.52500000000000002</v>
      </c>
      <c r="U4658">
        <v>0.505</v>
      </c>
      <c r="V4658">
        <v>0.52500000000000002</v>
      </c>
      <c r="W4658">
        <v>0.505</v>
      </c>
      <c r="X4658">
        <v>-0.52500000000000002</v>
      </c>
      <c r="Y4658">
        <v>-0.505</v>
      </c>
      <c r="Z4658">
        <v>0.52500000000000002</v>
      </c>
      <c r="AA4658">
        <v>-0.505</v>
      </c>
      <c r="AB4658">
        <v>26.25</v>
      </c>
      <c r="AC4658">
        <v>6.45</v>
      </c>
      <c r="AD4658">
        <v>26.25</v>
      </c>
      <c r="AE4658">
        <v>6.8</v>
      </c>
      <c r="AF4658">
        <v>46.37</v>
      </c>
      <c r="AG4658">
        <v>45.7</v>
      </c>
      <c r="AH4658">
        <v>-0.9</v>
      </c>
      <c r="AI4658">
        <v>-0.9</v>
      </c>
      <c r="AJ4658">
        <v>23.35</v>
      </c>
      <c r="AK4658">
        <v>23.35</v>
      </c>
      <c r="AL4658">
        <v>0.62</v>
      </c>
      <c r="AM4658">
        <v>23.35</v>
      </c>
      <c r="AN4658">
        <v>15.333715738928721</v>
      </c>
      <c r="AO4658">
        <v>8.6705733278621793</v>
      </c>
      <c r="AP4658">
        <v>14.446337780813055</v>
      </c>
      <c r="AQ4658">
        <v>8.1092709499494617</v>
      </c>
      <c r="AR4658">
        <v>14.793796308746012</v>
      </c>
      <c r="AS4658">
        <v>9.5241464113829633</v>
      </c>
      <c r="AT4658">
        <v>13.906418350630346</v>
      </c>
      <c r="AU4658">
        <v>8.9628440334702475</v>
      </c>
      <c r="AV4658">
        <v>-2.577589419258882</v>
      </c>
      <c r="AW4658">
        <f t="shared" si="72"/>
        <v>-147.75990301484035</v>
      </c>
    </row>
    <row r="4659" spans="1:49">
      <c r="A4659">
        <v>4658</v>
      </c>
      <c r="AW4659">
        <f t="shared" si="72"/>
        <v>0</v>
      </c>
    </row>
    <row r="4660" spans="1:49">
      <c r="A4660">
        <v>4659</v>
      </c>
      <c r="B4660">
        <v>6</v>
      </c>
      <c r="C4660">
        <v>4</v>
      </c>
      <c r="D4660">
        <v>6</v>
      </c>
      <c r="E4660">
        <v>4</v>
      </c>
      <c r="F4660">
        <v>4</v>
      </c>
      <c r="G4660">
        <v>2</v>
      </c>
      <c r="H4660">
        <v>1</v>
      </c>
      <c r="I4660">
        <v>4</v>
      </c>
      <c r="J4660">
        <v>3</v>
      </c>
      <c r="K4660">
        <v>0</v>
      </c>
      <c r="L4660">
        <v>0</v>
      </c>
      <c r="M4660">
        <v>13.498055415503375</v>
      </c>
      <c r="N4660">
        <v>14.77995602158545</v>
      </c>
      <c r="O4660">
        <v>16.401935861354904</v>
      </c>
      <c r="P4660">
        <v>17.573138592750016</v>
      </c>
      <c r="Q4660">
        <v>0</v>
      </c>
      <c r="R4660">
        <v>0</v>
      </c>
      <c r="S4660">
        <v>1701767835.5538416</v>
      </c>
      <c r="T4660">
        <v>-0.52500000000000002</v>
      </c>
      <c r="U4660">
        <v>0.505</v>
      </c>
      <c r="V4660">
        <v>0.52500000000000002</v>
      </c>
      <c r="W4660">
        <v>0.505</v>
      </c>
      <c r="X4660">
        <v>-0.52500000000000002</v>
      </c>
      <c r="Y4660">
        <v>-0.505</v>
      </c>
      <c r="Z4660">
        <v>0.52500000000000002</v>
      </c>
      <c r="AA4660">
        <v>-0.505</v>
      </c>
      <c r="AB4660">
        <v>26.25</v>
      </c>
      <c r="AC4660">
        <v>6.45</v>
      </c>
      <c r="AD4660">
        <v>26.25</v>
      </c>
      <c r="AE4660">
        <v>6.8</v>
      </c>
      <c r="AF4660">
        <v>46.37</v>
      </c>
      <c r="AG4660">
        <v>45.7</v>
      </c>
      <c r="AH4660">
        <v>-0.9</v>
      </c>
      <c r="AI4660">
        <v>-0.9</v>
      </c>
      <c r="AJ4660">
        <v>23.35</v>
      </c>
      <c r="AK4660">
        <v>23.35</v>
      </c>
      <c r="AL4660">
        <v>0.62</v>
      </c>
      <c r="AM4660">
        <v>23.35</v>
      </c>
      <c r="AN4660">
        <v>15.329877521213916</v>
      </c>
      <c r="AO4660">
        <v>8.6658033311331923</v>
      </c>
      <c r="AP4660">
        <v>14.438684394258663</v>
      </c>
      <c r="AQ4660">
        <v>8.1105783222694701</v>
      </c>
      <c r="AR4660">
        <v>14.795803941259287</v>
      </c>
      <c r="AS4660">
        <v>9.5230462437282437</v>
      </c>
      <c r="AT4660">
        <v>13.904610814304036</v>
      </c>
      <c r="AU4660">
        <v>8.9678212348645214</v>
      </c>
      <c r="AV4660">
        <v>-2.5844233832734123</v>
      </c>
      <c r="AW4660">
        <f t="shared" si="72"/>
        <v>-148.15165891376247</v>
      </c>
    </row>
    <row r="4661" spans="1:49">
      <c r="A4661">
        <v>4660</v>
      </c>
      <c r="B4661">
        <v>6</v>
      </c>
      <c r="C4661">
        <v>4</v>
      </c>
      <c r="D4661">
        <v>6</v>
      </c>
      <c r="E4661">
        <v>1</v>
      </c>
      <c r="F4661">
        <v>4</v>
      </c>
      <c r="G4661">
        <v>2</v>
      </c>
      <c r="H4661">
        <v>1</v>
      </c>
      <c r="I4661">
        <v>4</v>
      </c>
      <c r="J4661">
        <v>3</v>
      </c>
      <c r="K4661">
        <v>0</v>
      </c>
      <c r="L4661">
        <v>0</v>
      </c>
      <c r="M4661">
        <v>12.48628047098094</v>
      </c>
      <c r="N4661">
        <v>15.160458436340242</v>
      </c>
      <c r="O4661">
        <v>17.282855666816175</v>
      </c>
      <c r="P4661">
        <v>18.513994706707681</v>
      </c>
      <c r="Q4661">
        <v>0</v>
      </c>
      <c r="R4661">
        <v>0</v>
      </c>
      <c r="S4661">
        <v>1701767835.5650373</v>
      </c>
      <c r="T4661">
        <v>-0.52500000000000002</v>
      </c>
      <c r="U4661">
        <v>0.505</v>
      </c>
      <c r="V4661">
        <v>0.52500000000000002</v>
      </c>
      <c r="W4661">
        <v>0.505</v>
      </c>
      <c r="X4661">
        <v>-0.52500000000000002</v>
      </c>
      <c r="Y4661">
        <v>-0.505</v>
      </c>
      <c r="Z4661">
        <v>0.52500000000000002</v>
      </c>
      <c r="AA4661">
        <v>-0.505</v>
      </c>
      <c r="AB4661">
        <v>26.25</v>
      </c>
      <c r="AC4661">
        <v>6.45</v>
      </c>
      <c r="AD4661">
        <v>26.25</v>
      </c>
      <c r="AE4661">
        <v>6.8</v>
      </c>
      <c r="AF4661">
        <v>46.37</v>
      </c>
      <c r="AG4661">
        <v>45.7</v>
      </c>
      <c r="AH4661">
        <v>-0.9</v>
      </c>
      <c r="AI4661">
        <v>-0.9</v>
      </c>
      <c r="AJ4661">
        <v>23.35</v>
      </c>
      <c r="AK4661">
        <v>23.35</v>
      </c>
      <c r="AL4661">
        <v>0.62</v>
      </c>
      <c r="AM4661">
        <v>23.35</v>
      </c>
      <c r="AN4661">
        <v>15.335747221535854</v>
      </c>
      <c r="AO4661">
        <v>8.6639116936995269</v>
      </c>
      <c r="AP4661">
        <v>14.444554094580601</v>
      </c>
      <c r="AQ4661">
        <v>8.1086866848358046</v>
      </c>
      <c r="AR4661">
        <v>14.801673641581225</v>
      </c>
      <c r="AS4661">
        <v>9.5211546062945782</v>
      </c>
      <c r="AT4661">
        <v>13.910480514625974</v>
      </c>
      <c r="AU4661">
        <v>8.9659295974308559</v>
      </c>
      <c r="AV4661">
        <v>-2.5844233832734123</v>
      </c>
      <c r="AW4661">
        <f t="shared" si="72"/>
        <v>-148.15165891376247</v>
      </c>
    </row>
    <row r="4662" spans="1:49">
      <c r="A4662">
        <v>4661</v>
      </c>
      <c r="B4662">
        <v>6</v>
      </c>
      <c r="C4662">
        <v>4</v>
      </c>
      <c r="D4662">
        <v>6</v>
      </c>
      <c r="E4662">
        <v>3</v>
      </c>
      <c r="F4662">
        <v>4</v>
      </c>
      <c r="G4662">
        <v>2</v>
      </c>
      <c r="H4662">
        <v>1</v>
      </c>
      <c r="I4662">
        <v>4</v>
      </c>
      <c r="J4662">
        <v>3</v>
      </c>
      <c r="K4662">
        <v>0</v>
      </c>
      <c r="L4662">
        <v>0</v>
      </c>
      <c r="M4662">
        <v>13.047298570968628</v>
      </c>
      <c r="N4662">
        <v>15.480862379079532</v>
      </c>
      <c r="O4662">
        <v>15.83128548160256</v>
      </c>
      <c r="P4662">
        <v>18.383881527033402</v>
      </c>
      <c r="Q4662">
        <v>0</v>
      </c>
      <c r="R4662">
        <v>0</v>
      </c>
      <c r="S4662">
        <v>1701767835.5661452</v>
      </c>
      <c r="T4662">
        <v>-0.52500000000000002</v>
      </c>
      <c r="U4662">
        <v>0.505</v>
      </c>
      <c r="V4662">
        <v>0.52500000000000002</v>
      </c>
      <c r="W4662">
        <v>0.505</v>
      </c>
      <c r="X4662">
        <v>-0.52500000000000002</v>
      </c>
      <c r="Y4662">
        <v>-0.505</v>
      </c>
      <c r="Z4662">
        <v>0.52500000000000002</v>
      </c>
      <c r="AA4662">
        <v>-0.505</v>
      </c>
      <c r="AB4662">
        <v>26.25</v>
      </c>
      <c r="AC4662">
        <v>6.45</v>
      </c>
      <c r="AD4662">
        <v>26.25</v>
      </c>
      <c r="AE4662">
        <v>6.8</v>
      </c>
      <c r="AF4662">
        <v>46.37</v>
      </c>
      <c r="AG4662">
        <v>45.7</v>
      </c>
      <c r="AH4662">
        <v>-0.9</v>
      </c>
      <c r="AI4662">
        <v>-0.9</v>
      </c>
      <c r="AJ4662">
        <v>23.35</v>
      </c>
      <c r="AK4662">
        <v>23.35</v>
      </c>
      <c r="AL4662">
        <v>0.62</v>
      </c>
      <c r="AM4662">
        <v>23.35</v>
      </c>
      <c r="AN4662">
        <v>15.335747221535854</v>
      </c>
      <c r="AO4662">
        <v>8.6639116936995269</v>
      </c>
      <c r="AP4662">
        <v>14.444554094580601</v>
      </c>
      <c r="AQ4662">
        <v>8.1086866848358046</v>
      </c>
      <c r="AR4662">
        <v>14.801673641581225</v>
      </c>
      <c r="AS4662">
        <v>9.5211546062945782</v>
      </c>
      <c r="AT4662">
        <v>13.910480514625974</v>
      </c>
      <c r="AU4662">
        <v>8.9659295974308559</v>
      </c>
      <c r="AV4662">
        <v>-2.5844233832734123</v>
      </c>
      <c r="AW4662">
        <f t="shared" si="72"/>
        <v>-148.15165891376247</v>
      </c>
    </row>
    <row r="4663" spans="1:49">
      <c r="A4663">
        <v>4662</v>
      </c>
      <c r="AW4663">
        <f t="shared" si="72"/>
        <v>0</v>
      </c>
    </row>
    <row r="4664" spans="1:49">
      <c r="A4664">
        <v>4663</v>
      </c>
      <c r="AW4664">
        <f t="shared" si="72"/>
        <v>0</v>
      </c>
    </row>
    <row r="4665" spans="1:49">
      <c r="A4665">
        <v>4664</v>
      </c>
      <c r="B4665">
        <v>6</v>
      </c>
      <c r="C4665">
        <v>4</v>
      </c>
      <c r="D4665">
        <v>6</v>
      </c>
      <c r="E4665">
        <v>2</v>
      </c>
      <c r="F4665">
        <v>4</v>
      </c>
      <c r="G4665">
        <v>2</v>
      </c>
      <c r="H4665">
        <v>1</v>
      </c>
      <c r="I4665">
        <v>4</v>
      </c>
      <c r="J4665">
        <v>3</v>
      </c>
      <c r="K4665">
        <v>0</v>
      </c>
      <c r="L4665">
        <v>0</v>
      </c>
      <c r="M4665">
        <v>11.584437837029469</v>
      </c>
      <c r="N4665">
        <v>15.160458436340242</v>
      </c>
      <c r="O4665">
        <v>16.662217739544758</v>
      </c>
      <c r="P4665">
        <v>19.264617826471412</v>
      </c>
      <c r="Q4665">
        <v>0</v>
      </c>
      <c r="R4665">
        <v>0</v>
      </c>
      <c r="S4665">
        <v>1701767835.6395876</v>
      </c>
      <c r="T4665">
        <v>-0.52500000000000002</v>
      </c>
      <c r="U4665">
        <v>0.505</v>
      </c>
      <c r="V4665">
        <v>0.52500000000000002</v>
      </c>
      <c r="W4665">
        <v>0.505</v>
      </c>
      <c r="X4665">
        <v>-0.52500000000000002</v>
      </c>
      <c r="Y4665">
        <v>-0.505</v>
      </c>
      <c r="Z4665">
        <v>0.52500000000000002</v>
      </c>
      <c r="AA4665">
        <v>-0.505</v>
      </c>
      <c r="AB4665">
        <v>26.25</v>
      </c>
      <c r="AC4665">
        <v>6.45</v>
      </c>
      <c r="AD4665">
        <v>26.25</v>
      </c>
      <c r="AE4665">
        <v>6.8</v>
      </c>
      <c r="AF4665">
        <v>46.37</v>
      </c>
      <c r="AG4665">
        <v>45.7</v>
      </c>
      <c r="AH4665">
        <v>-0.9</v>
      </c>
      <c r="AI4665">
        <v>-0.9</v>
      </c>
      <c r="AJ4665">
        <v>23.35</v>
      </c>
      <c r="AK4665">
        <v>23.35</v>
      </c>
      <c r="AL4665">
        <v>0.62</v>
      </c>
      <c r="AM4665">
        <v>23.35</v>
      </c>
      <c r="AN4665">
        <v>15.327907157899098</v>
      </c>
      <c r="AO4665">
        <v>8.6540947468945397</v>
      </c>
      <c r="AP4665">
        <v>14.428982461838237</v>
      </c>
      <c r="AQ4665">
        <v>8.1114766576163735</v>
      </c>
      <c r="AR4665">
        <v>14.805960233926767</v>
      </c>
      <c r="AS4665">
        <v>9.5187746926292718</v>
      </c>
      <c r="AT4665">
        <v>13.907035537865905</v>
      </c>
      <c r="AU4665">
        <v>8.9761566033511055</v>
      </c>
      <c r="AV4665">
        <v>-2.5985081669766941</v>
      </c>
      <c r="AW4665">
        <f t="shared" si="72"/>
        <v>-148.95906689675317</v>
      </c>
    </row>
    <row r="4666" spans="1:49">
      <c r="A4666">
        <v>4665</v>
      </c>
      <c r="AW4666">
        <f t="shared" si="72"/>
        <v>0</v>
      </c>
    </row>
    <row r="4667" spans="1:49">
      <c r="A4667">
        <v>4666</v>
      </c>
      <c r="B4667">
        <v>6</v>
      </c>
      <c r="C4667">
        <v>4</v>
      </c>
      <c r="D4667">
        <v>6</v>
      </c>
      <c r="E4667">
        <v>4</v>
      </c>
      <c r="F4667">
        <v>4</v>
      </c>
      <c r="G4667">
        <v>2</v>
      </c>
      <c r="H4667">
        <v>1</v>
      </c>
      <c r="I4667">
        <v>4</v>
      </c>
      <c r="J4667">
        <v>3</v>
      </c>
      <c r="K4667">
        <v>0</v>
      </c>
      <c r="L4667">
        <v>0</v>
      </c>
      <c r="M4667">
        <v>13.478022852035828</v>
      </c>
      <c r="N4667">
        <v>14.830023600790391</v>
      </c>
      <c r="O4667">
        <v>16.391924841213736</v>
      </c>
      <c r="P4667">
        <v>17.653215004638675</v>
      </c>
      <c r="Q4667">
        <v>0</v>
      </c>
      <c r="R4667">
        <v>0</v>
      </c>
      <c r="S4667">
        <v>1701767835.6535263</v>
      </c>
      <c r="T4667">
        <v>-0.52500000000000002</v>
      </c>
      <c r="U4667">
        <v>0.505</v>
      </c>
      <c r="V4667">
        <v>0.52500000000000002</v>
      </c>
      <c r="W4667">
        <v>0.505</v>
      </c>
      <c r="X4667">
        <v>-0.52500000000000002</v>
      </c>
      <c r="Y4667">
        <v>-0.505</v>
      </c>
      <c r="Z4667">
        <v>0.52500000000000002</v>
      </c>
      <c r="AA4667">
        <v>-0.505</v>
      </c>
      <c r="AB4667">
        <v>26.25</v>
      </c>
      <c r="AC4667">
        <v>6.45</v>
      </c>
      <c r="AD4667">
        <v>26.25</v>
      </c>
      <c r="AE4667">
        <v>6.8</v>
      </c>
      <c r="AF4667">
        <v>46.37</v>
      </c>
      <c r="AG4667">
        <v>45.7</v>
      </c>
      <c r="AH4667">
        <v>-0.9</v>
      </c>
      <c r="AI4667">
        <v>-0.9</v>
      </c>
      <c r="AJ4667">
        <v>23.35</v>
      </c>
      <c r="AK4667">
        <v>23.35</v>
      </c>
      <c r="AL4667">
        <v>0.62</v>
      </c>
      <c r="AM4667">
        <v>23.35</v>
      </c>
      <c r="AN4667">
        <v>15.323993955325482</v>
      </c>
      <c r="AO4667">
        <v>8.6494555052066158</v>
      </c>
      <c r="AP4667">
        <v>14.421396628184691</v>
      </c>
      <c r="AQ4667">
        <v>8.1129687252778844</v>
      </c>
      <c r="AR4667">
        <v>14.807944767013081</v>
      </c>
      <c r="AS4667">
        <v>9.5176681722658536</v>
      </c>
      <c r="AT4667">
        <v>13.905347439872292</v>
      </c>
      <c r="AU4667">
        <v>8.9811813923371204</v>
      </c>
      <c r="AV4667">
        <v>-2.6053149510151989</v>
      </c>
      <c r="AW4667">
        <f t="shared" si="72"/>
        <v>-149.34926470787764</v>
      </c>
    </row>
    <row r="4668" spans="1:49">
      <c r="A4668">
        <v>4667</v>
      </c>
      <c r="B4668">
        <v>6</v>
      </c>
      <c r="C4668">
        <v>4</v>
      </c>
      <c r="D4668">
        <v>6</v>
      </c>
      <c r="E4668">
        <v>3</v>
      </c>
      <c r="F4668">
        <v>4</v>
      </c>
      <c r="G4668">
        <v>2</v>
      </c>
      <c r="H4668">
        <v>1</v>
      </c>
      <c r="I4668">
        <v>4</v>
      </c>
      <c r="J4668">
        <v>3</v>
      </c>
      <c r="K4668">
        <v>0</v>
      </c>
      <c r="L4668">
        <v>0</v>
      </c>
      <c r="M4668">
        <v>13.017246252568167</v>
      </c>
      <c r="N4668">
        <v>15.510899393652194</v>
      </c>
      <c r="O4668">
        <v>15.94141461727911</v>
      </c>
      <c r="P4668">
        <v>18.343846379644592</v>
      </c>
      <c r="Q4668">
        <v>0</v>
      </c>
      <c r="R4668">
        <v>0</v>
      </c>
      <c r="S4668">
        <v>1701767835.6619604</v>
      </c>
      <c r="T4668">
        <v>-0.52500000000000002</v>
      </c>
      <c r="U4668">
        <v>0.505</v>
      </c>
      <c r="V4668">
        <v>0.52500000000000002</v>
      </c>
      <c r="W4668">
        <v>0.505</v>
      </c>
      <c r="X4668">
        <v>-0.52500000000000002</v>
      </c>
      <c r="Y4668">
        <v>-0.505</v>
      </c>
      <c r="Z4668">
        <v>0.52500000000000002</v>
      </c>
      <c r="AA4668">
        <v>-0.505</v>
      </c>
      <c r="AB4668">
        <v>26.25</v>
      </c>
      <c r="AC4668">
        <v>6.45</v>
      </c>
      <c r="AD4668">
        <v>26.25</v>
      </c>
      <c r="AE4668">
        <v>6.8</v>
      </c>
      <c r="AF4668">
        <v>46.37</v>
      </c>
      <c r="AG4668">
        <v>45.7</v>
      </c>
      <c r="AH4668">
        <v>-0.9</v>
      </c>
      <c r="AI4668">
        <v>-0.9</v>
      </c>
      <c r="AJ4668">
        <v>23.35</v>
      </c>
      <c r="AK4668">
        <v>23.35</v>
      </c>
      <c r="AL4668">
        <v>0.62</v>
      </c>
      <c r="AM4668">
        <v>23.35</v>
      </c>
      <c r="AN4668">
        <v>15.318184473456352</v>
      </c>
      <c r="AO4668">
        <v>8.625898136711255</v>
      </c>
      <c r="AP4668">
        <v>14.410630017528609</v>
      </c>
      <c r="AQ4668">
        <v>8.0978404603863119</v>
      </c>
      <c r="AR4668">
        <v>14.810243280039025</v>
      </c>
      <c r="AS4668">
        <v>9.498879089556036</v>
      </c>
      <c r="AT4668">
        <v>13.902688824111282</v>
      </c>
      <c r="AU4668">
        <v>8.9708214132310928</v>
      </c>
      <c r="AV4668">
        <v>-2.6146280293534785</v>
      </c>
      <c r="AW4668">
        <f t="shared" si="72"/>
        <v>-149.88313544064525</v>
      </c>
    </row>
    <row r="4669" spans="1:49">
      <c r="A4669">
        <v>4668</v>
      </c>
      <c r="B4669">
        <v>6</v>
      </c>
      <c r="C4669">
        <v>4</v>
      </c>
      <c r="D4669">
        <v>6</v>
      </c>
      <c r="E4669">
        <v>1</v>
      </c>
      <c r="F4669">
        <v>4</v>
      </c>
      <c r="G4669">
        <v>2</v>
      </c>
      <c r="H4669">
        <v>1</v>
      </c>
      <c r="I4669">
        <v>4</v>
      </c>
      <c r="J4669">
        <v>3</v>
      </c>
      <c r="K4669">
        <v>0</v>
      </c>
      <c r="L4669">
        <v>0</v>
      </c>
      <c r="M4669">
        <v>12.566431474368528</v>
      </c>
      <c r="N4669">
        <v>15.150445538003165</v>
      </c>
      <c r="O4669">
        <v>17.202775938783834</v>
      </c>
      <c r="P4669">
        <v>18.564037815087534</v>
      </c>
      <c r="Q4669">
        <v>0</v>
      </c>
      <c r="R4669">
        <v>0</v>
      </c>
      <c r="S4669">
        <v>1701767835.6647646</v>
      </c>
      <c r="T4669">
        <v>-0.52500000000000002</v>
      </c>
      <c r="U4669">
        <v>0.505</v>
      </c>
      <c r="V4669">
        <v>0.52500000000000002</v>
      </c>
      <c r="W4669">
        <v>0.505</v>
      </c>
      <c r="X4669">
        <v>-0.52500000000000002</v>
      </c>
      <c r="Y4669">
        <v>-0.505</v>
      </c>
      <c r="Z4669">
        <v>0.52500000000000002</v>
      </c>
      <c r="AA4669">
        <v>-0.505</v>
      </c>
      <c r="AB4669">
        <v>26.25</v>
      </c>
      <c r="AC4669">
        <v>6.45</v>
      </c>
      <c r="AD4669">
        <v>26.25</v>
      </c>
      <c r="AE4669">
        <v>6.8</v>
      </c>
      <c r="AF4669">
        <v>46.37</v>
      </c>
      <c r="AG4669">
        <v>45.7</v>
      </c>
      <c r="AH4669">
        <v>-0.9</v>
      </c>
      <c r="AI4669">
        <v>-0.9</v>
      </c>
      <c r="AJ4669">
        <v>23.35</v>
      </c>
      <c r="AK4669">
        <v>23.35</v>
      </c>
      <c r="AL4669">
        <v>0.62</v>
      </c>
      <c r="AM4669">
        <v>23.35</v>
      </c>
      <c r="AN4669">
        <v>15.318184473456352</v>
      </c>
      <c r="AO4669">
        <v>8.625898136711255</v>
      </c>
      <c r="AP4669">
        <v>14.410630017528609</v>
      </c>
      <c r="AQ4669">
        <v>8.0978404603863119</v>
      </c>
      <c r="AR4669">
        <v>14.810243280039025</v>
      </c>
      <c r="AS4669">
        <v>9.498879089556036</v>
      </c>
      <c r="AT4669">
        <v>13.902688824111282</v>
      </c>
      <c r="AU4669">
        <v>8.9708214132310928</v>
      </c>
      <c r="AV4669">
        <v>-2.6146280293534785</v>
      </c>
      <c r="AW4669">
        <f t="shared" si="72"/>
        <v>-149.88313544064525</v>
      </c>
    </row>
    <row r="4670" spans="1:49">
      <c r="A4670">
        <v>4669</v>
      </c>
      <c r="AW4670">
        <f t="shared" si="72"/>
        <v>0</v>
      </c>
    </row>
    <row r="4671" spans="1:49">
      <c r="A4671">
        <v>4670</v>
      </c>
      <c r="AW4671">
        <f t="shared" si="72"/>
        <v>0</v>
      </c>
    </row>
    <row r="4672" spans="1:49">
      <c r="A4672">
        <v>4671</v>
      </c>
      <c r="AW4672">
        <f t="shared" si="72"/>
        <v>0</v>
      </c>
    </row>
    <row r="4673" spans="1:49">
      <c r="A4673">
        <v>4672</v>
      </c>
      <c r="B4673">
        <v>6</v>
      </c>
      <c r="C4673">
        <v>4</v>
      </c>
      <c r="D4673">
        <v>6</v>
      </c>
      <c r="E4673">
        <v>2</v>
      </c>
      <c r="F4673">
        <v>4</v>
      </c>
      <c r="G4673">
        <v>2</v>
      </c>
      <c r="H4673">
        <v>1</v>
      </c>
      <c r="I4673">
        <v>4</v>
      </c>
      <c r="J4673">
        <v>3</v>
      </c>
      <c r="K4673">
        <v>0</v>
      </c>
      <c r="L4673">
        <v>0</v>
      </c>
      <c r="M4673">
        <v>11.544349267065686</v>
      </c>
      <c r="N4673">
        <v>15.170471317661821</v>
      </c>
      <c r="O4673">
        <v>16.622174947942284</v>
      </c>
      <c r="P4673">
        <v>19.28463377925544</v>
      </c>
      <c r="Q4673">
        <v>0</v>
      </c>
      <c r="R4673">
        <v>0</v>
      </c>
      <c r="S4673">
        <v>1701767835.7394876</v>
      </c>
      <c r="T4673">
        <v>-0.52500000000000002</v>
      </c>
      <c r="U4673">
        <v>0.505</v>
      </c>
      <c r="V4673">
        <v>0.52500000000000002</v>
      </c>
      <c r="W4673">
        <v>0.505</v>
      </c>
      <c r="X4673">
        <v>-0.52500000000000002</v>
      </c>
      <c r="Y4673">
        <v>-0.505</v>
      </c>
      <c r="Z4673">
        <v>0.52500000000000002</v>
      </c>
      <c r="AA4673">
        <v>-0.505</v>
      </c>
      <c r="AB4673">
        <v>26.25</v>
      </c>
      <c r="AC4673">
        <v>6.45</v>
      </c>
      <c r="AD4673">
        <v>26.25</v>
      </c>
      <c r="AE4673">
        <v>6.8</v>
      </c>
      <c r="AF4673">
        <v>46.37</v>
      </c>
      <c r="AG4673">
        <v>45.7</v>
      </c>
      <c r="AH4673">
        <v>-0.9</v>
      </c>
      <c r="AI4673">
        <v>-0.9</v>
      </c>
      <c r="AJ4673">
        <v>23.35</v>
      </c>
      <c r="AK4673">
        <v>23.35</v>
      </c>
      <c r="AL4673">
        <v>0.62</v>
      </c>
      <c r="AM4673">
        <v>23.35</v>
      </c>
      <c r="AN4673">
        <v>15.302793399520956</v>
      </c>
      <c r="AO4673">
        <v>8.6065024465700724</v>
      </c>
      <c r="AP4673">
        <v>14.381651785398184</v>
      </c>
      <c r="AQ4673">
        <v>8.1025201782993594</v>
      </c>
      <c r="AR4673">
        <v>14.818010455755793</v>
      </c>
      <c r="AS4673">
        <v>9.4925529515834057</v>
      </c>
      <c r="AT4673">
        <v>13.896868841633021</v>
      </c>
      <c r="AU4673">
        <v>8.9885706833126928</v>
      </c>
      <c r="AV4673">
        <v>-2.6409571910186647</v>
      </c>
      <c r="AW4673">
        <f t="shared" si="72"/>
        <v>-151.3924504405604</v>
      </c>
    </row>
    <row r="4674" spans="1:49">
      <c r="A4674">
        <v>4673</v>
      </c>
      <c r="B4674">
        <v>6</v>
      </c>
      <c r="C4674">
        <v>4</v>
      </c>
      <c r="D4674">
        <v>6</v>
      </c>
      <c r="E4674">
        <v>4</v>
      </c>
      <c r="F4674">
        <v>4</v>
      </c>
      <c r="G4674">
        <v>2</v>
      </c>
      <c r="H4674">
        <v>1</v>
      </c>
      <c r="I4674">
        <v>4</v>
      </c>
      <c r="J4674">
        <v>3</v>
      </c>
      <c r="K4674">
        <v>0</v>
      </c>
      <c r="L4674">
        <v>0</v>
      </c>
      <c r="M4674">
        <v>13.46800653400495</v>
      </c>
      <c r="N4674">
        <v>14.77995602158545</v>
      </c>
      <c r="O4674">
        <v>16.311836193390366</v>
      </c>
      <c r="P4674">
        <v>17.723281298901735</v>
      </c>
      <c r="Q4674">
        <v>0</v>
      </c>
      <c r="R4674">
        <v>0</v>
      </c>
      <c r="S4674">
        <v>1701767835.7541995</v>
      </c>
      <c r="T4674">
        <v>-0.52500000000000002</v>
      </c>
      <c r="U4674">
        <v>0.505</v>
      </c>
      <c r="V4674">
        <v>0.52500000000000002</v>
      </c>
      <c r="W4674">
        <v>0.505</v>
      </c>
      <c r="X4674">
        <v>-0.52500000000000002</v>
      </c>
      <c r="Y4674">
        <v>-0.505</v>
      </c>
      <c r="Z4674">
        <v>0.52500000000000002</v>
      </c>
      <c r="AA4674">
        <v>-0.505</v>
      </c>
      <c r="AB4674">
        <v>26.25</v>
      </c>
      <c r="AC4674">
        <v>6.45</v>
      </c>
      <c r="AD4674">
        <v>26.25</v>
      </c>
      <c r="AE4674">
        <v>6.8</v>
      </c>
      <c r="AF4674">
        <v>46.37</v>
      </c>
      <c r="AG4674">
        <v>45.7</v>
      </c>
      <c r="AH4674">
        <v>-0.9</v>
      </c>
      <c r="AI4674">
        <v>-0.9</v>
      </c>
      <c r="AJ4674">
        <v>23.35</v>
      </c>
      <c r="AK4674">
        <v>23.35</v>
      </c>
      <c r="AL4674">
        <v>0.62</v>
      </c>
      <c r="AM4674">
        <v>23.35</v>
      </c>
      <c r="AN4674">
        <v>15.302793399520956</v>
      </c>
      <c r="AO4674">
        <v>8.6065024465700724</v>
      </c>
      <c r="AP4674">
        <v>14.381651785398184</v>
      </c>
      <c r="AQ4674">
        <v>8.1025201782993594</v>
      </c>
      <c r="AR4674">
        <v>14.818010455755793</v>
      </c>
      <c r="AS4674">
        <v>9.4925529515834057</v>
      </c>
      <c r="AT4674">
        <v>13.896868841633021</v>
      </c>
      <c r="AU4674">
        <v>8.9885706833126928</v>
      </c>
      <c r="AV4674">
        <v>-2.6409571910186647</v>
      </c>
      <c r="AW4674">
        <f t="shared" si="72"/>
        <v>-151.3924504405604</v>
      </c>
    </row>
    <row r="4675" spans="1:49">
      <c r="A4675">
        <v>4674</v>
      </c>
      <c r="AW4675">
        <f t="shared" si="72"/>
        <v>0</v>
      </c>
    </row>
    <row r="4676" spans="1:49">
      <c r="A4676">
        <v>4675</v>
      </c>
      <c r="B4676">
        <v>6</v>
      </c>
      <c r="C4676">
        <v>4</v>
      </c>
      <c r="D4676">
        <v>6</v>
      </c>
      <c r="E4676">
        <v>3</v>
      </c>
      <c r="F4676">
        <v>4</v>
      </c>
      <c r="G4676">
        <v>2</v>
      </c>
      <c r="H4676">
        <v>1</v>
      </c>
      <c r="I4676">
        <v>4</v>
      </c>
      <c r="J4676">
        <v>3</v>
      </c>
      <c r="K4676">
        <v>0</v>
      </c>
      <c r="L4676">
        <v>0</v>
      </c>
      <c r="M4676">
        <v>13.017246252568167</v>
      </c>
      <c r="N4676">
        <v>15.500887071390462</v>
      </c>
      <c r="O4676">
        <v>15.88134440152974</v>
      </c>
      <c r="P4676">
        <v>18.383881527033402</v>
      </c>
      <c r="Q4676">
        <v>0</v>
      </c>
      <c r="R4676">
        <v>0</v>
      </c>
      <c r="S4676">
        <v>1701767835.7624347</v>
      </c>
      <c r="T4676">
        <v>-0.52500000000000002</v>
      </c>
      <c r="U4676">
        <v>0.505</v>
      </c>
      <c r="V4676">
        <v>0.52500000000000002</v>
      </c>
      <c r="W4676">
        <v>0.505</v>
      </c>
      <c r="X4676">
        <v>-0.52500000000000002</v>
      </c>
      <c r="Y4676">
        <v>-0.505</v>
      </c>
      <c r="Z4676">
        <v>0.52500000000000002</v>
      </c>
      <c r="AA4676">
        <v>-0.505</v>
      </c>
      <c r="AB4676">
        <v>26.25</v>
      </c>
      <c r="AC4676">
        <v>6.45</v>
      </c>
      <c r="AD4676">
        <v>26.25</v>
      </c>
      <c r="AE4676">
        <v>6.8</v>
      </c>
      <c r="AF4676">
        <v>46.37</v>
      </c>
      <c r="AG4676">
        <v>45.7</v>
      </c>
      <c r="AH4676">
        <v>-0.9</v>
      </c>
      <c r="AI4676">
        <v>-0.9</v>
      </c>
      <c r="AJ4676">
        <v>23.35</v>
      </c>
      <c r="AK4676">
        <v>23.35</v>
      </c>
      <c r="AL4676">
        <v>0.62</v>
      </c>
      <c r="AM4676">
        <v>23.35</v>
      </c>
      <c r="AN4676">
        <v>15.277931652203243</v>
      </c>
      <c r="AO4676">
        <v>8.5788502893734488</v>
      </c>
      <c r="AP4676">
        <v>14.347624667406569</v>
      </c>
      <c r="AQ4676">
        <v>8.0919941360401264</v>
      </c>
      <c r="AR4676">
        <v>14.809622399949284</v>
      </c>
      <c r="AS4676">
        <v>9.4737170080826321</v>
      </c>
      <c r="AT4676">
        <v>13.879315415152609</v>
      </c>
      <c r="AU4676">
        <v>8.9868608547493078</v>
      </c>
      <c r="AV4676">
        <v>-2.65945689607027</v>
      </c>
      <c r="AW4676">
        <f t="shared" ref="AW4676:AW4739" si="73">(AV4676*180)/3.14</f>
        <v>-152.45294308683074</v>
      </c>
    </row>
    <row r="4677" spans="1:49">
      <c r="A4677">
        <v>4676</v>
      </c>
      <c r="B4677">
        <v>6</v>
      </c>
      <c r="C4677">
        <v>4</v>
      </c>
      <c r="D4677">
        <v>6</v>
      </c>
      <c r="E4677">
        <v>1</v>
      </c>
      <c r="F4677">
        <v>4</v>
      </c>
      <c r="G4677">
        <v>2</v>
      </c>
      <c r="H4677">
        <v>1</v>
      </c>
      <c r="I4677">
        <v>4</v>
      </c>
      <c r="J4677">
        <v>3</v>
      </c>
      <c r="K4677">
        <v>0</v>
      </c>
      <c r="L4677">
        <v>0</v>
      </c>
      <c r="M4677">
        <v>12.566431474368528</v>
      </c>
      <c r="N4677">
        <v>15.200509859869834</v>
      </c>
      <c r="O4677">
        <v>17.202775938783834</v>
      </c>
      <c r="P4677">
        <v>18.634097777998267</v>
      </c>
      <c r="Q4677">
        <v>0</v>
      </c>
      <c r="R4677">
        <v>0</v>
      </c>
      <c r="S4677">
        <v>1701767835.7645099</v>
      </c>
      <c r="T4677">
        <v>-0.52500000000000002</v>
      </c>
      <c r="U4677">
        <v>0.505</v>
      </c>
      <c r="V4677">
        <v>0.52500000000000002</v>
      </c>
      <c r="W4677">
        <v>0.505</v>
      </c>
      <c r="X4677">
        <v>-0.52500000000000002</v>
      </c>
      <c r="Y4677">
        <v>-0.505</v>
      </c>
      <c r="Z4677">
        <v>0.52500000000000002</v>
      </c>
      <c r="AA4677">
        <v>-0.505</v>
      </c>
      <c r="AB4677">
        <v>26.25</v>
      </c>
      <c r="AC4677">
        <v>6.45</v>
      </c>
      <c r="AD4677">
        <v>26.25</v>
      </c>
      <c r="AE4677">
        <v>6.8</v>
      </c>
      <c r="AF4677">
        <v>46.37</v>
      </c>
      <c r="AG4677">
        <v>45.7</v>
      </c>
      <c r="AH4677">
        <v>-0.9</v>
      </c>
      <c r="AI4677">
        <v>-0.9</v>
      </c>
      <c r="AJ4677">
        <v>23.35</v>
      </c>
      <c r="AK4677">
        <v>23.35</v>
      </c>
      <c r="AL4677">
        <v>0.62</v>
      </c>
      <c r="AM4677">
        <v>23.35</v>
      </c>
      <c r="AN4677">
        <v>15.277931652203243</v>
      </c>
      <c r="AO4677">
        <v>8.5788502893734488</v>
      </c>
      <c r="AP4677">
        <v>14.347624667406569</v>
      </c>
      <c r="AQ4677">
        <v>8.0919941360401264</v>
      </c>
      <c r="AR4677">
        <v>14.809622399949284</v>
      </c>
      <c r="AS4677">
        <v>9.4737170080826321</v>
      </c>
      <c r="AT4677">
        <v>13.879315415152609</v>
      </c>
      <c r="AU4677">
        <v>8.9868608547493078</v>
      </c>
      <c r="AV4677">
        <v>-2.65945689607027</v>
      </c>
      <c r="AW4677">
        <f t="shared" si="73"/>
        <v>-152.45294308683074</v>
      </c>
    </row>
    <row r="4678" spans="1:49">
      <c r="A4678">
        <v>4677</v>
      </c>
      <c r="AW4678">
        <f t="shared" si="73"/>
        <v>0</v>
      </c>
    </row>
    <row r="4679" spans="1:49">
      <c r="A4679">
        <v>4678</v>
      </c>
      <c r="AW4679">
        <f t="shared" si="73"/>
        <v>0</v>
      </c>
    </row>
    <row r="4680" spans="1:49">
      <c r="A4680">
        <v>4679</v>
      </c>
      <c r="B4680">
        <v>6</v>
      </c>
      <c r="C4680">
        <v>4</v>
      </c>
      <c r="D4680">
        <v>6</v>
      </c>
      <c r="E4680">
        <v>2</v>
      </c>
      <c r="F4680">
        <v>4</v>
      </c>
      <c r="G4680">
        <v>2</v>
      </c>
      <c r="H4680">
        <v>1</v>
      </c>
      <c r="I4680">
        <v>4</v>
      </c>
      <c r="J4680">
        <v>3</v>
      </c>
      <c r="K4680">
        <v>0</v>
      </c>
      <c r="L4680">
        <v>0</v>
      </c>
      <c r="M4680">
        <v>11.594459883927323</v>
      </c>
      <c r="N4680">
        <v>15.160458436340242</v>
      </c>
      <c r="O4680">
        <v>16.682239058351851</v>
      </c>
      <c r="P4680">
        <v>19.124505222358042</v>
      </c>
      <c r="Q4680">
        <v>0</v>
      </c>
      <c r="R4680">
        <v>0</v>
      </c>
      <c r="S4680">
        <v>1701767835.838799</v>
      </c>
      <c r="T4680">
        <v>-0.52500000000000002</v>
      </c>
      <c r="U4680">
        <v>0.505</v>
      </c>
      <c r="V4680">
        <v>0.52500000000000002</v>
      </c>
      <c r="W4680">
        <v>0.505</v>
      </c>
      <c r="X4680">
        <v>-0.52500000000000002</v>
      </c>
      <c r="Y4680">
        <v>-0.505</v>
      </c>
      <c r="Z4680">
        <v>0.52500000000000002</v>
      </c>
      <c r="AA4680">
        <v>-0.505</v>
      </c>
      <c r="AB4680">
        <v>26.25</v>
      </c>
      <c r="AC4680">
        <v>6.45</v>
      </c>
      <c r="AD4680">
        <v>26.25</v>
      </c>
      <c r="AE4680">
        <v>6.8</v>
      </c>
      <c r="AF4680">
        <v>46.37</v>
      </c>
      <c r="AG4680">
        <v>45.7</v>
      </c>
      <c r="AH4680">
        <v>-0.9</v>
      </c>
      <c r="AI4680">
        <v>-0.9</v>
      </c>
      <c r="AJ4680">
        <v>23.35</v>
      </c>
      <c r="AK4680">
        <v>23.35</v>
      </c>
      <c r="AL4680">
        <v>0.62</v>
      </c>
      <c r="AM4680">
        <v>23.35</v>
      </c>
      <c r="AN4680">
        <v>15.268761456095033</v>
      </c>
      <c r="AO4680">
        <v>8.5693935251430808</v>
      </c>
      <c r="AP4680">
        <v>14.331808827677953</v>
      </c>
      <c r="AQ4680">
        <v>8.0954528409827873</v>
      </c>
      <c r="AR4680">
        <v>14.812875655140846</v>
      </c>
      <c r="AS4680">
        <v>9.4706527200966519</v>
      </c>
      <c r="AT4680">
        <v>13.875923026723768</v>
      </c>
      <c r="AU4680">
        <v>8.9967120359363584</v>
      </c>
      <c r="AV4680">
        <v>-2.6732902839071597</v>
      </c>
      <c r="AW4680">
        <f t="shared" si="73"/>
        <v>-153.24593984181169</v>
      </c>
    </row>
    <row r="4681" spans="1:49">
      <c r="A4681">
        <v>4680</v>
      </c>
      <c r="AW4681">
        <f t="shared" si="73"/>
        <v>0</v>
      </c>
    </row>
    <row r="4682" spans="1:49">
      <c r="A4682">
        <v>4681</v>
      </c>
      <c r="B4682">
        <v>6</v>
      </c>
      <c r="C4682">
        <v>4</v>
      </c>
      <c r="D4682">
        <v>6</v>
      </c>
      <c r="E4682">
        <v>4</v>
      </c>
      <c r="F4682">
        <v>4</v>
      </c>
      <c r="G4682">
        <v>2</v>
      </c>
      <c r="H4682">
        <v>1</v>
      </c>
      <c r="I4682">
        <v>4</v>
      </c>
      <c r="J4682">
        <v>3</v>
      </c>
      <c r="K4682">
        <v>0</v>
      </c>
      <c r="L4682">
        <v>0</v>
      </c>
      <c r="M4682">
        <v>13.42794101863722</v>
      </c>
      <c r="N4682">
        <v>14.789969574005216</v>
      </c>
      <c r="O4682">
        <v>16.371902760522371</v>
      </c>
      <c r="P4682">
        <v>17.713271860387625</v>
      </c>
      <c r="Q4682">
        <v>0</v>
      </c>
      <c r="R4682">
        <v>0</v>
      </c>
      <c r="S4682">
        <v>1701767835.8544297</v>
      </c>
      <c r="T4682">
        <v>-0.52500000000000002</v>
      </c>
      <c r="U4682">
        <v>0.505</v>
      </c>
      <c r="V4682">
        <v>0.52500000000000002</v>
      </c>
      <c r="W4682">
        <v>0.505</v>
      </c>
      <c r="X4682">
        <v>-0.52500000000000002</v>
      </c>
      <c r="Y4682">
        <v>-0.505</v>
      </c>
      <c r="Z4682">
        <v>0.52500000000000002</v>
      </c>
      <c r="AA4682">
        <v>-0.505</v>
      </c>
      <c r="AB4682">
        <v>26.25</v>
      </c>
      <c r="AC4682">
        <v>6.45</v>
      </c>
      <c r="AD4682">
        <v>26.25</v>
      </c>
      <c r="AE4682">
        <v>6.8</v>
      </c>
      <c r="AF4682">
        <v>46.37</v>
      </c>
      <c r="AG4682">
        <v>45.7</v>
      </c>
      <c r="AH4682">
        <v>-0.9</v>
      </c>
      <c r="AI4682">
        <v>-0.9</v>
      </c>
      <c r="AJ4682">
        <v>23.35</v>
      </c>
      <c r="AK4682">
        <v>23.35</v>
      </c>
      <c r="AL4682">
        <v>0.62</v>
      </c>
      <c r="AM4682">
        <v>23.35</v>
      </c>
      <c r="AN4682">
        <v>15.264020732469756</v>
      </c>
      <c r="AO4682">
        <v>8.5646575178822761</v>
      </c>
      <c r="AP4682">
        <v>14.323774004899438</v>
      </c>
      <c r="AQ4682">
        <v>8.0972860475363575</v>
      </c>
      <c r="AR4682">
        <v>14.814453889565588</v>
      </c>
      <c r="AS4682">
        <v>9.469085322497536</v>
      </c>
      <c r="AT4682">
        <v>13.874207161995267</v>
      </c>
      <c r="AU4682">
        <v>9.0017138521516173</v>
      </c>
      <c r="AV4682">
        <v>-2.6802892070394981</v>
      </c>
      <c r="AW4682">
        <f t="shared" si="73"/>
        <v>-153.64715199589477</v>
      </c>
    </row>
    <row r="4683" spans="1:49">
      <c r="A4683">
        <v>4682</v>
      </c>
      <c r="B4683">
        <v>6</v>
      </c>
      <c r="C4683">
        <v>4</v>
      </c>
      <c r="D4683">
        <v>6</v>
      </c>
      <c r="E4683">
        <v>3</v>
      </c>
      <c r="F4683">
        <v>4</v>
      </c>
      <c r="G4683">
        <v>2</v>
      </c>
      <c r="H4683">
        <v>1</v>
      </c>
      <c r="I4683">
        <v>4</v>
      </c>
      <c r="J4683">
        <v>3</v>
      </c>
      <c r="K4683">
        <v>0</v>
      </c>
      <c r="L4683">
        <v>0</v>
      </c>
      <c r="M4683">
        <v>12.96715851680699</v>
      </c>
      <c r="N4683">
        <v>15.530923990542226</v>
      </c>
      <c r="O4683">
        <v>15.901367865690046</v>
      </c>
      <c r="P4683">
        <v>18.463951364753971</v>
      </c>
      <c r="Q4683">
        <v>0</v>
      </c>
      <c r="R4683">
        <v>0</v>
      </c>
      <c r="S4683">
        <v>1701767835.8621883</v>
      </c>
      <c r="T4683">
        <v>-0.52500000000000002</v>
      </c>
      <c r="U4683">
        <v>0.505</v>
      </c>
      <c r="V4683">
        <v>0.52500000000000002</v>
      </c>
      <c r="W4683">
        <v>0.505</v>
      </c>
      <c r="X4683">
        <v>-0.52500000000000002</v>
      </c>
      <c r="Y4683">
        <v>-0.505</v>
      </c>
      <c r="Z4683">
        <v>0.52500000000000002</v>
      </c>
      <c r="AA4683">
        <v>-0.505</v>
      </c>
      <c r="AB4683">
        <v>26.25</v>
      </c>
      <c r="AC4683">
        <v>6.45</v>
      </c>
      <c r="AD4683">
        <v>26.25</v>
      </c>
      <c r="AE4683">
        <v>6.8</v>
      </c>
      <c r="AF4683">
        <v>46.37</v>
      </c>
      <c r="AG4683">
        <v>45.7</v>
      </c>
      <c r="AH4683">
        <v>-0.9</v>
      </c>
      <c r="AI4683">
        <v>-0.9</v>
      </c>
      <c r="AJ4683">
        <v>23.35</v>
      </c>
      <c r="AK4683">
        <v>23.35</v>
      </c>
      <c r="AL4683">
        <v>0.62</v>
      </c>
      <c r="AM4683">
        <v>23.35</v>
      </c>
      <c r="AN4683">
        <v>15.277554126913998</v>
      </c>
      <c r="AO4683">
        <v>8.5609051369106393</v>
      </c>
      <c r="AP4683">
        <v>14.337307399343679</v>
      </c>
      <c r="AQ4683">
        <v>8.0935336665647206</v>
      </c>
      <c r="AR4683">
        <v>14.827987284009829</v>
      </c>
      <c r="AS4683">
        <v>9.4653329415258991</v>
      </c>
      <c r="AT4683">
        <v>13.887740556439509</v>
      </c>
      <c r="AU4683">
        <v>8.9979614711799805</v>
      </c>
      <c r="AV4683">
        <v>-2.6802892070394981</v>
      </c>
      <c r="AW4683">
        <f t="shared" si="73"/>
        <v>-153.64715199589477</v>
      </c>
    </row>
    <row r="4684" spans="1:49">
      <c r="A4684">
        <v>4683</v>
      </c>
      <c r="B4684">
        <v>6</v>
      </c>
      <c r="C4684">
        <v>4</v>
      </c>
      <c r="D4684">
        <v>6</v>
      </c>
      <c r="E4684">
        <v>1</v>
      </c>
      <c r="F4684">
        <v>4</v>
      </c>
      <c r="G4684">
        <v>2</v>
      </c>
      <c r="H4684">
        <v>1</v>
      </c>
      <c r="I4684">
        <v>4</v>
      </c>
      <c r="J4684">
        <v>3</v>
      </c>
      <c r="K4684">
        <v>0</v>
      </c>
      <c r="L4684">
        <v>0</v>
      </c>
      <c r="M4684">
        <v>12.556412704271871</v>
      </c>
      <c r="N4684">
        <v>15.240561013296066</v>
      </c>
      <c r="O4684">
        <v>17.272845741220525</v>
      </c>
      <c r="P4684">
        <v>18.564037815087534</v>
      </c>
      <c r="Q4684">
        <v>0</v>
      </c>
      <c r="R4684">
        <v>0</v>
      </c>
      <c r="S4684">
        <v>1701767835.8651149</v>
      </c>
      <c r="T4684">
        <v>-0.52500000000000002</v>
      </c>
      <c r="U4684">
        <v>0.505</v>
      </c>
      <c r="V4684">
        <v>0.52500000000000002</v>
      </c>
      <c r="W4684">
        <v>0.505</v>
      </c>
      <c r="X4684">
        <v>-0.52500000000000002</v>
      </c>
      <c r="Y4684">
        <v>-0.505</v>
      </c>
      <c r="Z4684">
        <v>0.52500000000000002</v>
      </c>
      <c r="AA4684">
        <v>-0.505</v>
      </c>
      <c r="AB4684">
        <v>26.25</v>
      </c>
      <c r="AC4684">
        <v>6.45</v>
      </c>
      <c r="AD4684">
        <v>26.25</v>
      </c>
      <c r="AE4684">
        <v>6.8</v>
      </c>
      <c r="AF4684">
        <v>46.37</v>
      </c>
      <c r="AG4684">
        <v>45.7</v>
      </c>
      <c r="AH4684">
        <v>-0.9</v>
      </c>
      <c r="AI4684">
        <v>-0.9</v>
      </c>
      <c r="AJ4684">
        <v>23.35</v>
      </c>
      <c r="AK4684">
        <v>23.35</v>
      </c>
      <c r="AL4684">
        <v>0.62</v>
      </c>
      <c r="AM4684">
        <v>23.35</v>
      </c>
      <c r="AN4684">
        <v>15.277554126913998</v>
      </c>
      <c r="AO4684">
        <v>8.5609051369106393</v>
      </c>
      <c r="AP4684">
        <v>14.337307399343679</v>
      </c>
      <c r="AQ4684">
        <v>8.0935336665647206</v>
      </c>
      <c r="AR4684">
        <v>14.827987284009829</v>
      </c>
      <c r="AS4684">
        <v>9.4653329415258991</v>
      </c>
      <c r="AT4684">
        <v>13.887740556439509</v>
      </c>
      <c r="AU4684">
        <v>8.9979614711799805</v>
      </c>
      <c r="AV4684">
        <v>-2.6802892070394981</v>
      </c>
      <c r="AW4684">
        <f t="shared" si="73"/>
        <v>-153.64715199589477</v>
      </c>
    </row>
    <row r="4685" spans="1:49">
      <c r="A4685">
        <v>4684</v>
      </c>
      <c r="AW4685">
        <f t="shared" si="73"/>
        <v>0</v>
      </c>
    </row>
    <row r="4686" spans="1:49">
      <c r="A4686">
        <v>4685</v>
      </c>
      <c r="AW4686">
        <f t="shared" si="73"/>
        <v>0</v>
      </c>
    </row>
    <row r="4687" spans="1:49">
      <c r="A4687">
        <v>4686</v>
      </c>
      <c r="AW4687">
        <f t="shared" si="73"/>
        <v>0</v>
      </c>
    </row>
    <row r="4688" spans="1:49">
      <c r="A4688">
        <v>4687</v>
      </c>
      <c r="B4688">
        <v>6</v>
      </c>
      <c r="C4688">
        <v>4</v>
      </c>
      <c r="D4688">
        <v>6</v>
      </c>
      <c r="E4688">
        <v>2</v>
      </c>
      <c r="F4688">
        <v>4</v>
      </c>
      <c r="G4688">
        <v>2</v>
      </c>
      <c r="H4688">
        <v>1</v>
      </c>
      <c r="I4688">
        <v>4</v>
      </c>
      <c r="J4688">
        <v>3</v>
      </c>
      <c r="K4688">
        <v>0</v>
      </c>
      <c r="L4688">
        <v>0</v>
      </c>
      <c r="M4688">
        <v>11.574415751993705</v>
      </c>
      <c r="N4688">
        <v>15.11039377382337</v>
      </c>
      <c r="O4688">
        <v>16.672228405345219</v>
      </c>
      <c r="P4688">
        <v>19.264617826471412</v>
      </c>
      <c r="Q4688">
        <v>0</v>
      </c>
      <c r="R4688">
        <v>0</v>
      </c>
      <c r="S4688">
        <v>1701767835.9409006</v>
      </c>
      <c r="T4688">
        <v>-0.52500000000000002</v>
      </c>
      <c r="U4688">
        <v>0.505</v>
      </c>
      <c r="V4688">
        <v>0.52500000000000002</v>
      </c>
      <c r="W4688">
        <v>0.505</v>
      </c>
      <c r="X4688">
        <v>-0.52500000000000002</v>
      </c>
      <c r="Y4688">
        <v>-0.505</v>
      </c>
      <c r="Z4688">
        <v>0.52500000000000002</v>
      </c>
      <c r="AA4688">
        <v>-0.505</v>
      </c>
      <c r="AB4688">
        <v>26.25</v>
      </c>
      <c r="AC4688">
        <v>6.45</v>
      </c>
      <c r="AD4688">
        <v>26.25</v>
      </c>
      <c r="AE4688">
        <v>6.8</v>
      </c>
      <c r="AF4688">
        <v>46.37</v>
      </c>
      <c r="AG4688">
        <v>45.7</v>
      </c>
      <c r="AH4688">
        <v>-0.9</v>
      </c>
      <c r="AI4688">
        <v>-0.9</v>
      </c>
      <c r="AJ4688">
        <v>23.35</v>
      </c>
      <c r="AK4688">
        <v>23.35</v>
      </c>
      <c r="AL4688">
        <v>0.62</v>
      </c>
      <c r="AM4688">
        <v>23.35</v>
      </c>
      <c r="AN4688">
        <v>15.263601659515695</v>
      </c>
      <c r="AO4688">
        <v>8.5468646405471222</v>
      </c>
      <c r="AP4688">
        <v>14.313750124953931</v>
      </c>
      <c r="AQ4688">
        <v>8.0993358009281984</v>
      </c>
      <c r="AR4688">
        <v>14.83312153759654</v>
      </c>
      <c r="AS4688">
        <v>9.4605313547446297</v>
      </c>
      <c r="AT4688">
        <v>13.883270003034776</v>
      </c>
      <c r="AU4688">
        <v>9.0130025151257058</v>
      </c>
      <c r="AV4688">
        <v>-2.7012848369556326</v>
      </c>
      <c r="AW4688">
        <f t="shared" si="73"/>
        <v>-154.85072313758403</v>
      </c>
    </row>
    <row r="4689" spans="1:49">
      <c r="A4689">
        <v>4688</v>
      </c>
      <c r="B4689">
        <v>6</v>
      </c>
      <c r="C4689">
        <v>4</v>
      </c>
      <c r="D4689">
        <v>6</v>
      </c>
      <c r="E4689">
        <v>4</v>
      </c>
      <c r="F4689">
        <v>4</v>
      </c>
      <c r="G4689">
        <v>2</v>
      </c>
      <c r="H4689">
        <v>1</v>
      </c>
      <c r="I4689">
        <v>4</v>
      </c>
      <c r="J4689">
        <v>3</v>
      </c>
      <c r="K4689">
        <v>0</v>
      </c>
      <c r="L4689">
        <v>0</v>
      </c>
      <c r="M4689">
        <v>13.46800653400495</v>
      </c>
      <c r="N4689">
        <v>14.719874320115645</v>
      </c>
      <c r="O4689">
        <v>16.311836193390366</v>
      </c>
      <c r="P4689">
        <v>17.643205491066528</v>
      </c>
      <c r="Q4689">
        <v>0</v>
      </c>
      <c r="R4689">
        <v>0</v>
      </c>
      <c r="S4689">
        <v>1701767835.9539013</v>
      </c>
      <c r="T4689">
        <v>-0.52500000000000002</v>
      </c>
      <c r="U4689">
        <v>0.505</v>
      </c>
      <c r="V4689">
        <v>0.52500000000000002</v>
      </c>
      <c r="W4689">
        <v>0.505</v>
      </c>
      <c r="X4689">
        <v>-0.52500000000000002</v>
      </c>
      <c r="Y4689">
        <v>-0.505</v>
      </c>
      <c r="Z4689">
        <v>0.52500000000000002</v>
      </c>
      <c r="AA4689">
        <v>-0.505</v>
      </c>
      <c r="AB4689">
        <v>26.25</v>
      </c>
      <c r="AC4689">
        <v>6.45</v>
      </c>
      <c r="AD4689">
        <v>26.25</v>
      </c>
      <c r="AE4689">
        <v>6.8</v>
      </c>
      <c r="AF4689">
        <v>46.37</v>
      </c>
      <c r="AG4689">
        <v>45.7</v>
      </c>
      <c r="AH4689">
        <v>-0.9</v>
      </c>
      <c r="AI4689">
        <v>-0.9</v>
      </c>
      <c r="AJ4689">
        <v>23.35</v>
      </c>
      <c r="AK4689">
        <v>23.35</v>
      </c>
      <c r="AL4689">
        <v>0.62</v>
      </c>
      <c r="AM4689">
        <v>23.35</v>
      </c>
      <c r="AN4689">
        <v>15.263601659515695</v>
      </c>
      <c r="AO4689">
        <v>8.5468646405471222</v>
      </c>
      <c r="AP4689">
        <v>14.313750124953931</v>
      </c>
      <c r="AQ4689">
        <v>8.0993358009281984</v>
      </c>
      <c r="AR4689">
        <v>14.83312153759654</v>
      </c>
      <c r="AS4689">
        <v>9.4605313547446297</v>
      </c>
      <c r="AT4689">
        <v>13.883270003034776</v>
      </c>
      <c r="AU4689">
        <v>9.0130025151257058</v>
      </c>
      <c r="AV4689">
        <v>-2.7012848369556326</v>
      </c>
      <c r="AW4689">
        <f t="shared" si="73"/>
        <v>-154.85072313758403</v>
      </c>
    </row>
    <row r="4690" spans="1:49">
      <c r="A4690">
        <v>4689</v>
      </c>
      <c r="B4690">
        <v>6</v>
      </c>
      <c r="C4690">
        <v>4</v>
      </c>
      <c r="D4690">
        <v>6</v>
      </c>
      <c r="E4690">
        <v>3</v>
      </c>
      <c r="F4690">
        <v>3</v>
      </c>
      <c r="G4690">
        <v>2</v>
      </c>
      <c r="H4690">
        <v>1</v>
      </c>
      <c r="I4690">
        <v>3</v>
      </c>
      <c r="J4690">
        <v>0</v>
      </c>
      <c r="K4690">
        <v>0</v>
      </c>
      <c r="L4690">
        <v>0</v>
      </c>
      <c r="M4690">
        <v>13.007228759424507</v>
      </c>
      <c r="N4690">
        <v>15.57097299464616</v>
      </c>
      <c r="O4690">
        <v>18.41390778732206</v>
      </c>
      <c r="P4690">
        <v>0</v>
      </c>
      <c r="Q4690">
        <v>0</v>
      </c>
      <c r="R4690">
        <v>0</v>
      </c>
      <c r="S4690">
        <v>1701767835.9564829</v>
      </c>
      <c r="T4690">
        <v>-0.52500000000000002</v>
      </c>
      <c r="U4690">
        <v>0.505</v>
      </c>
      <c r="V4690">
        <v>0.52500000000000002</v>
      </c>
      <c r="W4690">
        <v>0.505</v>
      </c>
      <c r="X4690">
        <v>-0.52500000000000002</v>
      </c>
      <c r="Y4690">
        <v>-0.505</v>
      </c>
      <c r="Z4690">
        <v>0.52500000000000002</v>
      </c>
      <c r="AA4690">
        <v>-0.505</v>
      </c>
      <c r="AB4690">
        <v>26.25</v>
      </c>
      <c r="AC4690">
        <v>6.45</v>
      </c>
      <c r="AD4690">
        <v>26.25</v>
      </c>
      <c r="AE4690">
        <v>6.8</v>
      </c>
      <c r="AF4690">
        <v>46.37</v>
      </c>
      <c r="AG4690">
        <v>45.7</v>
      </c>
      <c r="AH4690">
        <v>-0.9</v>
      </c>
      <c r="AI4690">
        <v>-0.9</v>
      </c>
      <c r="AJ4690">
        <v>23.35</v>
      </c>
      <c r="AK4690">
        <v>23.35</v>
      </c>
      <c r="AL4690">
        <v>0.62</v>
      </c>
      <c r="AM4690">
        <v>23.35</v>
      </c>
      <c r="AN4690">
        <v>15.245658663090637</v>
      </c>
      <c r="AO4690">
        <v>8.5295099554117915</v>
      </c>
      <c r="AP4690">
        <v>14.295807128528873</v>
      </c>
      <c r="AQ4690">
        <v>8.0819811157928676</v>
      </c>
      <c r="AR4690">
        <v>14.815178541171482</v>
      </c>
      <c r="AS4690">
        <v>9.4431766696092989</v>
      </c>
      <c r="AT4690">
        <v>13.865327006609718</v>
      </c>
      <c r="AU4690">
        <v>8.995647829990375</v>
      </c>
      <c r="AV4690">
        <v>-2.7012848369556326</v>
      </c>
      <c r="AW4690">
        <f t="shared" si="73"/>
        <v>-154.85072313758403</v>
      </c>
    </row>
    <row r="4691" spans="1:49">
      <c r="A4691">
        <v>4690</v>
      </c>
      <c r="B4691">
        <v>6</v>
      </c>
      <c r="C4691">
        <v>4</v>
      </c>
      <c r="D4691">
        <v>6</v>
      </c>
      <c r="E4691">
        <v>1</v>
      </c>
      <c r="F4691">
        <v>4</v>
      </c>
      <c r="G4691">
        <v>2</v>
      </c>
      <c r="H4691">
        <v>1</v>
      </c>
      <c r="I4691">
        <v>4</v>
      </c>
      <c r="J4691">
        <v>3</v>
      </c>
      <c r="K4691">
        <v>0</v>
      </c>
      <c r="L4691">
        <v>0</v>
      </c>
      <c r="M4691">
        <v>12.546393904226028</v>
      </c>
      <c r="N4691">
        <v>15.210522673465235</v>
      </c>
      <c r="O4691">
        <v>17.302875483572087</v>
      </c>
      <c r="P4691">
        <v>18.584054993461464</v>
      </c>
      <c r="Q4691">
        <v>0</v>
      </c>
      <c r="R4691">
        <v>0</v>
      </c>
      <c r="S4691">
        <v>1701767835.9647994</v>
      </c>
      <c r="T4691">
        <v>-0.52500000000000002</v>
      </c>
      <c r="U4691">
        <v>0.505</v>
      </c>
      <c r="V4691">
        <v>0.52500000000000002</v>
      </c>
      <c r="W4691">
        <v>0.505</v>
      </c>
      <c r="X4691">
        <v>-0.52500000000000002</v>
      </c>
      <c r="Y4691">
        <v>-0.505</v>
      </c>
      <c r="Z4691">
        <v>0.52500000000000002</v>
      </c>
      <c r="AA4691">
        <v>-0.505</v>
      </c>
      <c r="AB4691">
        <v>26.25</v>
      </c>
      <c r="AC4691">
        <v>6.45</v>
      </c>
      <c r="AD4691">
        <v>26.25</v>
      </c>
      <c r="AE4691">
        <v>6.8</v>
      </c>
      <c r="AF4691">
        <v>46.37</v>
      </c>
      <c r="AG4691">
        <v>45.7</v>
      </c>
      <c r="AH4691">
        <v>-0.9</v>
      </c>
      <c r="AI4691">
        <v>-0.9</v>
      </c>
      <c r="AJ4691">
        <v>23.35</v>
      </c>
      <c r="AK4691">
        <v>23.35</v>
      </c>
      <c r="AL4691">
        <v>0.62</v>
      </c>
      <c r="AM4691">
        <v>23.35</v>
      </c>
      <c r="AN4691">
        <v>15.245658663090637</v>
      </c>
      <c r="AO4691">
        <v>8.5295099554117915</v>
      </c>
      <c r="AP4691">
        <v>14.295807128528873</v>
      </c>
      <c r="AQ4691">
        <v>8.0819811157928676</v>
      </c>
      <c r="AR4691">
        <v>14.815178541171482</v>
      </c>
      <c r="AS4691">
        <v>9.4431766696092989</v>
      </c>
      <c r="AT4691">
        <v>13.865327006609718</v>
      </c>
      <c r="AU4691">
        <v>8.995647829990375</v>
      </c>
      <c r="AV4691">
        <v>-2.7012848369556326</v>
      </c>
      <c r="AW4691">
        <f t="shared" si="73"/>
        <v>-154.85072313758403</v>
      </c>
    </row>
    <row r="4692" spans="1:49">
      <c r="A4692">
        <v>4691</v>
      </c>
      <c r="AW4692">
        <f t="shared" si="73"/>
        <v>0</v>
      </c>
    </row>
    <row r="4693" spans="1:49">
      <c r="A4693">
        <v>4692</v>
      </c>
      <c r="AW4693">
        <f t="shared" si="73"/>
        <v>0</v>
      </c>
    </row>
    <row r="4694" spans="1:49">
      <c r="A4694">
        <v>4693</v>
      </c>
      <c r="AW4694">
        <f t="shared" si="73"/>
        <v>0</v>
      </c>
    </row>
    <row r="4695" spans="1:49">
      <c r="A4695">
        <v>4694</v>
      </c>
      <c r="B4695">
        <v>6</v>
      </c>
      <c r="C4695">
        <v>4</v>
      </c>
      <c r="D4695">
        <v>6</v>
      </c>
      <c r="E4695">
        <v>2</v>
      </c>
      <c r="F4695">
        <v>4</v>
      </c>
      <c r="G4695">
        <v>2</v>
      </c>
      <c r="H4695">
        <v>1</v>
      </c>
      <c r="I4695">
        <v>4</v>
      </c>
      <c r="J4695">
        <v>3</v>
      </c>
      <c r="K4695">
        <v>0</v>
      </c>
      <c r="L4695">
        <v>0</v>
      </c>
      <c r="M4695">
        <v>11.584437837029469</v>
      </c>
      <c r="N4695">
        <v>15.170471317661821</v>
      </c>
      <c r="O4695">
        <v>16.682239058351851</v>
      </c>
      <c r="P4695">
        <v>19.15452949043646</v>
      </c>
      <c r="Q4695">
        <v>0</v>
      </c>
      <c r="R4695">
        <v>0</v>
      </c>
      <c r="S4695">
        <v>1701767836.039088</v>
      </c>
      <c r="T4695">
        <v>-0.52500000000000002</v>
      </c>
      <c r="U4695">
        <v>0.505</v>
      </c>
      <c r="V4695">
        <v>0.52500000000000002</v>
      </c>
      <c r="W4695">
        <v>0.505</v>
      </c>
      <c r="X4695">
        <v>-0.52500000000000002</v>
      </c>
      <c r="Y4695">
        <v>-0.505</v>
      </c>
      <c r="Z4695">
        <v>0.52500000000000002</v>
      </c>
      <c r="AA4695">
        <v>-0.505</v>
      </c>
      <c r="AB4695">
        <v>26.25</v>
      </c>
      <c r="AC4695">
        <v>6.45</v>
      </c>
      <c r="AD4695">
        <v>26.25</v>
      </c>
      <c r="AE4695">
        <v>6.8</v>
      </c>
      <c r="AF4695">
        <v>46.37</v>
      </c>
      <c r="AG4695">
        <v>45.7</v>
      </c>
      <c r="AH4695">
        <v>-0.9</v>
      </c>
      <c r="AI4695">
        <v>-0.9</v>
      </c>
      <c r="AJ4695">
        <v>23.35</v>
      </c>
      <c r="AK4695">
        <v>23.35</v>
      </c>
      <c r="AL4695">
        <v>0.62</v>
      </c>
      <c r="AM4695">
        <v>23.35</v>
      </c>
      <c r="AN4695">
        <v>15.230686333029677</v>
      </c>
      <c r="AO4695">
        <v>8.5154329095829322</v>
      </c>
      <c r="AP4695">
        <v>14.271718541715233</v>
      </c>
      <c r="AQ4695">
        <v>8.0877872908499722</v>
      </c>
      <c r="AR4695">
        <v>14.819331975962735</v>
      </c>
      <c r="AS4695">
        <v>9.4378685945615874</v>
      </c>
      <c r="AT4695">
        <v>13.86036418464829</v>
      </c>
      <c r="AU4695">
        <v>9.0102229758286292</v>
      </c>
      <c r="AV4695">
        <v>-2.7221170881070074</v>
      </c>
      <c r="AW4695">
        <f t="shared" si="73"/>
        <v>-156.04492861759914</v>
      </c>
    </row>
    <row r="4696" spans="1:49">
      <c r="A4696">
        <v>4695</v>
      </c>
      <c r="B4696">
        <v>6</v>
      </c>
      <c r="C4696">
        <v>4</v>
      </c>
      <c r="D4696">
        <v>6</v>
      </c>
      <c r="E4696">
        <v>4</v>
      </c>
      <c r="F4696">
        <v>4</v>
      </c>
      <c r="G4696">
        <v>2</v>
      </c>
      <c r="H4696">
        <v>1</v>
      </c>
      <c r="I4696">
        <v>4</v>
      </c>
      <c r="J4696">
        <v>3</v>
      </c>
      <c r="K4696">
        <v>0</v>
      </c>
      <c r="L4696">
        <v>0</v>
      </c>
      <c r="M4696">
        <v>13.498055415503375</v>
      </c>
      <c r="N4696">
        <v>14.79998310809847</v>
      </c>
      <c r="O4696">
        <v>16.341869538091412</v>
      </c>
      <c r="P4696">
        <v>17.62318643151686</v>
      </c>
      <c r="Q4696">
        <v>0</v>
      </c>
      <c r="R4696">
        <v>0</v>
      </c>
      <c r="S4696">
        <v>1701767836.0537162</v>
      </c>
      <c r="T4696">
        <v>-0.52500000000000002</v>
      </c>
      <c r="U4696">
        <v>0.505</v>
      </c>
      <c r="V4696">
        <v>0.52500000000000002</v>
      </c>
      <c r="W4696">
        <v>0.505</v>
      </c>
      <c r="X4696">
        <v>-0.52500000000000002</v>
      </c>
      <c r="Y4696">
        <v>-0.505</v>
      </c>
      <c r="Z4696">
        <v>0.52500000000000002</v>
      </c>
      <c r="AA4696">
        <v>-0.505</v>
      </c>
      <c r="AB4696">
        <v>26.25</v>
      </c>
      <c r="AC4696">
        <v>6.45</v>
      </c>
      <c r="AD4696">
        <v>26.25</v>
      </c>
      <c r="AE4696">
        <v>6.8</v>
      </c>
      <c r="AF4696">
        <v>46.37</v>
      </c>
      <c r="AG4696">
        <v>45.7</v>
      </c>
      <c r="AH4696">
        <v>-0.9</v>
      </c>
      <c r="AI4696">
        <v>-0.9</v>
      </c>
      <c r="AJ4696">
        <v>23.35</v>
      </c>
      <c r="AK4696">
        <v>23.35</v>
      </c>
      <c r="AL4696">
        <v>0.62</v>
      </c>
      <c r="AM4696">
        <v>23.35</v>
      </c>
      <c r="AN4696">
        <v>15.230686333029677</v>
      </c>
      <c r="AO4696">
        <v>8.5154329095829322</v>
      </c>
      <c r="AP4696">
        <v>14.271718541715233</v>
      </c>
      <c r="AQ4696">
        <v>8.0877872908499722</v>
      </c>
      <c r="AR4696">
        <v>14.819331975962735</v>
      </c>
      <c r="AS4696">
        <v>9.4378685945615874</v>
      </c>
      <c r="AT4696">
        <v>13.86036418464829</v>
      </c>
      <c r="AU4696">
        <v>9.0102229758286292</v>
      </c>
      <c r="AV4696">
        <v>-2.7221170881070074</v>
      </c>
      <c r="AW4696">
        <f t="shared" si="73"/>
        <v>-156.04492861759914</v>
      </c>
    </row>
    <row r="4697" spans="1:49">
      <c r="A4697">
        <v>4696</v>
      </c>
      <c r="AW4697">
        <f t="shared" si="73"/>
        <v>0</v>
      </c>
    </row>
    <row r="4698" spans="1:49">
      <c r="A4698">
        <v>4697</v>
      </c>
      <c r="B4698">
        <v>6</v>
      </c>
      <c r="C4698">
        <v>4</v>
      </c>
      <c r="D4698">
        <v>6</v>
      </c>
      <c r="E4698">
        <v>3</v>
      </c>
      <c r="F4698">
        <v>4</v>
      </c>
      <c r="G4698">
        <v>2</v>
      </c>
      <c r="H4698">
        <v>1</v>
      </c>
      <c r="I4698">
        <v>4</v>
      </c>
      <c r="J4698">
        <v>3</v>
      </c>
      <c r="K4698">
        <v>0</v>
      </c>
      <c r="L4698">
        <v>0</v>
      </c>
      <c r="M4698">
        <v>12.997211239339</v>
      </c>
      <c r="N4698">
        <v>15.57097299464616</v>
      </c>
      <c r="O4698">
        <v>15.951426268519064</v>
      </c>
      <c r="P4698">
        <v>18.41390778732206</v>
      </c>
      <c r="Q4698">
        <v>0</v>
      </c>
      <c r="R4698">
        <v>0</v>
      </c>
      <c r="S4698">
        <v>1701767836.0618715</v>
      </c>
      <c r="T4698">
        <v>-0.52500000000000002</v>
      </c>
      <c r="U4698">
        <v>0.505</v>
      </c>
      <c r="V4698">
        <v>0.52500000000000002</v>
      </c>
      <c r="W4698">
        <v>0.505</v>
      </c>
      <c r="X4698">
        <v>-0.52500000000000002</v>
      </c>
      <c r="Y4698">
        <v>-0.505</v>
      </c>
      <c r="Z4698">
        <v>0.52500000000000002</v>
      </c>
      <c r="AA4698">
        <v>-0.505</v>
      </c>
      <c r="AB4698">
        <v>26.25</v>
      </c>
      <c r="AC4698">
        <v>6.45</v>
      </c>
      <c r="AD4698">
        <v>26.25</v>
      </c>
      <c r="AE4698">
        <v>6.8</v>
      </c>
      <c r="AF4698">
        <v>46.37</v>
      </c>
      <c r="AG4698">
        <v>45.7</v>
      </c>
      <c r="AH4698">
        <v>-0.9</v>
      </c>
      <c r="AI4698">
        <v>-0.9</v>
      </c>
      <c r="AJ4698">
        <v>23.35</v>
      </c>
      <c r="AK4698">
        <v>23.35</v>
      </c>
      <c r="AL4698">
        <v>0.62</v>
      </c>
      <c r="AM4698">
        <v>23.35</v>
      </c>
      <c r="AN4698">
        <v>15.241627718832811</v>
      </c>
      <c r="AO4698">
        <v>8.5124853927856421</v>
      </c>
      <c r="AP4698">
        <v>14.279746283349459</v>
      </c>
      <c r="AQ4698">
        <v>8.0914342034125628</v>
      </c>
      <c r="AR4698">
        <v>14.836616574769184</v>
      </c>
      <c r="AS4698">
        <v>9.437723725964867</v>
      </c>
      <c r="AT4698">
        <v>13.874735139285832</v>
      </c>
      <c r="AU4698">
        <v>9.0166725365917895</v>
      </c>
      <c r="AV4698">
        <v>-2.728983221440811</v>
      </c>
      <c r="AW4698">
        <f t="shared" si="73"/>
        <v>-156.4385286176261</v>
      </c>
    </row>
    <row r="4699" spans="1:49">
      <c r="A4699">
        <v>4698</v>
      </c>
      <c r="B4699">
        <v>6</v>
      </c>
      <c r="C4699">
        <v>4</v>
      </c>
      <c r="D4699">
        <v>6</v>
      </c>
      <c r="E4699">
        <v>1</v>
      </c>
      <c r="F4699">
        <v>4</v>
      </c>
      <c r="G4699">
        <v>2</v>
      </c>
      <c r="H4699">
        <v>1</v>
      </c>
      <c r="I4699">
        <v>4</v>
      </c>
      <c r="J4699">
        <v>3</v>
      </c>
      <c r="K4699">
        <v>0</v>
      </c>
      <c r="L4699">
        <v>0</v>
      </c>
      <c r="M4699">
        <v>12.516337323674206</v>
      </c>
      <c r="N4699">
        <v>15.2806118987428</v>
      </c>
      <c r="O4699">
        <v>17.192765920584158</v>
      </c>
      <c r="P4699">
        <v>18.423916521738803</v>
      </c>
      <c r="Q4699">
        <v>0</v>
      </c>
      <c r="R4699">
        <v>0</v>
      </c>
      <c r="S4699">
        <v>1701767836.065388</v>
      </c>
      <c r="T4699">
        <v>-0.52500000000000002</v>
      </c>
      <c r="U4699">
        <v>0.505</v>
      </c>
      <c r="V4699">
        <v>0.52500000000000002</v>
      </c>
      <c r="W4699">
        <v>0.505</v>
      </c>
      <c r="X4699">
        <v>-0.52500000000000002</v>
      </c>
      <c r="Y4699">
        <v>-0.505</v>
      </c>
      <c r="Z4699">
        <v>0.52500000000000002</v>
      </c>
      <c r="AA4699">
        <v>-0.505</v>
      </c>
      <c r="AB4699">
        <v>26.25</v>
      </c>
      <c r="AC4699">
        <v>6.45</v>
      </c>
      <c r="AD4699">
        <v>26.25</v>
      </c>
      <c r="AE4699">
        <v>6.8</v>
      </c>
      <c r="AF4699">
        <v>46.37</v>
      </c>
      <c r="AG4699">
        <v>45.7</v>
      </c>
      <c r="AH4699">
        <v>-0.9</v>
      </c>
      <c r="AI4699">
        <v>-0.9</v>
      </c>
      <c r="AJ4699">
        <v>23.35</v>
      </c>
      <c r="AK4699">
        <v>23.35</v>
      </c>
      <c r="AL4699">
        <v>0.62</v>
      </c>
      <c r="AM4699">
        <v>23.35</v>
      </c>
      <c r="AN4699">
        <v>15.241627718832811</v>
      </c>
      <c r="AO4699">
        <v>8.5124853927856421</v>
      </c>
      <c r="AP4699">
        <v>14.279746283349459</v>
      </c>
      <c r="AQ4699">
        <v>8.0914342034125628</v>
      </c>
      <c r="AR4699">
        <v>14.836616574769184</v>
      </c>
      <c r="AS4699">
        <v>9.437723725964867</v>
      </c>
      <c r="AT4699">
        <v>13.874735139285832</v>
      </c>
      <c r="AU4699">
        <v>9.0166725365917895</v>
      </c>
      <c r="AV4699">
        <v>-2.728983221440811</v>
      </c>
      <c r="AW4699">
        <f t="shared" si="73"/>
        <v>-156.4385286176261</v>
      </c>
    </row>
    <row r="4700" spans="1:49">
      <c r="A4700">
        <v>4699</v>
      </c>
      <c r="AW4700">
        <f t="shared" si="73"/>
        <v>0</v>
      </c>
    </row>
    <row r="4701" spans="1:49">
      <c r="A4701">
        <v>4700</v>
      </c>
      <c r="AW4701">
        <f t="shared" si="73"/>
        <v>0</v>
      </c>
    </row>
    <row r="4702" spans="1:49">
      <c r="A4702">
        <v>4701</v>
      </c>
      <c r="B4702">
        <v>6</v>
      </c>
      <c r="C4702">
        <v>4</v>
      </c>
      <c r="D4702">
        <v>6</v>
      </c>
      <c r="E4702">
        <v>2</v>
      </c>
      <c r="F4702">
        <v>4</v>
      </c>
      <c r="G4702">
        <v>2</v>
      </c>
      <c r="H4702">
        <v>1</v>
      </c>
      <c r="I4702">
        <v>4</v>
      </c>
      <c r="J4702">
        <v>3</v>
      </c>
      <c r="K4702">
        <v>0</v>
      </c>
      <c r="L4702">
        <v>0</v>
      </c>
      <c r="M4702">
        <v>11.564393628720877</v>
      </c>
      <c r="N4702">
        <v>15.210522673465235</v>
      </c>
      <c r="O4702">
        <v>16.592142718769026</v>
      </c>
      <c r="P4702">
        <v>19.324665585722304</v>
      </c>
      <c r="Q4702">
        <v>0</v>
      </c>
      <c r="R4702">
        <v>0</v>
      </c>
      <c r="S4702">
        <v>1701767836.1390874</v>
      </c>
      <c r="T4702">
        <v>-0.52500000000000002</v>
      </c>
      <c r="U4702">
        <v>0.505</v>
      </c>
      <c r="V4702">
        <v>0.52500000000000002</v>
      </c>
      <c r="W4702">
        <v>0.505</v>
      </c>
      <c r="X4702">
        <v>-0.52500000000000002</v>
      </c>
      <c r="Y4702">
        <v>-0.505</v>
      </c>
      <c r="Z4702">
        <v>0.52500000000000002</v>
      </c>
      <c r="AA4702">
        <v>-0.505</v>
      </c>
      <c r="AB4702">
        <v>26.25</v>
      </c>
      <c r="AC4702">
        <v>6.45</v>
      </c>
      <c r="AD4702">
        <v>26.25</v>
      </c>
      <c r="AE4702">
        <v>6.8</v>
      </c>
      <c r="AF4702">
        <v>46.37</v>
      </c>
      <c r="AG4702">
        <v>45.7</v>
      </c>
      <c r="AH4702">
        <v>-0.9</v>
      </c>
      <c r="AI4702">
        <v>-0.9</v>
      </c>
      <c r="AJ4702">
        <v>23.35</v>
      </c>
      <c r="AK4702">
        <v>23.35</v>
      </c>
      <c r="AL4702">
        <v>0.62</v>
      </c>
      <c r="AM4702">
        <v>23.35</v>
      </c>
      <c r="AN4702">
        <v>15.231646301687693</v>
      </c>
      <c r="AO4702">
        <v>8.5034459903994239</v>
      </c>
      <c r="AP4702">
        <v>14.263995041602614</v>
      </c>
      <c r="AQ4702">
        <v>8.0958297016476646</v>
      </c>
      <c r="AR4702">
        <v>14.83955825250743</v>
      </c>
      <c r="AS4702">
        <v>9.4342343453384068</v>
      </c>
      <c r="AT4702">
        <v>13.87190699242235</v>
      </c>
      <c r="AU4702">
        <v>9.0266180565866456</v>
      </c>
      <c r="AV4702">
        <v>-2.7429085449655011</v>
      </c>
      <c r="AW4702">
        <f t="shared" si="73"/>
        <v>-157.23679557127076</v>
      </c>
    </row>
    <row r="4703" spans="1:49">
      <c r="A4703">
        <v>4702</v>
      </c>
      <c r="AW4703">
        <f t="shared" si="73"/>
        <v>0</v>
      </c>
    </row>
    <row r="4704" spans="1:49">
      <c r="A4704">
        <v>4703</v>
      </c>
      <c r="B4704">
        <v>6</v>
      </c>
      <c r="C4704">
        <v>4</v>
      </c>
      <c r="D4704">
        <v>6</v>
      </c>
      <c r="E4704">
        <v>4</v>
      </c>
      <c r="F4704">
        <v>4</v>
      </c>
      <c r="G4704">
        <v>2</v>
      </c>
      <c r="H4704">
        <v>1</v>
      </c>
      <c r="I4704">
        <v>4</v>
      </c>
      <c r="J4704">
        <v>3</v>
      </c>
      <c r="K4704">
        <v>0</v>
      </c>
      <c r="L4704">
        <v>0</v>
      </c>
      <c r="M4704">
        <v>13.46800653400495</v>
      </c>
      <c r="N4704">
        <v>14.809996623902384</v>
      </c>
      <c r="O4704">
        <v>16.361891699922719</v>
      </c>
      <c r="P4704">
        <v>17.713271860387625</v>
      </c>
      <c r="Q4704">
        <v>0</v>
      </c>
      <c r="R4704">
        <v>0</v>
      </c>
      <c r="S4704">
        <v>1701767836.1537058</v>
      </c>
      <c r="T4704">
        <v>-0.52500000000000002</v>
      </c>
      <c r="U4704">
        <v>0.505</v>
      </c>
      <c r="V4704">
        <v>0.52500000000000002</v>
      </c>
      <c r="W4704">
        <v>0.505</v>
      </c>
      <c r="X4704">
        <v>-0.52500000000000002</v>
      </c>
      <c r="Y4704">
        <v>-0.505</v>
      </c>
      <c r="Z4704">
        <v>0.52500000000000002</v>
      </c>
      <c r="AA4704">
        <v>-0.505</v>
      </c>
      <c r="AB4704">
        <v>26.25</v>
      </c>
      <c r="AC4704">
        <v>6.45</v>
      </c>
      <c r="AD4704">
        <v>26.25</v>
      </c>
      <c r="AE4704">
        <v>6.8</v>
      </c>
      <c r="AF4704">
        <v>46.37</v>
      </c>
      <c r="AG4704">
        <v>45.7</v>
      </c>
      <c r="AH4704">
        <v>-0.9</v>
      </c>
      <c r="AI4704">
        <v>-0.9</v>
      </c>
      <c r="AJ4704">
        <v>23.35</v>
      </c>
      <c r="AK4704">
        <v>23.35</v>
      </c>
      <c r="AL4704">
        <v>0.62</v>
      </c>
      <c r="AM4704">
        <v>23.35</v>
      </c>
      <c r="AN4704">
        <v>15.226601284936264</v>
      </c>
      <c r="AO4704">
        <v>8.4990658860129145</v>
      </c>
      <c r="AP4704">
        <v>14.256167038208053</v>
      </c>
      <c r="AQ4704">
        <v>8.0981202877367267</v>
      </c>
      <c r="AR4704">
        <v>14.840929804689644</v>
      </c>
      <c r="AS4704">
        <v>9.4325312090562399</v>
      </c>
      <c r="AT4704">
        <v>13.870495557961434</v>
      </c>
      <c r="AU4704">
        <v>9.0315856107800521</v>
      </c>
      <c r="AV4704">
        <v>-2.7497923115594105</v>
      </c>
      <c r="AW4704">
        <f t="shared" si="73"/>
        <v>-157.63140639512545</v>
      </c>
    </row>
    <row r="4705" spans="1:49">
      <c r="A4705">
        <v>4704</v>
      </c>
      <c r="B4705">
        <v>6</v>
      </c>
      <c r="C4705">
        <v>4</v>
      </c>
      <c r="D4705">
        <v>6</v>
      </c>
      <c r="E4705">
        <v>3</v>
      </c>
      <c r="F4705">
        <v>3</v>
      </c>
      <c r="G4705">
        <v>2</v>
      </c>
      <c r="H4705">
        <v>4</v>
      </c>
      <c r="I4705">
        <v>3</v>
      </c>
      <c r="J4705">
        <v>0</v>
      </c>
      <c r="K4705">
        <v>0</v>
      </c>
      <c r="L4705">
        <v>0</v>
      </c>
      <c r="M4705">
        <v>13.017246252568167</v>
      </c>
      <c r="N4705">
        <v>15.901367865690046</v>
      </c>
      <c r="O4705">
        <v>18.403899043409254</v>
      </c>
      <c r="P4705">
        <v>0</v>
      </c>
      <c r="Q4705">
        <v>0</v>
      </c>
      <c r="R4705">
        <v>0</v>
      </c>
      <c r="S4705">
        <v>1701767836.1558814</v>
      </c>
      <c r="T4705">
        <v>-0.52500000000000002</v>
      </c>
      <c r="U4705">
        <v>0.505</v>
      </c>
      <c r="V4705">
        <v>0.52500000000000002</v>
      </c>
      <c r="W4705">
        <v>0.505</v>
      </c>
      <c r="X4705">
        <v>-0.52500000000000002</v>
      </c>
      <c r="Y4705">
        <v>-0.505</v>
      </c>
      <c r="Z4705">
        <v>0.52500000000000002</v>
      </c>
      <c r="AA4705">
        <v>-0.505</v>
      </c>
      <c r="AB4705">
        <v>26.25</v>
      </c>
      <c r="AC4705">
        <v>6.45</v>
      </c>
      <c r="AD4705">
        <v>26.25</v>
      </c>
      <c r="AE4705">
        <v>6.8</v>
      </c>
      <c r="AF4705">
        <v>46.37</v>
      </c>
      <c r="AG4705">
        <v>45.7</v>
      </c>
      <c r="AH4705">
        <v>-0.9</v>
      </c>
      <c r="AI4705">
        <v>-0.9</v>
      </c>
      <c r="AJ4705">
        <v>23.35</v>
      </c>
      <c r="AK4705">
        <v>23.35</v>
      </c>
      <c r="AL4705">
        <v>0.62</v>
      </c>
      <c r="AM4705">
        <v>23.35</v>
      </c>
      <c r="AN4705">
        <v>15.195356261648392</v>
      </c>
      <c r="AO4705">
        <v>8.5028314409517272</v>
      </c>
      <c r="AP4705">
        <v>14.224922014920182</v>
      </c>
      <c r="AQ4705">
        <v>8.1018858426755394</v>
      </c>
      <c r="AR4705">
        <v>14.809684781401772</v>
      </c>
      <c r="AS4705">
        <v>9.4362967639950526</v>
      </c>
      <c r="AT4705">
        <v>13.839250534673562</v>
      </c>
      <c r="AU4705">
        <v>9.0353511657188648</v>
      </c>
      <c r="AV4705">
        <v>-2.7497923115594105</v>
      </c>
      <c r="AW4705">
        <f t="shared" si="73"/>
        <v>-157.63140639512545</v>
      </c>
    </row>
    <row r="4706" spans="1:49">
      <c r="A4706">
        <v>4705</v>
      </c>
      <c r="B4706">
        <v>6</v>
      </c>
      <c r="C4706">
        <v>4</v>
      </c>
      <c r="D4706">
        <v>6</v>
      </c>
      <c r="E4706">
        <v>1</v>
      </c>
      <c r="F4706">
        <v>4</v>
      </c>
      <c r="G4706">
        <v>2</v>
      </c>
      <c r="H4706">
        <v>1</v>
      </c>
      <c r="I4706">
        <v>4</v>
      </c>
      <c r="J4706">
        <v>3</v>
      </c>
      <c r="K4706">
        <v>0</v>
      </c>
      <c r="L4706">
        <v>0</v>
      </c>
      <c r="M4706">
        <v>12.506318403111285</v>
      </c>
      <c r="N4706">
        <v>15.220535470212603</v>
      </c>
      <c r="O4706">
        <v>17.282855666816175</v>
      </c>
      <c r="P4706">
        <v>18.574046408900781</v>
      </c>
      <c r="Q4706">
        <v>0</v>
      </c>
      <c r="R4706">
        <v>0</v>
      </c>
      <c r="S4706">
        <v>1701767836.1648009</v>
      </c>
      <c r="T4706">
        <v>-0.52500000000000002</v>
      </c>
      <c r="U4706">
        <v>0.505</v>
      </c>
      <c r="V4706">
        <v>0.52500000000000002</v>
      </c>
      <c r="W4706">
        <v>0.505</v>
      </c>
      <c r="X4706">
        <v>-0.52500000000000002</v>
      </c>
      <c r="Y4706">
        <v>-0.505</v>
      </c>
      <c r="Z4706">
        <v>0.52500000000000002</v>
      </c>
      <c r="AA4706">
        <v>-0.505</v>
      </c>
      <c r="AB4706">
        <v>26.25</v>
      </c>
      <c r="AC4706">
        <v>6.45</v>
      </c>
      <c r="AD4706">
        <v>26.25</v>
      </c>
      <c r="AE4706">
        <v>6.8</v>
      </c>
      <c r="AF4706">
        <v>46.37</v>
      </c>
      <c r="AG4706">
        <v>45.7</v>
      </c>
      <c r="AH4706">
        <v>-0.9</v>
      </c>
      <c r="AI4706">
        <v>-0.9</v>
      </c>
      <c r="AJ4706">
        <v>23.35</v>
      </c>
      <c r="AK4706">
        <v>23.35</v>
      </c>
      <c r="AL4706">
        <v>0.62</v>
      </c>
      <c r="AM4706">
        <v>23.35</v>
      </c>
      <c r="AN4706">
        <v>15.195356261648392</v>
      </c>
      <c r="AO4706">
        <v>8.5028314409517272</v>
      </c>
      <c r="AP4706">
        <v>14.224922014920182</v>
      </c>
      <c r="AQ4706">
        <v>8.1018858426755394</v>
      </c>
      <c r="AR4706">
        <v>14.809684781401772</v>
      </c>
      <c r="AS4706">
        <v>9.4362967639950526</v>
      </c>
      <c r="AT4706">
        <v>13.839250534673562</v>
      </c>
      <c r="AU4706">
        <v>9.0353511657188648</v>
      </c>
      <c r="AV4706">
        <v>-2.7497923115594105</v>
      </c>
      <c r="AW4706">
        <f t="shared" si="73"/>
        <v>-157.63140639512545</v>
      </c>
    </row>
    <row r="4707" spans="1:49">
      <c r="A4707">
        <v>4706</v>
      </c>
      <c r="AW4707">
        <f t="shared" si="73"/>
        <v>0</v>
      </c>
    </row>
    <row r="4708" spans="1:49">
      <c r="A4708">
        <v>4707</v>
      </c>
      <c r="AW4708">
        <f t="shared" si="73"/>
        <v>0</v>
      </c>
    </row>
    <row r="4709" spans="1:49">
      <c r="A4709">
        <v>4708</v>
      </c>
      <c r="B4709">
        <v>6</v>
      </c>
      <c r="C4709">
        <v>4</v>
      </c>
      <c r="D4709">
        <v>6</v>
      </c>
      <c r="E4709">
        <v>2</v>
      </c>
      <c r="F4709">
        <v>4</v>
      </c>
      <c r="G4709">
        <v>2</v>
      </c>
      <c r="H4709">
        <v>1</v>
      </c>
      <c r="I4709">
        <v>4</v>
      </c>
      <c r="J4709">
        <v>3</v>
      </c>
      <c r="K4709">
        <v>0</v>
      </c>
      <c r="L4709">
        <v>0</v>
      </c>
      <c r="M4709">
        <v>11.534327028483284</v>
      </c>
      <c r="N4709">
        <v>15.040302523553176</v>
      </c>
      <c r="O4709">
        <v>16.622174947942284</v>
      </c>
      <c r="P4709">
        <v>19.164537562905085</v>
      </c>
      <c r="Q4709">
        <v>0</v>
      </c>
      <c r="R4709">
        <v>0</v>
      </c>
      <c r="S4709">
        <v>1701767836.2401123</v>
      </c>
      <c r="T4709">
        <v>-0.52500000000000002</v>
      </c>
      <c r="U4709">
        <v>0.505</v>
      </c>
      <c r="V4709">
        <v>0.52500000000000002</v>
      </c>
      <c r="W4709">
        <v>0.505</v>
      </c>
      <c r="X4709">
        <v>-0.52500000000000002</v>
      </c>
      <c r="Y4709">
        <v>-0.505</v>
      </c>
      <c r="Z4709">
        <v>0.52500000000000002</v>
      </c>
      <c r="AA4709">
        <v>-0.505</v>
      </c>
      <c r="AB4709">
        <v>26.25</v>
      </c>
      <c r="AC4709">
        <v>6.45</v>
      </c>
      <c r="AD4709">
        <v>26.25</v>
      </c>
      <c r="AE4709">
        <v>6.8</v>
      </c>
      <c r="AF4709">
        <v>46.37</v>
      </c>
      <c r="AG4709">
        <v>45.7</v>
      </c>
      <c r="AH4709">
        <v>-0.9</v>
      </c>
      <c r="AI4709">
        <v>-0.9</v>
      </c>
      <c r="AJ4709">
        <v>23.35</v>
      </c>
      <c r="AK4709">
        <v>23.35</v>
      </c>
      <c r="AL4709">
        <v>0.62</v>
      </c>
      <c r="AM4709">
        <v>23.35</v>
      </c>
      <c r="AN4709">
        <v>15.184406932148189</v>
      </c>
      <c r="AO4709">
        <v>8.494273590908815</v>
      </c>
      <c r="AP4709">
        <v>14.208513768877554</v>
      </c>
      <c r="AQ4709">
        <v>8.1068041935602846</v>
      </c>
      <c r="AR4709">
        <v>14.811698273746268</v>
      </c>
      <c r="AS4709">
        <v>9.4329898717691414</v>
      </c>
      <c r="AT4709">
        <v>13.835805110475635</v>
      </c>
      <c r="AU4709">
        <v>9.0455204744206092</v>
      </c>
      <c r="AV4709">
        <v>-2.7636399155261309</v>
      </c>
      <c r="AW4709">
        <f t="shared" si="73"/>
        <v>-158.42521808748521</v>
      </c>
    </row>
    <row r="4710" spans="1:49">
      <c r="A4710">
        <v>4709</v>
      </c>
      <c r="AW4710">
        <f t="shared" si="73"/>
        <v>0</v>
      </c>
    </row>
    <row r="4711" spans="1:49">
      <c r="A4711">
        <v>4710</v>
      </c>
      <c r="B4711">
        <v>6</v>
      </c>
      <c r="C4711">
        <v>4</v>
      </c>
      <c r="D4711">
        <v>6</v>
      </c>
      <c r="E4711">
        <v>4</v>
      </c>
      <c r="F4711">
        <v>4</v>
      </c>
      <c r="G4711">
        <v>2</v>
      </c>
      <c r="H4711">
        <v>1</v>
      </c>
      <c r="I4711">
        <v>4</v>
      </c>
      <c r="J4711">
        <v>3</v>
      </c>
      <c r="K4711">
        <v>0</v>
      </c>
      <c r="L4711">
        <v>0</v>
      </c>
      <c r="M4711">
        <v>13.498055415503375</v>
      </c>
      <c r="N4711">
        <v>14.729887983280797</v>
      </c>
      <c r="O4711">
        <v>16.341869538091412</v>
      </c>
      <c r="P4711">
        <v>17.653215004638675</v>
      </c>
      <c r="Q4711">
        <v>0</v>
      </c>
      <c r="R4711">
        <v>0</v>
      </c>
      <c r="S4711">
        <v>1701767836.253737</v>
      </c>
      <c r="T4711">
        <v>-0.52500000000000002</v>
      </c>
      <c r="U4711">
        <v>0.505</v>
      </c>
      <c r="V4711">
        <v>0.52500000000000002</v>
      </c>
      <c r="W4711">
        <v>0.505</v>
      </c>
      <c r="X4711">
        <v>-0.52500000000000002</v>
      </c>
      <c r="Y4711">
        <v>-0.505</v>
      </c>
      <c r="Z4711">
        <v>0.52500000000000002</v>
      </c>
      <c r="AA4711">
        <v>-0.505</v>
      </c>
      <c r="AB4711">
        <v>26.25</v>
      </c>
      <c r="AC4711">
        <v>6.45</v>
      </c>
      <c r="AD4711">
        <v>26.25</v>
      </c>
      <c r="AE4711">
        <v>6.8</v>
      </c>
      <c r="AF4711">
        <v>46.37</v>
      </c>
      <c r="AG4711">
        <v>45.7</v>
      </c>
      <c r="AH4711">
        <v>-0.9</v>
      </c>
      <c r="AI4711">
        <v>-0.9</v>
      </c>
      <c r="AJ4711">
        <v>23.35</v>
      </c>
      <c r="AK4711">
        <v>23.35</v>
      </c>
      <c r="AL4711">
        <v>0.62</v>
      </c>
      <c r="AM4711">
        <v>23.35</v>
      </c>
      <c r="AN4711">
        <v>15.17871497125304</v>
      </c>
      <c r="AO4711">
        <v>8.4899255565653391</v>
      </c>
      <c r="AP4711">
        <v>14.200090804862581</v>
      </c>
      <c r="AQ4711">
        <v>8.1094065150489119</v>
      </c>
      <c r="AR4711">
        <v>14.812691893222953</v>
      </c>
      <c r="AS4711">
        <v>9.4312688023313989</v>
      </c>
      <c r="AT4711">
        <v>13.834067726832494</v>
      </c>
      <c r="AU4711">
        <v>9.0507497608149716</v>
      </c>
      <c r="AV4711">
        <v>-2.7707519799013172</v>
      </c>
      <c r="AW4711">
        <f t="shared" si="73"/>
        <v>-158.83291604529845</v>
      </c>
    </row>
    <row r="4712" spans="1:49">
      <c r="A4712">
        <v>4711</v>
      </c>
      <c r="B4712">
        <v>6</v>
      </c>
      <c r="C4712">
        <v>4</v>
      </c>
      <c r="D4712">
        <v>6</v>
      </c>
      <c r="E4712">
        <v>3</v>
      </c>
      <c r="F4712">
        <v>4</v>
      </c>
      <c r="G4712">
        <v>2</v>
      </c>
      <c r="H4712">
        <v>1</v>
      </c>
      <c r="I4712">
        <v>4</v>
      </c>
      <c r="J4712">
        <v>3</v>
      </c>
      <c r="K4712">
        <v>0</v>
      </c>
      <c r="L4712">
        <v>0</v>
      </c>
      <c r="M4712">
        <v>12.997211239339</v>
      </c>
      <c r="N4712">
        <v>15.550948524125467</v>
      </c>
      <c r="O4712">
        <v>15.88134440152974</v>
      </c>
      <c r="P4712">
        <v>18.44393396214593</v>
      </c>
      <c r="Q4712">
        <v>0</v>
      </c>
      <c r="R4712">
        <v>0</v>
      </c>
      <c r="S4712">
        <v>1701767836.2621133</v>
      </c>
      <c r="T4712">
        <v>-0.52500000000000002</v>
      </c>
      <c r="U4712">
        <v>0.505</v>
      </c>
      <c r="V4712">
        <v>0.52500000000000002</v>
      </c>
      <c r="W4712">
        <v>0.505</v>
      </c>
      <c r="X4712">
        <v>-0.52500000000000002</v>
      </c>
      <c r="Y4712">
        <v>-0.505</v>
      </c>
      <c r="Z4712">
        <v>0.52500000000000002</v>
      </c>
      <c r="AA4712">
        <v>-0.505</v>
      </c>
      <c r="AB4712">
        <v>26.25</v>
      </c>
      <c r="AC4712">
        <v>6.45</v>
      </c>
      <c r="AD4712">
        <v>26.25</v>
      </c>
      <c r="AE4712">
        <v>6.8</v>
      </c>
      <c r="AF4712">
        <v>46.37</v>
      </c>
      <c r="AG4712">
        <v>45.7</v>
      </c>
      <c r="AH4712">
        <v>-0.9</v>
      </c>
      <c r="AI4712">
        <v>-0.9</v>
      </c>
      <c r="AJ4712">
        <v>23.35</v>
      </c>
      <c r="AK4712">
        <v>23.35</v>
      </c>
      <c r="AL4712">
        <v>0.62</v>
      </c>
      <c r="AM4712">
        <v>23.35</v>
      </c>
      <c r="AN4712">
        <v>15.177184594975804</v>
      </c>
      <c r="AO4712">
        <v>8.4791510156036107</v>
      </c>
      <c r="AP4712">
        <v>14.198560428585346</v>
      </c>
      <c r="AQ4712">
        <v>8.0986319740871835</v>
      </c>
      <c r="AR4712">
        <v>14.811161516945717</v>
      </c>
      <c r="AS4712">
        <v>9.4204942613696705</v>
      </c>
      <c r="AT4712">
        <v>13.832537350555258</v>
      </c>
      <c r="AU4712">
        <v>9.0399752198532433</v>
      </c>
      <c r="AV4712">
        <v>-2.7707519799013172</v>
      </c>
      <c r="AW4712">
        <f t="shared" si="73"/>
        <v>-158.83291604529845</v>
      </c>
    </row>
    <row r="4713" spans="1:49">
      <c r="A4713">
        <v>4712</v>
      </c>
      <c r="B4713">
        <v>6</v>
      </c>
      <c r="C4713">
        <v>4</v>
      </c>
      <c r="D4713">
        <v>6</v>
      </c>
      <c r="E4713">
        <v>1</v>
      </c>
      <c r="F4713">
        <v>4</v>
      </c>
      <c r="G4713">
        <v>2</v>
      </c>
      <c r="H4713">
        <v>1</v>
      </c>
      <c r="I4713">
        <v>4</v>
      </c>
      <c r="J4713">
        <v>3</v>
      </c>
      <c r="K4713">
        <v>0</v>
      </c>
      <c r="L4713">
        <v>0</v>
      </c>
      <c r="M4713">
        <v>12.546393904226028</v>
      </c>
      <c r="N4713">
        <v>15.240561013296066</v>
      </c>
      <c r="O4713">
        <v>17.272845741220525</v>
      </c>
      <c r="P4713">
        <v>18.554029212006753</v>
      </c>
      <c r="Q4713">
        <v>0</v>
      </c>
      <c r="R4713">
        <v>0</v>
      </c>
      <c r="S4713">
        <v>1701767836.2660024</v>
      </c>
      <c r="T4713">
        <v>-0.52500000000000002</v>
      </c>
      <c r="U4713">
        <v>0.505</v>
      </c>
      <c r="V4713">
        <v>0.52500000000000002</v>
      </c>
      <c r="W4713">
        <v>0.505</v>
      </c>
      <c r="X4713">
        <v>-0.52500000000000002</v>
      </c>
      <c r="Y4713">
        <v>-0.505</v>
      </c>
      <c r="Z4713">
        <v>0.52500000000000002</v>
      </c>
      <c r="AA4713">
        <v>-0.505</v>
      </c>
      <c r="AB4713">
        <v>26.25</v>
      </c>
      <c r="AC4713">
        <v>6.45</v>
      </c>
      <c r="AD4713">
        <v>26.25</v>
      </c>
      <c r="AE4713">
        <v>6.8</v>
      </c>
      <c r="AF4713">
        <v>46.37</v>
      </c>
      <c r="AG4713">
        <v>45.7</v>
      </c>
      <c r="AH4713">
        <v>-0.9</v>
      </c>
      <c r="AI4713">
        <v>-0.9</v>
      </c>
      <c r="AJ4713">
        <v>23.35</v>
      </c>
      <c r="AK4713">
        <v>23.35</v>
      </c>
      <c r="AL4713">
        <v>0.62</v>
      </c>
      <c r="AM4713">
        <v>23.35</v>
      </c>
      <c r="AN4713">
        <v>15.177184594975804</v>
      </c>
      <c r="AO4713">
        <v>8.4791510156036107</v>
      </c>
      <c r="AP4713">
        <v>14.198560428585346</v>
      </c>
      <c r="AQ4713">
        <v>8.0986319740871835</v>
      </c>
      <c r="AR4713">
        <v>14.811161516945717</v>
      </c>
      <c r="AS4713">
        <v>9.4204942613696705</v>
      </c>
      <c r="AT4713">
        <v>13.832537350555258</v>
      </c>
      <c r="AU4713">
        <v>9.0399752198532433</v>
      </c>
      <c r="AV4713">
        <v>-2.7707519799013172</v>
      </c>
      <c r="AW4713">
        <f t="shared" si="73"/>
        <v>-158.83291604529845</v>
      </c>
    </row>
    <row r="4714" spans="1:49">
      <c r="A4714">
        <v>4713</v>
      </c>
      <c r="AW4714">
        <f t="shared" si="73"/>
        <v>0</v>
      </c>
    </row>
    <row r="4715" spans="1:49">
      <c r="A4715">
        <v>4714</v>
      </c>
      <c r="AW4715">
        <f t="shared" si="73"/>
        <v>0</v>
      </c>
    </row>
    <row r="4716" spans="1:49">
      <c r="A4716">
        <v>4715</v>
      </c>
      <c r="AW4716">
        <f t="shared" si="73"/>
        <v>0</v>
      </c>
    </row>
    <row r="4717" spans="1:49">
      <c r="A4717">
        <v>4716</v>
      </c>
      <c r="B4717">
        <v>6</v>
      </c>
      <c r="C4717">
        <v>4</v>
      </c>
      <c r="D4717">
        <v>6</v>
      </c>
      <c r="E4717">
        <v>2</v>
      </c>
      <c r="F4717">
        <v>4</v>
      </c>
      <c r="G4717">
        <v>2</v>
      </c>
      <c r="H4717">
        <v>1</v>
      </c>
      <c r="I4717">
        <v>4</v>
      </c>
      <c r="J4717">
        <v>3</v>
      </c>
      <c r="K4717">
        <v>0</v>
      </c>
      <c r="L4717">
        <v>0</v>
      </c>
      <c r="M4717">
        <v>11.564393628720877</v>
      </c>
      <c r="N4717">
        <v>15.190497029393082</v>
      </c>
      <c r="O4717">
        <v>16.592142718769026</v>
      </c>
      <c r="P4717">
        <v>19.17454562695033</v>
      </c>
      <c r="Q4717">
        <v>0</v>
      </c>
      <c r="R4717">
        <v>0</v>
      </c>
      <c r="S4717">
        <v>1701767836.3393276</v>
      </c>
      <c r="T4717">
        <v>-0.52500000000000002</v>
      </c>
      <c r="U4717">
        <v>0.505</v>
      </c>
      <c r="V4717">
        <v>0.52500000000000002</v>
      </c>
      <c r="W4717">
        <v>0.505</v>
      </c>
      <c r="X4717">
        <v>-0.52500000000000002</v>
      </c>
      <c r="Y4717">
        <v>-0.505</v>
      </c>
      <c r="Z4717">
        <v>0.52500000000000002</v>
      </c>
      <c r="AA4717">
        <v>-0.505</v>
      </c>
      <c r="AB4717">
        <v>26.25</v>
      </c>
      <c r="AC4717">
        <v>6.45</v>
      </c>
      <c r="AD4717">
        <v>26.25</v>
      </c>
      <c r="AE4717">
        <v>6.8</v>
      </c>
      <c r="AF4717">
        <v>46.37</v>
      </c>
      <c r="AG4717">
        <v>45.7</v>
      </c>
      <c r="AH4717">
        <v>-0.9</v>
      </c>
      <c r="AI4717">
        <v>-0.9</v>
      </c>
      <c r="AJ4717">
        <v>23.35</v>
      </c>
      <c r="AK4717">
        <v>23.35</v>
      </c>
      <c r="AL4717">
        <v>0.62</v>
      </c>
      <c r="AM4717">
        <v>23.35</v>
      </c>
      <c r="AN4717">
        <v>15.160290023930703</v>
      </c>
      <c r="AO4717">
        <v>8.4665395820168108</v>
      </c>
      <c r="AP4717">
        <v>14.174006746612191</v>
      </c>
      <c r="AQ4717">
        <v>8.1063378373210693</v>
      </c>
      <c r="AR4717">
        <v>14.813810250461465</v>
      </c>
      <c r="AS4717">
        <v>9.4152501630565215</v>
      </c>
      <c r="AT4717">
        <v>13.827526973142954</v>
      </c>
      <c r="AU4717">
        <v>9.05504841836078</v>
      </c>
      <c r="AV4717">
        <v>-2.7914313995274718</v>
      </c>
      <c r="AW4717">
        <f t="shared" si="73"/>
        <v>-160.01836048246653</v>
      </c>
    </row>
    <row r="4718" spans="1:49">
      <c r="A4718">
        <v>4717</v>
      </c>
      <c r="B4718">
        <v>6</v>
      </c>
      <c r="C4718">
        <v>4</v>
      </c>
      <c r="D4718">
        <v>6</v>
      </c>
      <c r="E4718">
        <v>4</v>
      </c>
      <c r="F4718">
        <v>4</v>
      </c>
      <c r="G4718">
        <v>2</v>
      </c>
      <c r="H4718">
        <v>1</v>
      </c>
      <c r="I4718">
        <v>4</v>
      </c>
      <c r="J4718">
        <v>3</v>
      </c>
      <c r="K4718">
        <v>0</v>
      </c>
      <c r="L4718">
        <v>0</v>
      </c>
      <c r="M4718">
        <v>13.46800653400495</v>
      </c>
      <c r="N4718">
        <v>14.84003706194833</v>
      </c>
      <c r="O4718">
        <v>16.371902760522371</v>
      </c>
      <c r="P4718">
        <v>17.633195966698718</v>
      </c>
      <c r="Q4718">
        <v>0</v>
      </c>
      <c r="R4718">
        <v>0</v>
      </c>
      <c r="S4718">
        <v>1701767836.3534594</v>
      </c>
      <c r="T4718">
        <v>-0.52500000000000002</v>
      </c>
      <c r="U4718">
        <v>0.505</v>
      </c>
      <c r="V4718">
        <v>0.52500000000000002</v>
      </c>
      <c r="W4718">
        <v>0.505</v>
      </c>
      <c r="X4718">
        <v>-0.52500000000000002</v>
      </c>
      <c r="Y4718">
        <v>-0.505</v>
      </c>
      <c r="Z4718">
        <v>0.52500000000000002</v>
      </c>
      <c r="AA4718">
        <v>-0.505</v>
      </c>
      <c r="AB4718">
        <v>26.25</v>
      </c>
      <c r="AC4718">
        <v>6.45</v>
      </c>
      <c r="AD4718">
        <v>26.25</v>
      </c>
      <c r="AE4718">
        <v>6.8</v>
      </c>
      <c r="AF4718">
        <v>46.37</v>
      </c>
      <c r="AG4718">
        <v>45.7</v>
      </c>
      <c r="AH4718">
        <v>-0.9</v>
      </c>
      <c r="AI4718">
        <v>-0.9</v>
      </c>
      <c r="AJ4718">
        <v>23.35</v>
      </c>
      <c r="AK4718">
        <v>23.35</v>
      </c>
      <c r="AL4718">
        <v>0.62</v>
      </c>
      <c r="AM4718">
        <v>23.35</v>
      </c>
      <c r="AN4718">
        <v>15.160290023930703</v>
      </c>
      <c r="AO4718">
        <v>8.4665395820168108</v>
      </c>
      <c r="AP4718">
        <v>14.174006746612191</v>
      </c>
      <c r="AQ4718">
        <v>8.1063378373210693</v>
      </c>
      <c r="AR4718">
        <v>14.813810250461465</v>
      </c>
      <c r="AS4718">
        <v>9.4152501630565215</v>
      </c>
      <c r="AT4718">
        <v>13.827526973142954</v>
      </c>
      <c r="AU4718">
        <v>9.05504841836078</v>
      </c>
      <c r="AV4718">
        <v>-2.7914313995274718</v>
      </c>
      <c r="AW4718">
        <f t="shared" si="73"/>
        <v>-160.01836048246653</v>
      </c>
    </row>
    <row r="4719" spans="1:49">
      <c r="A4719">
        <v>4718</v>
      </c>
      <c r="AW4719">
        <f t="shared" si="73"/>
        <v>0</v>
      </c>
    </row>
    <row r="4720" spans="1:49">
      <c r="A4720">
        <v>4719</v>
      </c>
      <c r="B4720">
        <v>6</v>
      </c>
      <c r="C4720">
        <v>4</v>
      </c>
      <c r="D4720">
        <v>6</v>
      </c>
      <c r="E4720">
        <v>3</v>
      </c>
      <c r="F4720">
        <v>4</v>
      </c>
      <c r="G4720">
        <v>2</v>
      </c>
      <c r="H4720">
        <v>1</v>
      </c>
      <c r="I4720">
        <v>4</v>
      </c>
      <c r="J4720">
        <v>3</v>
      </c>
      <c r="K4720">
        <v>0</v>
      </c>
      <c r="L4720">
        <v>0</v>
      </c>
      <c r="M4720">
        <v>13.047298570968628</v>
      </c>
      <c r="N4720">
        <v>15.540936265231901</v>
      </c>
      <c r="O4720">
        <v>15.921391270865747</v>
      </c>
      <c r="P4720">
        <v>18.393890289984881</v>
      </c>
      <c r="Q4720">
        <v>0</v>
      </c>
      <c r="R4720">
        <v>0</v>
      </c>
      <c r="S4720">
        <v>1701767836.3618634</v>
      </c>
      <c r="T4720">
        <v>-0.52500000000000002</v>
      </c>
      <c r="U4720">
        <v>0.505</v>
      </c>
      <c r="V4720">
        <v>0.52500000000000002</v>
      </c>
      <c r="W4720">
        <v>0.505</v>
      </c>
      <c r="X4720">
        <v>-0.52500000000000002</v>
      </c>
      <c r="Y4720">
        <v>-0.505</v>
      </c>
      <c r="Z4720">
        <v>0.52500000000000002</v>
      </c>
      <c r="AA4720">
        <v>-0.505</v>
      </c>
      <c r="AB4720">
        <v>26.25</v>
      </c>
      <c r="AC4720">
        <v>6.45</v>
      </c>
      <c r="AD4720">
        <v>26.25</v>
      </c>
      <c r="AE4720">
        <v>6.8</v>
      </c>
      <c r="AF4720">
        <v>46.37</v>
      </c>
      <c r="AG4720">
        <v>45.7</v>
      </c>
      <c r="AH4720">
        <v>-0.9</v>
      </c>
      <c r="AI4720">
        <v>-0.9</v>
      </c>
      <c r="AJ4720">
        <v>23.35</v>
      </c>
      <c r="AK4720">
        <v>23.35</v>
      </c>
      <c r="AL4720">
        <v>0.62</v>
      </c>
      <c r="AM4720">
        <v>23.35</v>
      </c>
      <c r="AN4720">
        <v>15.175722166878819</v>
      </c>
      <c r="AO4720">
        <v>8.4691693209032461</v>
      </c>
      <c r="AP4720">
        <v>14.18696893197008</v>
      </c>
      <c r="AQ4720">
        <v>8.1158040135264393</v>
      </c>
      <c r="AR4720">
        <v>14.835818395021128</v>
      </c>
      <c r="AS4720">
        <v>9.4202557659106994</v>
      </c>
      <c r="AT4720">
        <v>13.84706516011239</v>
      </c>
      <c r="AU4720">
        <v>9.0668904585338925</v>
      </c>
      <c r="AV4720">
        <v>-2.7983542183952022</v>
      </c>
      <c r="AW4720">
        <f t="shared" si="73"/>
        <v>-160.41520997169948</v>
      </c>
    </row>
    <row r="4721" spans="1:49">
      <c r="A4721">
        <v>4720</v>
      </c>
      <c r="B4721">
        <v>6</v>
      </c>
      <c r="C4721">
        <v>4</v>
      </c>
      <c r="D4721">
        <v>6</v>
      </c>
      <c r="E4721">
        <v>1</v>
      </c>
      <c r="F4721">
        <v>4</v>
      </c>
      <c r="G4721">
        <v>2</v>
      </c>
      <c r="H4721">
        <v>1</v>
      </c>
      <c r="I4721">
        <v>4</v>
      </c>
      <c r="J4721">
        <v>3</v>
      </c>
      <c r="K4721">
        <v>0</v>
      </c>
      <c r="L4721">
        <v>0</v>
      </c>
      <c r="M4721">
        <v>12.536375074159197</v>
      </c>
      <c r="N4721">
        <v>15.310649888231396</v>
      </c>
      <c r="O4721">
        <v>17.272845741220525</v>
      </c>
      <c r="P4721">
        <v>18.513994706707681</v>
      </c>
      <c r="Q4721">
        <v>0</v>
      </c>
      <c r="R4721">
        <v>0</v>
      </c>
      <c r="S4721">
        <v>1701767836.3651276</v>
      </c>
      <c r="T4721">
        <v>-0.52500000000000002</v>
      </c>
      <c r="U4721">
        <v>0.505</v>
      </c>
      <c r="V4721">
        <v>0.52500000000000002</v>
      </c>
      <c r="W4721">
        <v>0.505</v>
      </c>
      <c r="X4721">
        <v>-0.52500000000000002</v>
      </c>
      <c r="Y4721">
        <v>-0.505</v>
      </c>
      <c r="Z4721">
        <v>0.52500000000000002</v>
      </c>
      <c r="AA4721">
        <v>-0.505</v>
      </c>
      <c r="AB4721">
        <v>26.25</v>
      </c>
      <c r="AC4721">
        <v>6.45</v>
      </c>
      <c r="AD4721">
        <v>26.25</v>
      </c>
      <c r="AE4721">
        <v>6.8</v>
      </c>
      <c r="AF4721">
        <v>46.37</v>
      </c>
      <c r="AG4721">
        <v>45.7</v>
      </c>
      <c r="AH4721">
        <v>-0.9</v>
      </c>
      <c r="AI4721">
        <v>-0.9</v>
      </c>
      <c r="AJ4721">
        <v>23.35</v>
      </c>
      <c r="AK4721">
        <v>23.35</v>
      </c>
      <c r="AL4721">
        <v>0.62</v>
      </c>
      <c r="AM4721">
        <v>23.35</v>
      </c>
      <c r="AN4721">
        <v>15.175722166878819</v>
      </c>
      <c r="AO4721">
        <v>8.4691693209032461</v>
      </c>
      <c r="AP4721">
        <v>14.18696893197008</v>
      </c>
      <c r="AQ4721">
        <v>8.1158040135264393</v>
      </c>
      <c r="AR4721">
        <v>14.835818395021128</v>
      </c>
      <c r="AS4721">
        <v>9.4202557659106994</v>
      </c>
      <c r="AT4721">
        <v>13.84706516011239</v>
      </c>
      <c r="AU4721">
        <v>9.0668904585338925</v>
      </c>
      <c r="AV4721">
        <v>-2.7983542183952022</v>
      </c>
      <c r="AW4721">
        <f t="shared" si="73"/>
        <v>-160.41520997169948</v>
      </c>
    </row>
    <row r="4722" spans="1:49">
      <c r="A4722">
        <v>4721</v>
      </c>
      <c r="AW4722">
        <f t="shared" si="73"/>
        <v>0</v>
      </c>
    </row>
    <row r="4723" spans="1:49">
      <c r="A4723">
        <v>4722</v>
      </c>
      <c r="AW4723">
        <f t="shared" si="73"/>
        <v>0</v>
      </c>
    </row>
    <row r="4724" spans="1:49">
      <c r="A4724">
        <v>4723</v>
      </c>
      <c r="B4724">
        <v>6</v>
      </c>
      <c r="C4724">
        <v>4</v>
      </c>
      <c r="D4724">
        <v>6</v>
      </c>
      <c r="E4724">
        <v>2</v>
      </c>
      <c r="F4724">
        <v>4</v>
      </c>
      <c r="G4724">
        <v>2</v>
      </c>
      <c r="H4724">
        <v>1</v>
      </c>
      <c r="I4724">
        <v>4</v>
      </c>
      <c r="J4724">
        <v>3</v>
      </c>
      <c r="K4724">
        <v>0</v>
      </c>
      <c r="L4724">
        <v>0</v>
      </c>
      <c r="M4724">
        <v>11.604481892786081</v>
      </c>
      <c r="N4724">
        <v>15.180484182001575</v>
      </c>
      <c r="O4724">
        <v>16.642196369469989</v>
      </c>
      <c r="P4724">
        <v>19.364697260737127</v>
      </c>
      <c r="Q4724">
        <v>0</v>
      </c>
      <c r="R4724">
        <v>0</v>
      </c>
      <c r="S4724">
        <v>1701767836.4390891</v>
      </c>
      <c r="T4724">
        <v>-0.52500000000000002</v>
      </c>
      <c r="U4724">
        <v>0.505</v>
      </c>
      <c r="V4724">
        <v>0.52500000000000002</v>
      </c>
      <c r="W4724">
        <v>0.505</v>
      </c>
      <c r="X4724">
        <v>-0.52500000000000002</v>
      </c>
      <c r="Y4724">
        <v>-0.505</v>
      </c>
      <c r="Z4724">
        <v>0.52500000000000002</v>
      </c>
      <c r="AA4724">
        <v>-0.505</v>
      </c>
      <c r="AB4724">
        <v>26.25</v>
      </c>
      <c r="AC4724">
        <v>6.45</v>
      </c>
      <c r="AD4724">
        <v>26.25</v>
      </c>
      <c r="AE4724">
        <v>6.8</v>
      </c>
      <c r="AF4724">
        <v>46.37</v>
      </c>
      <c r="AG4724">
        <v>45.7</v>
      </c>
      <c r="AH4724">
        <v>-0.9</v>
      </c>
      <c r="AI4724">
        <v>-0.9</v>
      </c>
      <c r="AJ4724">
        <v>23.35</v>
      </c>
      <c r="AK4724">
        <v>23.35</v>
      </c>
      <c r="AL4724">
        <v>0.62</v>
      </c>
      <c r="AM4724">
        <v>23.35</v>
      </c>
      <c r="AN4724">
        <v>15.164654657552733</v>
      </c>
      <c r="AO4724">
        <v>8.4612962116861734</v>
      </c>
      <c r="AP4724">
        <v>14.171131915275035</v>
      </c>
      <c r="AQ4724">
        <v>8.1215719697236608</v>
      </c>
      <c r="AR4724">
        <v>14.837872291474506</v>
      </c>
      <c r="AS4724">
        <v>9.4169704685437683</v>
      </c>
      <c r="AT4724">
        <v>13.844349549196808</v>
      </c>
      <c r="AU4724">
        <v>9.0772462265812557</v>
      </c>
      <c r="AV4724">
        <v>-2.8121170347254627</v>
      </c>
      <c r="AW4724">
        <f t="shared" si="73"/>
        <v>-161.20416122630041</v>
      </c>
    </row>
    <row r="4725" spans="1:49">
      <c r="A4725">
        <v>4724</v>
      </c>
      <c r="AW4725">
        <f t="shared" si="73"/>
        <v>0</v>
      </c>
    </row>
    <row r="4726" spans="1:49">
      <c r="A4726">
        <v>4725</v>
      </c>
      <c r="B4726">
        <v>6</v>
      </c>
      <c r="C4726">
        <v>4</v>
      </c>
      <c r="D4726">
        <v>6</v>
      </c>
      <c r="E4726">
        <v>4</v>
      </c>
      <c r="F4726">
        <v>4</v>
      </c>
      <c r="G4726">
        <v>2</v>
      </c>
      <c r="H4726">
        <v>1</v>
      </c>
      <c r="I4726">
        <v>4</v>
      </c>
      <c r="J4726">
        <v>3</v>
      </c>
      <c r="K4726">
        <v>0</v>
      </c>
      <c r="L4726">
        <v>0</v>
      </c>
      <c r="M4726">
        <v>13.498055415503375</v>
      </c>
      <c r="N4726">
        <v>14.79998310809847</v>
      </c>
      <c r="O4726">
        <v>16.401935861354904</v>
      </c>
      <c r="P4726">
        <v>17.62318643151686</v>
      </c>
      <c r="Q4726">
        <v>0</v>
      </c>
      <c r="R4726">
        <v>0</v>
      </c>
      <c r="S4726">
        <v>1701767836.4533401</v>
      </c>
      <c r="T4726">
        <v>-0.52500000000000002</v>
      </c>
      <c r="U4726">
        <v>0.505</v>
      </c>
      <c r="V4726">
        <v>0.52500000000000002</v>
      </c>
      <c r="W4726">
        <v>0.505</v>
      </c>
      <c r="X4726">
        <v>-0.52500000000000002</v>
      </c>
      <c r="Y4726">
        <v>-0.505</v>
      </c>
      <c r="Z4726">
        <v>0.52500000000000002</v>
      </c>
      <c r="AA4726">
        <v>-0.505</v>
      </c>
      <c r="AB4726">
        <v>26.25</v>
      </c>
      <c r="AC4726">
        <v>6.45</v>
      </c>
      <c r="AD4726">
        <v>26.25</v>
      </c>
      <c r="AE4726">
        <v>6.8</v>
      </c>
      <c r="AF4726">
        <v>46.37</v>
      </c>
      <c r="AG4726">
        <v>45.7</v>
      </c>
      <c r="AH4726">
        <v>-0.9</v>
      </c>
      <c r="AI4726">
        <v>-0.9</v>
      </c>
      <c r="AJ4726">
        <v>23.35</v>
      </c>
      <c r="AK4726">
        <v>23.35</v>
      </c>
      <c r="AL4726">
        <v>0.62</v>
      </c>
      <c r="AM4726">
        <v>23.35</v>
      </c>
      <c r="AN4726">
        <v>15.158857766095444</v>
      </c>
      <c r="AO4726">
        <v>8.4572641056239046</v>
      </c>
      <c r="AP4726">
        <v>14.162942568713799</v>
      </c>
      <c r="AQ4726">
        <v>8.1246187695311232</v>
      </c>
      <c r="AR4726">
        <v>14.838884633282388</v>
      </c>
      <c r="AS4726">
        <v>9.4152396764386292</v>
      </c>
      <c r="AT4726">
        <v>13.842969435900743</v>
      </c>
      <c r="AU4726">
        <v>9.0825943403458496</v>
      </c>
      <c r="AV4726">
        <v>-2.8192334929504321</v>
      </c>
      <c r="AW4726">
        <f t="shared" si="73"/>
        <v>-161.61211106085278</v>
      </c>
    </row>
    <row r="4727" spans="1:49">
      <c r="A4727">
        <v>4726</v>
      </c>
      <c r="B4727">
        <v>6</v>
      </c>
      <c r="C4727">
        <v>4</v>
      </c>
      <c r="D4727">
        <v>6</v>
      </c>
      <c r="E4727">
        <v>3</v>
      </c>
      <c r="F4727">
        <v>4</v>
      </c>
      <c r="G4727">
        <v>2</v>
      </c>
      <c r="H4727">
        <v>1</v>
      </c>
      <c r="I4727">
        <v>4</v>
      </c>
      <c r="J4727">
        <v>3</v>
      </c>
      <c r="K4727">
        <v>0</v>
      </c>
      <c r="L4727">
        <v>0</v>
      </c>
      <c r="M4727">
        <v>12.987193692249301</v>
      </c>
      <c r="N4727">
        <v>15.530923990542226</v>
      </c>
      <c r="O4727">
        <v>15.94141461727911</v>
      </c>
      <c r="P4727">
        <v>18.453942668167144</v>
      </c>
      <c r="Q4727">
        <v>0</v>
      </c>
      <c r="R4727">
        <v>0</v>
      </c>
      <c r="S4727">
        <v>1701767836.4618559</v>
      </c>
      <c r="T4727">
        <v>-0.52500000000000002</v>
      </c>
      <c r="U4727">
        <v>0.505</v>
      </c>
      <c r="V4727">
        <v>0.52500000000000002</v>
      </c>
      <c r="W4727">
        <v>0.505</v>
      </c>
      <c r="X4727">
        <v>-0.52500000000000002</v>
      </c>
      <c r="Y4727">
        <v>-0.505</v>
      </c>
      <c r="Z4727">
        <v>0.52500000000000002</v>
      </c>
      <c r="AA4727">
        <v>-0.505</v>
      </c>
      <c r="AB4727">
        <v>26.25</v>
      </c>
      <c r="AC4727">
        <v>6.45</v>
      </c>
      <c r="AD4727">
        <v>26.25</v>
      </c>
      <c r="AE4727">
        <v>6.8</v>
      </c>
      <c r="AF4727">
        <v>46.37</v>
      </c>
      <c r="AG4727">
        <v>45.7</v>
      </c>
      <c r="AH4727">
        <v>-0.9</v>
      </c>
      <c r="AI4727">
        <v>-0.9</v>
      </c>
      <c r="AJ4727">
        <v>23.35</v>
      </c>
      <c r="AK4727">
        <v>23.35</v>
      </c>
      <c r="AL4727">
        <v>0.62</v>
      </c>
      <c r="AM4727">
        <v>23.35</v>
      </c>
      <c r="AN4727">
        <v>15.14277742768509</v>
      </c>
      <c r="AO4727">
        <v>8.4553124822467467</v>
      </c>
      <c r="AP4727">
        <v>14.146862230303444</v>
      </c>
      <c r="AQ4727">
        <v>8.1226671461539652</v>
      </c>
      <c r="AR4727">
        <v>14.822804294872034</v>
      </c>
      <c r="AS4727">
        <v>9.4132880530614713</v>
      </c>
      <c r="AT4727">
        <v>13.826889097490389</v>
      </c>
      <c r="AU4727">
        <v>9.0806427169686916</v>
      </c>
      <c r="AV4727">
        <v>-2.8192334929504321</v>
      </c>
      <c r="AW4727">
        <f t="shared" si="73"/>
        <v>-161.61211106085278</v>
      </c>
    </row>
    <row r="4728" spans="1:49">
      <c r="A4728">
        <v>4727</v>
      </c>
      <c r="B4728">
        <v>6</v>
      </c>
      <c r="C4728">
        <v>4</v>
      </c>
      <c r="D4728">
        <v>6</v>
      </c>
      <c r="E4728">
        <v>1</v>
      </c>
      <c r="F4728">
        <v>4</v>
      </c>
      <c r="G4728">
        <v>2</v>
      </c>
      <c r="H4728">
        <v>1</v>
      </c>
      <c r="I4728">
        <v>4</v>
      </c>
      <c r="J4728">
        <v>3</v>
      </c>
      <c r="K4728">
        <v>0</v>
      </c>
      <c r="L4728">
        <v>0</v>
      </c>
      <c r="M4728">
        <v>12.556412704271871</v>
      </c>
      <c r="N4728">
        <v>15.260586489385</v>
      </c>
      <c r="O4728">
        <v>17.302875483572087</v>
      </c>
      <c r="P4728">
        <v>18.604072134884881</v>
      </c>
      <c r="Q4728">
        <v>0</v>
      </c>
      <c r="R4728">
        <v>0</v>
      </c>
      <c r="S4728">
        <v>1701767836.4649694</v>
      </c>
      <c r="T4728">
        <v>-0.52500000000000002</v>
      </c>
      <c r="U4728">
        <v>0.505</v>
      </c>
      <c r="V4728">
        <v>0.52500000000000002</v>
      </c>
      <c r="W4728">
        <v>0.505</v>
      </c>
      <c r="X4728">
        <v>-0.52500000000000002</v>
      </c>
      <c r="Y4728">
        <v>-0.505</v>
      </c>
      <c r="Z4728">
        <v>0.52500000000000002</v>
      </c>
      <c r="AA4728">
        <v>-0.505</v>
      </c>
      <c r="AB4728">
        <v>26.25</v>
      </c>
      <c r="AC4728">
        <v>6.45</v>
      </c>
      <c r="AD4728">
        <v>26.25</v>
      </c>
      <c r="AE4728">
        <v>6.8</v>
      </c>
      <c r="AF4728">
        <v>46.37</v>
      </c>
      <c r="AG4728">
        <v>45.7</v>
      </c>
      <c r="AH4728">
        <v>-0.9</v>
      </c>
      <c r="AI4728">
        <v>-0.9</v>
      </c>
      <c r="AJ4728">
        <v>23.35</v>
      </c>
      <c r="AK4728">
        <v>23.35</v>
      </c>
      <c r="AL4728">
        <v>0.62</v>
      </c>
      <c r="AM4728">
        <v>23.35</v>
      </c>
      <c r="AN4728">
        <v>15.14277742768509</v>
      </c>
      <c r="AO4728">
        <v>8.4553124822467467</v>
      </c>
      <c r="AP4728">
        <v>14.146862230303444</v>
      </c>
      <c r="AQ4728">
        <v>8.1226671461539652</v>
      </c>
      <c r="AR4728">
        <v>14.822804294872034</v>
      </c>
      <c r="AS4728">
        <v>9.4132880530614713</v>
      </c>
      <c r="AT4728">
        <v>13.826889097490389</v>
      </c>
      <c r="AU4728">
        <v>9.0806427169686916</v>
      </c>
      <c r="AV4728">
        <v>-2.8192334929504321</v>
      </c>
      <c r="AW4728">
        <f t="shared" si="73"/>
        <v>-161.61211106085278</v>
      </c>
    </row>
    <row r="4729" spans="1:49">
      <c r="A4729">
        <v>4728</v>
      </c>
      <c r="AW4729">
        <f t="shared" si="73"/>
        <v>0</v>
      </c>
    </row>
    <row r="4730" spans="1:49">
      <c r="A4730">
        <v>4729</v>
      </c>
      <c r="AW4730">
        <f t="shared" si="73"/>
        <v>0</v>
      </c>
    </row>
    <row r="4731" spans="1:49">
      <c r="A4731">
        <v>4730</v>
      </c>
      <c r="AW4731">
        <f t="shared" si="73"/>
        <v>0</v>
      </c>
    </row>
    <row r="4732" spans="1:49">
      <c r="A4732">
        <v>4731</v>
      </c>
      <c r="B4732">
        <v>6</v>
      </c>
      <c r="C4732">
        <v>4</v>
      </c>
      <c r="D4732">
        <v>6</v>
      </c>
      <c r="E4732">
        <v>2</v>
      </c>
      <c r="F4732">
        <v>4</v>
      </c>
      <c r="G4732">
        <v>2</v>
      </c>
      <c r="H4732">
        <v>1</v>
      </c>
      <c r="I4732">
        <v>4</v>
      </c>
      <c r="J4732">
        <v>3</v>
      </c>
      <c r="K4732">
        <v>0</v>
      </c>
      <c r="L4732">
        <v>0</v>
      </c>
      <c r="M4732">
        <v>11.644569549794445</v>
      </c>
      <c r="N4732">
        <v>15.170471317661821</v>
      </c>
      <c r="O4732">
        <v>16.612164217825441</v>
      </c>
      <c r="P4732">
        <v>19.234593835067066</v>
      </c>
      <c r="Q4732">
        <v>0</v>
      </c>
      <c r="R4732">
        <v>0</v>
      </c>
      <c r="S4732">
        <v>1701767836.5392556</v>
      </c>
      <c r="T4732">
        <v>-0.52500000000000002</v>
      </c>
      <c r="U4732">
        <v>0.505</v>
      </c>
      <c r="V4732">
        <v>0.52500000000000002</v>
      </c>
      <c r="W4732">
        <v>0.505</v>
      </c>
      <c r="X4732">
        <v>-0.52500000000000002</v>
      </c>
      <c r="Y4732">
        <v>-0.505</v>
      </c>
      <c r="Z4732">
        <v>0.52500000000000002</v>
      </c>
      <c r="AA4732">
        <v>-0.505</v>
      </c>
      <c r="AB4732">
        <v>26.25</v>
      </c>
      <c r="AC4732">
        <v>6.45</v>
      </c>
      <c r="AD4732">
        <v>26.25</v>
      </c>
      <c r="AE4732">
        <v>6.8</v>
      </c>
      <c r="AF4732">
        <v>46.37</v>
      </c>
      <c r="AG4732">
        <v>45.7</v>
      </c>
      <c r="AH4732">
        <v>-0.9</v>
      </c>
      <c r="AI4732">
        <v>-0.9</v>
      </c>
      <c r="AJ4732">
        <v>23.35</v>
      </c>
      <c r="AK4732">
        <v>23.35</v>
      </c>
      <c r="AL4732">
        <v>0.62</v>
      </c>
      <c r="AM4732">
        <v>23.35</v>
      </c>
      <c r="AN4732">
        <v>15.125080338076433</v>
      </c>
      <c r="AO4732">
        <v>8.4439583459672836</v>
      </c>
      <c r="AP4732">
        <v>14.122490529114771</v>
      </c>
      <c r="AQ4732">
        <v>8.1320069475632746</v>
      </c>
      <c r="AR4732">
        <v>14.825012802468766</v>
      </c>
      <c r="AS4732">
        <v>9.4083542574446923</v>
      </c>
      <c r="AT4732">
        <v>13.822422993507104</v>
      </c>
      <c r="AU4732">
        <v>9.0964028590406834</v>
      </c>
      <c r="AV4732">
        <v>-2.8399421707564425</v>
      </c>
      <c r="AW4732">
        <f t="shared" si="73"/>
        <v>-162.79923271852218</v>
      </c>
    </row>
    <row r="4733" spans="1:49">
      <c r="A4733">
        <v>4732</v>
      </c>
      <c r="AW4733">
        <f t="shared" si="73"/>
        <v>0</v>
      </c>
    </row>
    <row r="4734" spans="1:49">
      <c r="A4734">
        <v>4733</v>
      </c>
      <c r="B4734">
        <v>6</v>
      </c>
      <c r="C4734">
        <v>4</v>
      </c>
      <c r="D4734">
        <v>6</v>
      </c>
      <c r="E4734">
        <v>4</v>
      </c>
      <c r="F4734">
        <v>4</v>
      </c>
      <c r="G4734">
        <v>2</v>
      </c>
      <c r="H4734">
        <v>1</v>
      </c>
      <c r="I4734">
        <v>4</v>
      </c>
      <c r="J4734">
        <v>3</v>
      </c>
      <c r="K4734">
        <v>0</v>
      </c>
      <c r="L4734">
        <v>0</v>
      </c>
      <c r="M4734">
        <v>13.457990191703962</v>
      </c>
      <c r="N4734">
        <v>14.850050504964621</v>
      </c>
      <c r="O4734">
        <v>16.351880625787363</v>
      </c>
      <c r="P4734">
        <v>17.683243480764492</v>
      </c>
      <c r="Q4734">
        <v>0</v>
      </c>
      <c r="R4734">
        <v>0</v>
      </c>
      <c r="S4734">
        <v>1701767836.5538604</v>
      </c>
      <c r="T4734">
        <v>-0.52500000000000002</v>
      </c>
      <c r="U4734">
        <v>0.505</v>
      </c>
      <c r="V4734">
        <v>0.52500000000000002</v>
      </c>
      <c r="W4734">
        <v>0.505</v>
      </c>
      <c r="X4734">
        <v>-0.52500000000000002</v>
      </c>
      <c r="Y4734">
        <v>-0.505</v>
      </c>
      <c r="Z4734">
        <v>0.52500000000000002</v>
      </c>
      <c r="AA4734">
        <v>-0.505</v>
      </c>
      <c r="AB4734">
        <v>26.25</v>
      </c>
      <c r="AC4734">
        <v>6.45</v>
      </c>
      <c r="AD4734">
        <v>26.25</v>
      </c>
      <c r="AE4734">
        <v>6.8</v>
      </c>
      <c r="AF4734">
        <v>46.37</v>
      </c>
      <c r="AG4734">
        <v>45.7</v>
      </c>
      <c r="AH4734">
        <v>-0.9</v>
      </c>
      <c r="AI4734">
        <v>-0.9</v>
      </c>
      <c r="AJ4734">
        <v>23.35</v>
      </c>
      <c r="AK4734">
        <v>23.35</v>
      </c>
      <c r="AL4734">
        <v>0.62</v>
      </c>
      <c r="AM4734">
        <v>23.35</v>
      </c>
      <c r="AN4734">
        <v>15.119013114976608</v>
      </c>
      <c r="AO4734">
        <v>8.4402493294888998</v>
      </c>
      <c r="AP4734">
        <v>14.114277193077578</v>
      </c>
      <c r="AQ4734">
        <v>8.1352809258046737</v>
      </c>
      <c r="AR4734">
        <v>14.825662555242257</v>
      </c>
      <c r="AS4734">
        <v>9.4067095972203472</v>
      </c>
      <c r="AT4734">
        <v>13.820926633343227</v>
      </c>
      <c r="AU4734">
        <v>9.101741193536121</v>
      </c>
      <c r="AV4734">
        <v>-2.8468996529864987</v>
      </c>
      <c r="AW4734">
        <f t="shared" si="73"/>
        <v>-163.19806927948079</v>
      </c>
    </row>
    <row r="4735" spans="1:49">
      <c r="A4735">
        <v>4734</v>
      </c>
      <c r="B4735">
        <v>6</v>
      </c>
      <c r="C4735">
        <v>4</v>
      </c>
      <c r="D4735">
        <v>6</v>
      </c>
      <c r="E4735">
        <v>1</v>
      </c>
      <c r="F4735">
        <v>3</v>
      </c>
      <c r="G4735">
        <v>2</v>
      </c>
      <c r="H4735">
        <v>1</v>
      </c>
      <c r="I4735">
        <v>3</v>
      </c>
      <c r="J4735">
        <v>0</v>
      </c>
      <c r="K4735">
        <v>0</v>
      </c>
      <c r="L4735">
        <v>0</v>
      </c>
      <c r="M4735">
        <v>12.536375074159197</v>
      </c>
      <c r="N4735">
        <v>15.240561013296066</v>
      </c>
      <c r="O4735">
        <v>18.463951364753971</v>
      </c>
      <c r="P4735">
        <v>0</v>
      </c>
      <c r="Q4735">
        <v>0</v>
      </c>
      <c r="R4735">
        <v>0</v>
      </c>
      <c r="S4735">
        <v>1701767836.5594466</v>
      </c>
      <c r="T4735">
        <v>-0.52500000000000002</v>
      </c>
      <c r="U4735">
        <v>0.505</v>
      </c>
      <c r="V4735">
        <v>0.52500000000000002</v>
      </c>
      <c r="W4735">
        <v>0.505</v>
      </c>
      <c r="X4735">
        <v>-0.52500000000000002</v>
      </c>
      <c r="Y4735">
        <v>-0.505</v>
      </c>
      <c r="Z4735">
        <v>0.52500000000000002</v>
      </c>
      <c r="AA4735">
        <v>-0.505</v>
      </c>
      <c r="AB4735">
        <v>26.25</v>
      </c>
      <c r="AC4735">
        <v>6.45</v>
      </c>
      <c r="AD4735">
        <v>26.25</v>
      </c>
      <c r="AE4735">
        <v>6.8</v>
      </c>
      <c r="AF4735">
        <v>46.37</v>
      </c>
      <c r="AG4735">
        <v>45.7</v>
      </c>
      <c r="AH4735">
        <v>-0.9</v>
      </c>
      <c r="AI4735">
        <v>-0.9</v>
      </c>
      <c r="AJ4735">
        <v>23.35</v>
      </c>
      <c r="AK4735">
        <v>23.35</v>
      </c>
      <c r="AL4735">
        <v>0.62</v>
      </c>
      <c r="AM4735">
        <v>23.35</v>
      </c>
      <c r="AN4735">
        <v>15.140942998831088</v>
      </c>
      <c r="AO4735">
        <v>8.4392918190931887</v>
      </c>
      <c r="AP4735">
        <v>14.136207076932058</v>
      </c>
      <c r="AQ4735">
        <v>8.1343234154089625</v>
      </c>
      <c r="AR4735">
        <v>14.847592439096736</v>
      </c>
      <c r="AS4735">
        <v>9.405752086824636</v>
      </c>
      <c r="AT4735">
        <v>13.842856517197706</v>
      </c>
      <c r="AU4735">
        <v>9.1007836831404099</v>
      </c>
      <c r="AV4735">
        <v>-2.8468996529864987</v>
      </c>
      <c r="AW4735">
        <f t="shared" si="73"/>
        <v>-163.19806927948079</v>
      </c>
    </row>
    <row r="4736" spans="1:49">
      <c r="A4736">
        <v>4735</v>
      </c>
      <c r="B4736">
        <v>6</v>
      </c>
      <c r="C4736">
        <v>4</v>
      </c>
      <c r="D4736">
        <v>6</v>
      </c>
      <c r="E4736">
        <v>3</v>
      </c>
      <c r="F4736">
        <v>4</v>
      </c>
      <c r="G4736">
        <v>2</v>
      </c>
      <c r="H4736">
        <v>1</v>
      </c>
      <c r="I4736">
        <v>4</v>
      </c>
      <c r="J4736">
        <v>3</v>
      </c>
      <c r="K4736">
        <v>0</v>
      </c>
      <c r="L4736">
        <v>0</v>
      </c>
      <c r="M4736">
        <v>13.017246252568167</v>
      </c>
      <c r="N4736">
        <v>15.520911700025872</v>
      </c>
      <c r="O4736">
        <v>15.841297295360629</v>
      </c>
      <c r="P4736">
        <v>18.343846379644592</v>
      </c>
      <c r="Q4736">
        <v>0</v>
      </c>
      <c r="R4736">
        <v>0</v>
      </c>
      <c r="S4736">
        <v>1701767836.56214</v>
      </c>
      <c r="T4736">
        <v>-0.52500000000000002</v>
      </c>
      <c r="U4736">
        <v>0.505</v>
      </c>
      <c r="V4736">
        <v>0.52500000000000002</v>
      </c>
      <c r="W4736">
        <v>0.505</v>
      </c>
      <c r="X4736">
        <v>-0.52500000000000002</v>
      </c>
      <c r="Y4736">
        <v>-0.505</v>
      </c>
      <c r="Z4736">
        <v>0.52500000000000002</v>
      </c>
      <c r="AA4736">
        <v>-0.505</v>
      </c>
      <c r="AB4736">
        <v>26.25</v>
      </c>
      <c r="AC4736">
        <v>6.45</v>
      </c>
      <c r="AD4736">
        <v>26.25</v>
      </c>
      <c r="AE4736">
        <v>6.8</v>
      </c>
      <c r="AF4736">
        <v>46.37</v>
      </c>
      <c r="AG4736">
        <v>45.7</v>
      </c>
      <c r="AH4736">
        <v>-0.9</v>
      </c>
      <c r="AI4736">
        <v>-0.9</v>
      </c>
      <c r="AJ4736">
        <v>23.35</v>
      </c>
      <c r="AK4736">
        <v>23.35</v>
      </c>
      <c r="AL4736">
        <v>0.62</v>
      </c>
      <c r="AM4736">
        <v>23.35</v>
      </c>
      <c r="AN4736">
        <v>15.140942998831088</v>
      </c>
      <c r="AO4736">
        <v>8.4392918190931887</v>
      </c>
      <c r="AP4736">
        <v>14.136207076932058</v>
      </c>
      <c r="AQ4736">
        <v>8.1343234154089625</v>
      </c>
      <c r="AR4736">
        <v>14.847592439096736</v>
      </c>
      <c r="AS4736">
        <v>9.405752086824636</v>
      </c>
      <c r="AT4736">
        <v>13.842856517197706</v>
      </c>
      <c r="AU4736">
        <v>9.1007836831404099</v>
      </c>
      <c r="AV4736">
        <v>-2.8468996529864987</v>
      </c>
      <c r="AW4736">
        <f t="shared" si="73"/>
        <v>-163.19806927948079</v>
      </c>
    </row>
    <row r="4737" spans="1:49">
      <c r="A4737">
        <v>4736</v>
      </c>
      <c r="AW4737">
        <f t="shared" si="73"/>
        <v>0</v>
      </c>
    </row>
    <row r="4738" spans="1:49">
      <c r="A4738">
        <v>4737</v>
      </c>
      <c r="AW4738">
        <f t="shared" si="73"/>
        <v>0</v>
      </c>
    </row>
    <row r="4739" spans="1:49">
      <c r="A4739">
        <v>4738</v>
      </c>
      <c r="B4739">
        <v>6</v>
      </c>
      <c r="C4739">
        <v>4</v>
      </c>
      <c r="D4739">
        <v>6</v>
      </c>
      <c r="E4739">
        <v>2</v>
      </c>
      <c r="F4739">
        <v>4</v>
      </c>
      <c r="G4739">
        <v>2</v>
      </c>
      <c r="H4739">
        <v>1</v>
      </c>
      <c r="I4739">
        <v>4</v>
      </c>
      <c r="J4739">
        <v>3</v>
      </c>
      <c r="K4739">
        <v>0</v>
      </c>
      <c r="L4739">
        <v>0</v>
      </c>
      <c r="M4739">
        <v>11.564393628720877</v>
      </c>
      <c r="N4739">
        <v>15.150445538003165</v>
      </c>
      <c r="O4739">
        <v>16.652207060927392</v>
      </c>
      <c r="P4739">
        <v>19.334673516767747</v>
      </c>
      <c r="Q4739">
        <v>0</v>
      </c>
      <c r="R4739">
        <v>0</v>
      </c>
      <c r="S4739">
        <v>1701767836.6401846</v>
      </c>
      <c r="T4739">
        <v>-0.52500000000000002</v>
      </c>
      <c r="U4739">
        <v>0.505</v>
      </c>
      <c r="V4739">
        <v>0.52500000000000002</v>
      </c>
      <c r="W4739">
        <v>0.505</v>
      </c>
      <c r="X4739">
        <v>-0.52500000000000002</v>
      </c>
      <c r="Y4739">
        <v>-0.505</v>
      </c>
      <c r="Z4739">
        <v>0.52500000000000002</v>
      </c>
      <c r="AA4739">
        <v>-0.505</v>
      </c>
      <c r="AB4739">
        <v>26.25</v>
      </c>
      <c r="AC4739">
        <v>6.45</v>
      </c>
      <c r="AD4739">
        <v>26.25</v>
      </c>
      <c r="AE4739">
        <v>6.8</v>
      </c>
      <c r="AF4739">
        <v>46.37</v>
      </c>
      <c r="AG4739">
        <v>45.7</v>
      </c>
      <c r="AH4739">
        <v>-0.9</v>
      </c>
      <c r="AI4739">
        <v>-0.9</v>
      </c>
      <c r="AJ4739">
        <v>23.35</v>
      </c>
      <c r="AK4739">
        <v>23.35</v>
      </c>
      <c r="AL4739">
        <v>0.62</v>
      </c>
      <c r="AM4739">
        <v>23.35</v>
      </c>
      <c r="AN4739">
        <v>15.129322133909803</v>
      </c>
      <c r="AO4739">
        <v>8.4320164479991568</v>
      </c>
      <c r="AP4739">
        <v>14.120448048714392</v>
      </c>
      <c r="AQ4739">
        <v>8.1410300561848299</v>
      </c>
      <c r="AR4739">
        <v>14.849420937974116</v>
      </c>
      <c r="AS4739">
        <v>9.4024572347109334</v>
      </c>
      <c r="AT4739">
        <v>13.840546852778704</v>
      </c>
      <c r="AU4739">
        <v>9.1114708428966065</v>
      </c>
      <c r="AV4739">
        <v>-2.8607869371274899</v>
      </c>
      <c r="AW4739">
        <f t="shared" si="73"/>
        <v>-163.99415563151217</v>
      </c>
    </row>
    <row r="4740" spans="1:49">
      <c r="A4740">
        <v>4739</v>
      </c>
      <c r="AW4740">
        <f t="shared" ref="AW4740:AW4803" si="74">(AV4740*180)/3.14</f>
        <v>0</v>
      </c>
    </row>
    <row r="4741" spans="1:49">
      <c r="A4741">
        <v>4740</v>
      </c>
      <c r="B4741">
        <v>6</v>
      </c>
      <c r="C4741">
        <v>4</v>
      </c>
      <c r="D4741">
        <v>6</v>
      </c>
      <c r="E4741">
        <v>4</v>
      </c>
      <c r="F4741">
        <v>4</v>
      </c>
      <c r="G4741">
        <v>2</v>
      </c>
      <c r="H4741">
        <v>1</v>
      </c>
      <c r="I4741">
        <v>4</v>
      </c>
      <c r="J4741">
        <v>3</v>
      </c>
      <c r="K4741">
        <v>0</v>
      </c>
      <c r="L4741">
        <v>0</v>
      </c>
      <c r="M4741">
        <v>13.457990191703962</v>
      </c>
      <c r="N4741">
        <v>14.860063929875942</v>
      </c>
      <c r="O4741">
        <v>16.291813895327923</v>
      </c>
      <c r="P4741">
        <v>17.633195966698718</v>
      </c>
      <c r="Q4741">
        <v>0</v>
      </c>
      <c r="R4741">
        <v>0</v>
      </c>
      <c r="S4741">
        <v>1701767836.6533818</v>
      </c>
      <c r="T4741">
        <v>-0.52500000000000002</v>
      </c>
      <c r="U4741">
        <v>0.505</v>
      </c>
      <c r="V4741">
        <v>0.52500000000000002</v>
      </c>
      <c r="W4741">
        <v>0.505</v>
      </c>
      <c r="X4741">
        <v>-0.52500000000000002</v>
      </c>
      <c r="Y4741">
        <v>-0.505</v>
      </c>
      <c r="Z4741">
        <v>0.52500000000000002</v>
      </c>
      <c r="AA4741">
        <v>-0.505</v>
      </c>
      <c r="AB4741">
        <v>26.25</v>
      </c>
      <c r="AC4741">
        <v>6.45</v>
      </c>
      <c r="AD4741">
        <v>26.25</v>
      </c>
      <c r="AE4741">
        <v>6.8</v>
      </c>
      <c r="AF4741">
        <v>46.37</v>
      </c>
      <c r="AG4741">
        <v>45.7</v>
      </c>
      <c r="AH4741">
        <v>-0.9</v>
      </c>
      <c r="AI4741">
        <v>-0.9</v>
      </c>
      <c r="AJ4741">
        <v>23.35</v>
      </c>
      <c r="AK4741">
        <v>23.35</v>
      </c>
      <c r="AL4741">
        <v>0.62</v>
      </c>
      <c r="AM4741">
        <v>23.35</v>
      </c>
      <c r="AN4741">
        <v>15.123424415115993</v>
      </c>
      <c r="AO4741">
        <v>8.4284723738486509</v>
      </c>
      <c r="AP4741">
        <v>14.112558124058269</v>
      </c>
      <c r="AQ4741">
        <v>8.1444840966201699</v>
      </c>
      <c r="AR4741">
        <v>14.850254738924788</v>
      </c>
      <c r="AS4741">
        <v>9.4008294728660804</v>
      </c>
      <c r="AT4741">
        <v>13.839388447867064</v>
      </c>
      <c r="AU4741">
        <v>9.1168411956375994</v>
      </c>
      <c r="AV4741">
        <v>-2.8677166263723404</v>
      </c>
      <c r="AW4741">
        <f t="shared" si="74"/>
        <v>-164.39139896401952</v>
      </c>
    </row>
    <row r="4742" spans="1:49">
      <c r="A4742">
        <v>4741</v>
      </c>
      <c r="B4742">
        <v>6</v>
      </c>
      <c r="C4742">
        <v>4</v>
      </c>
      <c r="D4742">
        <v>6</v>
      </c>
      <c r="E4742">
        <v>3</v>
      </c>
      <c r="F4742">
        <v>4</v>
      </c>
      <c r="G4742">
        <v>2</v>
      </c>
      <c r="H4742">
        <v>1</v>
      </c>
      <c r="I4742">
        <v>4</v>
      </c>
      <c r="J4742">
        <v>3</v>
      </c>
      <c r="K4742">
        <v>0</v>
      </c>
      <c r="L4742">
        <v>0</v>
      </c>
      <c r="M4742">
        <v>13.037281158278363</v>
      </c>
      <c r="N4742">
        <v>15.490874733209871</v>
      </c>
      <c r="O4742">
        <v>15.871332647260596</v>
      </c>
      <c r="P4742">
        <v>18.473960051921733</v>
      </c>
      <c r="Q4742">
        <v>0</v>
      </c>
      <c r="R4742">
        <v>0</v>
      </c>
      <c r="S4742">
        <v>1701767836.6636183</v>
      </c>
      <c r="T4742">
        <v>-0.52500000000000002</v>
      </c>
      <c r="U4742">
        <v>0.505</v>
      </c>
      <c r="V4742">
        <v>0.52500000000000002</v>
      </c>
      <c r="W4742">
        <v>0.505</v>
      </c>
      <c r="X4742">
        <v>-0.52500000000000002</v>
      </c>
      <c r="Y4742">
        <v>-0.505</v>
      </c>
      <c r="Z4742">
        <v>0.52500000000000002</v>
      </c>
      <c r="AA4742">
        <v>-0.505</v>
      </c>
      <c r="AB4742">
        <v>26.25</v>
      </c>
      <c r="AC4742">
        <v>6.45</v>
      </c>
      <c r="AD4742">
        <v>26.25</v>
      </c>
      <c r="AE4742">
        <v>6.8</v>
      </c>
      <c r="AF4742">
        <v>46.37</v>
      </c>
      <c r="AG4742">
        <v>45.7</v>
      </c>
      <c r="AH4742">
        <v>-0.9</v>
      </c>
      <c r="AI4742">
        <v>-0.9</v>
      </c>
      <c r="AJ4742">
        <v>23.35</v>
      </c>
      <c r="AK4742">
        <v>23.35</v>
      </c>
      <c r="AL4742">
        <v>0.62</v>
      </c>
      <c r="AM4742">
        <v>23.35</v>
      </c>
      <c r="AN4742">
        <v>15.13531016772893</v>
      </c>
      <c r="AO4742">
        <v>8.4292823346163139</v>
      </c>
      <c r="AP4742">
        <v>14.130811651044024</v>
      </c>
      <c r="AQ4742">
        <v>8.1235328783979543</v>
      </c>
      <c r="AR4742">
        <v>14.841208309842699</v>
      </c>
      <c r="AS4742">
        <v>9.3955142411417949</v>
      </c>
      <c r="AT4742">
        <v>13.836709793157793</v>
      </c>
      <c r="AU4742">
        <v>9.0897647849234353</v>
      </c>
      <c r="AV4742">
        <v>-2.8461221902078471</v>
      </c>
      <c r="AW4742">
        <f t="shared" si="74"/>
        <v>-163.15350134949441</v>
      </c>
    </row>
    <row r="4743" spans="1:49">
      <c r="A4743">
        <v>4742</v>
      </c>
      <c r="B4743">
        <v>6</v>
      </c>
      <c r="C4743">
        <v>4</v>
      </c>
      <c r="D4743">
        <v>6</v>
      </c>
      <c r="E4743">
        <v>1</v>
      </c>
      <c r="F4743">
        <v>4</v>
      </c>
      <c r="G4743">
        <v>2</v>
      </c>
      <c r="H4743">
        <v>1</v>
      </c>
      <c r="I4743">
        <v>4</v>
      </c>
      <c r="J4743">
        <v>3</v>
      </c>
      <c r="K4743">
        <v>0</v>
      </c>
      <c r="L4743">
        <v>0</v>
      </c>
      <c r="M4743">
        <v>12.536375074159197</v>
      </c>
      <c r="N4743">
        <v>15.230548250145167</v>
      </c>
      <c r="O4743">
        <v>17.292865580926719</v>
      </c>
      <c r="P4743">
        <v>18.544020599643432</v>
      </c>
      <c r="Q4743">
        <v>0</v>
      </c>
      <c r="R4743">
        <v>0</v>
      </c>
      <c r="S4743">
        <v>1701767836.6651378</v>
      </c>
      <c r="T4743">
        <v>-0.52500000000000002</v>
      </c>
      <c r="U4743">
        <v>0.505</v>
      </c>
      <c r="V4743">
        <v>0.52500000000000002</v>
      </c>
      <c r="W4743">
        <v>0.505</v>
      </c>
      <c r="X4743">
        <v>-0.52500000000000002</v>
      </c>
      <c r="Y4743">
        <v>-0.505</v>
      </c>
      <c r="Z4743">
        <v>0.52500000000000002</v>
      </c>
      <c r="AA4743">
        <v>-0.505</v>
      </c>
      <c r="AB4743">
        <v>26.25</v>
      </c>
      <c r="AC4743">
        <v>6.45</v>
      </c>
      <c r="AD4743">
        <v>26.25</v>
      </c>
      <c r="AE4743">
        <v>6.8</v>
      </c>
      <c r="AF4743">
        <v>46.37</v>
      </c>
      <c r="AG4743">
        <v>45.7</v>
      </c>
      <c r="AH4743">
        <v>-0.9</v>
      </c>
      <c r="AI4743">
        <v>-0.9</v>
      </c>
      <c r="AJ4743">
        <v>23.35</v>
      </c>
      <c r="AK4743">
        <v>23.35</v>
      </c>
      <c r="AL4743">
        <v>0.62</v>
      </c>
      <c r="AM4743">
        <v>23.35</v>
      </c>
      <c r="AN4743">
        <v>15.13531016772893</v>
      </c>
      <c r="AO4743">
        <v>8.4292823346163139</v>
      </c>
      <c r="AP4743">
        <v>14.130811651044024</v>
      </c>
      <c r="AQ4743">
        <v>8.1235328783979543</v>
      </c>
      <c r="AR4743">
        <v>14.841208309842699</v>
      </c>
      <c r="AS4743">
        <v>9.3955142411417949</v>
      </c>
      <c r="AT4743">
        <v>13.836709793157793</v>
      </c>
      <c r="AU4743">
        <v>9.0897647849234353</v>
      </c>
      <c r="AV4743">
        <v>-2.8461221902078471</v>
      </c>
      <c r="AW4743">
        <f t="shared" si="74"/>
        <v>-163.15350134949441</v>
      </c>
    </row>
    <row r="4744" spans="1:49">
      <c r="A4744">
        <v>4743</v>
      </c>
      <c r="AW4744">
        <f t="shared" si="74"/>
        <v>0</v>
      </c>
    </row>
    <row r="4745" spans="1:49">
      <c r="A4745">
        <v>4744</v>
      </c>
      <c r="AW4745">
        <f t="shared" si="74"/>
        <v>0</v>
      </c>
    </row>
    <row r="4746" spans="1:49">
      <c r="A4746">
        <v>4745</v>
      </c>
      <c r="AW4746">
        <f t="shared" si="74"/>
        <v>0</v>
      </c>
    </row>
    <row r="4747" spans="1:49">
      <c r="A4747">
        <v>4746</v>
      </c>
      <c r="B4747">
        <v>6</v>
      </c>
      <c r="C4747">
        <v>4</v>
      </c>
      <c r="D4747">
        <v>6</v>
      </c>
      <c r="E4747">
        <v>2</v>
      </c>
      <c r="F4747">
        <v>4</v>
      </c>
      <c r="G4747">
        <v>2</v>
      </c>
      <c r="H4747">
        <v>1</v>
      </c>
      <c r="I4747">
        <v>4</v>
      </c>
      <c r="J4747">
        <v>3</v>
      </c>
      <c r="K4747">
        <v>0</v>
      </c>
      <c r="L4747">
        <v>0</v>
      </c>
      <c r="M4747">
        <v>11.65459136992799</v>
      </c>
      <c r="N4747">
        <v>15.180484182001575</v>
      </c>
      <c r="O4747">
        <v>16.682239058351851</v>
      </c>
      <c r="P4747">
        <v>19.28463377925544</v>
      </c>
      <c r="Q4747">
        <v>0</v>
      </c>
      <c r="R4747">
        <v>0</v>
      </c>
      <c r="S4747">
        <v>1701767836.7391582</v>
      </c>
      <c r="T4747">
        <v>-0.52500000000000002</v>
      </c>
      <c r="U4747">
        <v>0.505</v>
      </c>
      <c r="V4747">
        <v>0.52500000000000002</v>
      </c>
      <c r="W4747">
        <v>0.505</v>
      </c>
      <c r="X4747">
        <v>-0.52500000000000002</v>
      </c>
      <c r="Y4747">
        <v>-0.505</v>
      </c>
      <c r="Z4747">
        <v>0.52500000000000002</v>
      </c>
      <c r="AA4747">
        <v>-0.505</v>
      </c>
      <c r="AB4747">
        <v>26.25</v>
      </c>
      <c r="AC4747">
        <v>6.45</v>
      </c>
      <c r="AD4747">
        <v>26.25</v>
      </c>
      <c r="AE4747">
        <v>6.8</v>
      </c>
      <c r="AF4747">
        <v>46.37</v>
      </c>
      <c r="AG4747">
        <v>45.7</v>
      </c>
      <c r="AH4747">
        <v>-0.9</v>
      </c>
      <c r="AI4747">
        <v>-0.9</v>
      </c>
      <c r="AJ4747">
        <v>23.35</v>
      </c>
      <c r="AK4747">
        <v>23.35</v>
      </c>
      <c r="AL4747">
        <v>0.62</v>
      </c>
      <c r="AM4747">
        <v>23.35</v>
      </c>
      <c r="AN4747">
        <v>15.113798816388774</v>
      </c>
      <c r="AO4747">
        <v>8.4141061100521775</v>
      </c>
      <c r="AP4747">
        <v>14.101668715258242</v>
      </c>
      <c r="AQ4747">
        <v>8.1346554732923053</v>
      </c>
      <c r="AR4747">
        <v>14.844993918172136</v>
      </c>
      <c r="AS4747">
        <v>9.3876788739967854</v>
      </c>
      <c r="AT4747">
        <v>13.832863817041604</v>
      </c>
      <c r="AU4747">
        <v>9.1082282372369132</v>
      </c>
      <c r="AV4747">
        <v>-2.8722026777328455</v>
      </c>
      <c r="AW4747">
        <f t="shared" si="74"/>
        <v>-164.64856114392109</v>
      </c>
    </row>
    <row r="4748" spans="1:49">
      <c r="A4748">
        <v>4747</v>
      </c>
      <c r="B4748">
        <v>6</v>
      </c>
      <c r="C4748">
        <v>4</v>
      </c>
      <c r="D4748">
        <v>6</v>
      </c>
      <c r="E4748">
        <v>4</v>
      </c>
      <c r="F4748">
        <v>4</v>
      </c>
      <c r="G4748">
        <v>2</v>
      </c>
      <c r="H4748">
        <v>1</v>
      </c>
      <c r="I4748">
        <v>4</v>
      </c>
      <c r="J4748">
        <v>3</v>
      </c>
      <c r="K4748">
        <v>0</v>
      </c>
      <c r="L4748">
        <v>0</v>
      </c>
      <c r="M4748">
        <v>13.457990191703962</v>
      </c>
      <c r="N4748">
        <v>14.769942450801899</v>
      </c>
      <c r="O4748">
        <v>16.371902760522371</v>
      </c>
      <c r="P4748">
        <v>17.653215004638675</v>
      </c>
      <c r="Q4748">
        <v>0</v>
      </c>
      <c r="R4748">
        <v>0</v>
      </c>
      <c r="S4748">
        <v>1701767836.7544641</v>
      </c>
      <c r="T4748">
        <v>-0.52500000000000002</v>
      </c>
      <c r="U4748">
        <v>0.505</v>
      </c>
      <c r="V4748">
        <v>0.52500000000000002</v>
      </c>
      <c r="W4748">
        <v>0.505</v>
      </c>
      <c r="X4748">
        <v>-0.52500000000000002</v>
      </c>
      <c r="Y4748">
        <v>-0.505</v>
      </c>
      <c r="Z4748">
        <v>0.52500000000000002</v>
      </c>
      <c r="AA4748">
        <v>-0.505</v>
      </c>
      <c r="AB4748">
        <v>26.25</v>
      </c>
      <c r="AC4748">
        <v>6.45</v>
      </c>
      <c r="AD4748">
        <v>26.25</v>
      </c>
      <c r="AE4748">
        <v>6.8</v>
      </c>
      <c r="AF4748">
        <v>46.37</v>
      </c>
      <c r="AG4748">
        <v>45.7</v>
      </c>
      <c r="AH4748">
        <v>-0.9</v>
      </c>
      <c r="AI4748">
        <v>-0.9</v>
      </c>
      <c r="AJ4748">
        <v>23.35</v>
      </c>
      <c r="AK4748">
        <v>23.35</v>
      </c>
      <c r="AL4748">
        <v>0.62</v>
      </c>
      <c r="AM4748">
        <v>23.35</v>
      </c>
      <c r="AN4748">
        <v>15.113798816388774</v>
      </c>
      <c r="AO4748">
        <v>8.4141061100521775</v>
      </c>
      <c r="AP4748">
        <v>14.101668715258242</v>
      </c>
      <c r="AQ4748">
        <v>8.1346554732923053</v>
      </c>
      <c r="AR4748">
        <v>14.844993918172136</v>
      </c>
      <c r="AS4748">
        <v>9.3876788739967854</v>
      </c>
      <c r="AT4748">
        <v>13.832863817041604</v>
      </c>
      <c r="AU4748">
        <v>9.1082282372369132</v>
      </c>
      <c r="AV4748">
        <v>-2.8722026777328455</v>
      </c>
      <c r="AW4748">
        <f t="shared" si="74"/>
        <v>-164.64856114392109</v>
      </c>
    </row>
    <row r="4749" spans="1:49">
      <c r="A4749">
        <v>4748</v>
      </c>
      <c r="B4749">
        <v>6</v>
      </c>
      <c r="C4749">
        <v>4</v>
      </c>
      <c r="D4749">
        <v>6</v>
      </c>
      <c r="E4749">
        <v>3</v>
      </c>
      <c r="F4749">
        <v>4</v>
      </c>
      <c r="G4749">
        <v>2</v>
      </c>
      <c r="H4749">
        <v>1</v>
      </c>
      <c r="I4749">
        <v>4</v>
      </c>
      <c r="J4749">
        <v>3</v>
      </c>
      <c r="K4749">
        <v>0</v>
      </c>
      <c r="L4749">
        <v>0</v>
      </c>
      <c r="M4749">
        <v>13.027263718832133</v>
      </c>
      <c r="N4749">
        <v>15.490874733209871</v>
      </c>
      <c r="O4749">
        <v>15.88134440152974</v>
      </c>
      <c r="P4749">
        <v>18.503986057063489</v>
      </c>
      <c r="Q4749">
        <v>0</v>
      </c>
      <c r="R4749">
        <v>0</v>
      </c>
      <c r="S4749">
        <v>1701767836.7621861</v>
      </c>
      <c r="T4749">
        <v>-0.52500000000000002</v>
      </c>
      <c r="U4749">
        <v>0.505</v>
      </c>
      <c r="V4749">
        <v>0.52500000000000002</v>
      </c>
      <c r="W4749">
        <v>0.505</v>
      </c>
      <c r="X4749">
        <v>-0.52500000000000002</v>
      </c>
      <c r="Y4749">
        <v>-0.505</v>
      </c>
      <c r="Z4749">
        <v>0.52500000000000002</v>
      </c>
      <c r="AA4749">
        <v>-0.505</v>
      </c>
      <c r="AB4749">
        <v>26.25</v>
      </c>
      <c r="AC4749">
        <v>6.45</v>
      </c>
      <c r="AD4749">
        <v>26.25</v>
      </c>
      <c r="AE4749">
        <v>6.8</v>
      </c>
      <c r="AF4749">
        <v>46.37</v>
      </c>
      <c r="AG4749">
        <v>45.7</v>
      </c>
      <c r="AH4749">
        <v>-0.9</v>
      </c>
      <c r="AI4749">
        <v>-0.9</v>
      </c>
      <c r="AJ4749">
        <v>23.35</v>
      </c>
      <c r="AK4749">
        <v>23.35</v>
      </c>
      <c r="AL4749">
        <v>0.62</v>
      </c>
      <c r="AM4749">
        <v>23.35</v>
      </c>
      <c r="AN4749">
        <v>15.111608231247581</v>
      </c>
      <c r="AO4749">
        <v>8.4087075215523104</v>
      </c>
      <c r="AP4749">
        <v>14.099478130117049</v>
      </c>
      <c r="AQ4749">
        <v>8.1292568847924382</v>
      </c>
      <c r="AR4749">
        <v>14.842803333030943</v>
      </c>
      <c r="AS4749">
        <v>9.3822802854969183</v>
      </c>
      <c r="AT4749">
        <v>13.830673231900411</v>
      </c>
      <c r="AU4749">
        <v>9.1028296487370461</v>
      </c>
      <c r="AV4749">
        <v>-2.8722026777328455</v>
      </c>
      <c r="AW4749">
        <f t="shared" si="74"/>
        <v>-164.64856114392109</v>
      </c>
    </row>
    <row r="4750" spans="1:49">
      <c r="A4750">
        <v>4749</v>
      </c>
      <c r="AW4750">
        <f t="shared" si="74"/>
        <v>0</v>
      </c>
    </row>
    <row r="4751" spans="1:49">
      <c r="A4751">
        <v>4750</v>
      </c>
      <c r="B4751">
        <v>6</v>
      </c>
      <c r="C4751">
        <v>4</v>
      </c>
      <c r="D4751">
        <v>6</v>
      </c>
      <c r="E4751">
        <v>1</v>
      </c>
      <c r="F4751">
        <v>4</v>
      </c>
      <c r="G4751">
        <v>2</v>
      </c>
      <c r="H4751">
        <v>1</v>
      </c>
      <c r="I4751">
        <v>4</v>
      </c>
      <c r="J4751">
        <v>3</v>
      </c>
      <c r="K4751">
        <v>0</v>
      </c>
      <c r="L4751">
        <v>0</v>
      </c>
      <c r="M4751">
        <v>12.506318403111285</v>
      </c>
      <c r="N4751">
        <v>15.210522673465235</v>
      </c>
      <c r="O4751">
        <v>17.212785945337263</v>
      </c>
      <c r="P4751">
        <v>18.544020599643432</v>
      </c>
      <c r="Q4751">
        <v>0</v>
      </c>
      <c r="R4751">
        <v>0</v>
      </c>
      <c r="S4751">
        <v>1701767836.765017</v>
      </c>
      <c r="T4751">
        <v>-0.52500000000000002</v>
      </c>
      <c r="U4751">
        <v>0.505</v>
      </c>
      <c r="V4751">
        <v>0.52500000000000002</v>
      </c>
      <c r="W4751">
        <v>0.505</v>
      </c>
      <c r="X4751">
        <v>-0.52500000000000002</v>
      </c>
      <c r="Y4751">
        <v>-0.505</v>
      </c>
      <c r="Z4751">
        <v>0.52500000000000002</v>
      </c>
      <c r="AA4751">
        <v>-0.505</v>
      </c>
      <c r="AB4751">
        <v>26.25</v>
      </c>
      <c r="AC4751">
        <v>6.45</v>
      </c>
      <c r="AD4751">
        <v>26.25</v>
      </c>
      <c r="AE4751">
        <v>6.8</v>
      </c>
      <c r="AF4751">
        <v>46.37</v>
      </c>
      <c r="AG4751">
        <v>45.7</v>
      </c>
      <c r="AH4751">
        <v>-0.9</v>
      </c>
      <c r="AI4751">
        <v>-0.9</v>
      </c>
      <c r="AJ4751">
        <v>23.35</v>
      </c>
      <c r="AK4751">
        <v>23.35</v>
      </c>
      <c r="AL4751">
        <v>0.62</v>
      </c>
      <c r="AM4751">
        <v>23.35</v>
      </c>
      <c r="AN4751">
        <v>15.105667172234993</v>
      </c>
      <c r="AO4751">
        <v>8.4050854006158104</v>
      </c>
      <c r="AP4751">
        <v>14.091641976173898</v>
      </c>
      <c r="AQ4751">
        <v>8.1325915442570675</v>
      </c>
      <c r="AR4751">
        <v>14.843554034213724</v>
      </c>
      <c r="AS4751">
        <v>9.3804810653983868</v>
      </c>
      <c r="AT4751">
        <v>13.82952883815263</v>
      </c>
      <c r="AU4751">
        <v>9.1079872090396439</v>
      </c>
      <c r="AV4751">
        <v>-2.879069627244073</v>
      </c>
      <c r="AW4751">
        <f t="shared" si="74"/>
        <v>-165.0422079311889</v>
      </c>
    </row>
    <row r="4752" spans="1:49">
      <c r="A4752">
        <v>4751</v>
      </c>
      <c r="AW4752">
        <f t="shared" si="74"/>
        <v>0</v>
      </c>
    </row>
    <row r="4753" spans="1:49">
      <c r="A4753">
        <v>4752</v>
      </c>
      <c r="AW4753">
        <f t="shared" si="74"/>
        <v>0</v>
      </c>
    </row>
    <row r="4754" spans="1:49">
      <c r="A4754">
        <v>4753</v>
      </c>
      <c r="B4754">
        <v>6</v>
      </c>
      <c r="C4754">
        <v>4</v>
      </c>
      <c r="D4754">
        <v>6</v>
      </c>
      <c r="E4754">
        <v>2</v>
      </c>
      <c r="F4754">
        <v>4</v>
      </c>
      <c r="G4754">
        <v>2</v>
      </c>
      <c r="H4754">
        <v>1</v>
      </c>
      <c r="I4754">
        <v>4</v>
      </c>
      <c r="J4754">
        <v>3</v>
      </c>
      <c r="K4754">
        <v>0</v>
      </c>
      <c r="L4754">
        <v>0</v>
      </c>
      <c r="M4754">
        <v>11.574415751993705</v>
      </c>
      <c r="N4754">
        <v>15.130419690147397</v>
      </c>
      <c r="O4754">
        <v>16.71227094083865</v>
      </c>
      <c r="P4754">
        <v>19.17454562695033</v>
      </c>
      <c r="Q4754">
        <v>0</v>
      </c>
      <c r="R4754">
        <v>0</v>
      </c>
      <c r="S4754">
        <v>1701767836.8392148</v>
      </c>
      <c r="T4754">
        <v>-0.52500000000000002</v>
      </c>
      <c r="U4754">
        <v>0.505</v>
      </c>
      <c r="V4754">
        <v>0.52500000000000002</v>
      </c>
      <c r="W4754">
        <v>0.505</v>
      </c>
      <c r="X4754">
        <v>-0.52500000000000002</v>
      </c>
      <c r="Y4754">
        <v>-0.505</v>
      </c>
      <c r="Z4754">
        <v>0.52500000000000002</v>
      </c>
      <c r="AA4754">
        <v>-0.505</v>
      </c>
      <c r="AB4754">
        <v>26.25</v>
      </c>
      <c r="AC4754">
        <v>6.45</v>
      </c>
      <c r="AD4754">
        <v>26.25</v>
      </c>
      <c r="AE4754">
        <v>6.8</v>
      </c>
      <c r="AF4754">
        <v>46.37</v>
      </c>
      <c r="AG4754">
        <v>45.7</v>
      </c>
      <c r="AH4754">
        <v>-0.9</v>
      </c>
      <c r="AI4754">
        <v>-0.9</v>
      </c>
      <c r="AJ4754">
        <v>23.35</v>
      </c>
      <c r="AK4754">
        <v>23.35</v>
      </c>
      <c r="AL4754">
        <v>0.62</v>
      </c>
      <c r="AM4754">
        <v>23.35</v>
      </c>
      <c r="AN4754">
        <v>15.093426676015014</v>
      </c>
      <c r="AO4754">
        <v>8.3978401153228397</v>
      </c>
      <c r="AP4754">
        <v>14.075696264377932</v>
      </c>
      <c r="AQ4754">
        <v>8.1395286575262169</v>
      </c>
      <c r="AR4754">
        <v>14.844955654705881</v>
      </c>
      <c r="AS4754">
        <v>9.3767998446118419</v>
      </c>
      <c r="AT4754">
        <v>13.827225243068799</v>
      </c>
      <c r="AU4754">
        <v>9.1184883868152191</v>
      </c>
      <c r="AV4754">
        <v>-2.8930301332881023</v>
      </c>
      <c r="AW4754">
        <f t="shared" si="74"/>
        <v>-165.84249171715234</v>
      </c>
    </row>
    <row r="4755" spans="1:49">
      <c r="A4755">
        <v>4754</v>
      </c>
      <c r="AW4755">
        <f t="shared" si="74"/>
        <v>0</v>
      </c>
    </row>
    <row r="4756" spans="1:49">
      <c r="A4756">
        <v>4755</v>
      </c>
      <c r="B4756">
        <v>6</v>
      </c>
      <c r="C4756">
        <v>4</v>
      </c>
      <c r="D4756">
        <v>6</v>
      </c>
      <c r="E4756">
        <v>4</v>
      </c>
      <c r="F4756">
        <v>4</v>
      </c>
      <c r="G4756">
        <v>2</v>
      </c>
      <c r="H4756">
        <v>1</v>
      </c>
      <c r="I4756">
        <v>4</v>
      </c>
      <c r="J4756">
        <v>3</v>
      </c>
      <c r="K4756">
        <v>0</v>
      </c>
      <c r="L4756">
        <v>0</v>
      </c>
      <c r="M4756">
        <v>13.457990191703962</v>
      </c>
      <c r="N4756">
        <v>14.79998310809847</v>
      </c>
      <c r="O4756">
        <v>16.361891699922719</v>
      </c>
      <c r="P4756">
        <v>17.583148182279533</v>
      </c>
      <c r="Q4756">
        <v>0</v>
      </c>
      <c r="R4756">
        <v>0</v>
      </c>
      <c r="S4756">
        <v>1701767836.8538175</v>
      </c>
      <c r="T4756">
        <v>-0.52500000000000002</v>
      </c>
      <c r="U4756">
        <v>0.505</v>
      </c>
      <c r="V4756">
        <v>0.52500000000000002</v>
      </c>
      <c r="W4756">
        <v>0.505</v>
      </c>
      <c r="X4756">
        <v>-0.52500000000000002</v>
      </c>
      <c r="Y4756">
        <v>-0.505</v>
      </c>
      <c r="Z4756">
        <v>0.52500000000000002</v>
      </c>
      <c r="AA4756">
        <v>-0.505</v>
      </c>
      <c r="AB4756">
        <v>26.25</v>
      </c>
      <c r="AC4756">
        <v>6.45</v>
      </c>
      <c r="AD4756">
        <v>26.25</v>
      </c>
      <c r="AE4756">
        <v>6.8</v>
      </c>
      <c r="AF4756">
        <v>46.37</v>
      </c>
      <c r="AG4756">
        <v>45.7</v>
      </c>
      <c r="AH4756">
        <v>-0.9</v>
      </c>
      <c r="AI4756">
        <v>-0.9</v>
      </c>
      <c r="AJ4756">
        <v>23.35</v>
      </c>
      <c r="AK4756">
        <v>23.35</v>
      </c>
      <c r="AL4756">
        <v>0.62</v>
      </c>
      <c r="AM4756">
        <v>23.35</v>
      </c>
      <c r="AN4756">
        <v>15.087255360295476</v>
      </c>
      <c r="AO4756">
        <v>8.3943476790870708</v>
      </c>
      <c r="AP4756">
        <v>14.067761890180648</v>
      </c>
      <c r="AQ4756">
        <v>8.143084740329229</v>
      </c>
      <c r="AR4756">
        <v>14.845564343014122</v>
      </c>
      <c r="AS4756">
        <v>9.3750033027213338</v>
      </c>
      <c r="AT4756">
        <v>13.826070872899294</v>
      </c>
      <c r="AU4756">
        <v>9.123740363963492</v>
      </c>
      <c r="AV4756">
        <v>-2.899949835120549</v>
      </c>
      <c r="AW4756">
        <f t="shared" si="74"/>
        <v>-166.23916252283399</v>
      </c>
    </row>
    <row r="4757" spans="1:49">
      <c r="A4757">
        <v>4756</v>
      </c>
      <c r="B4757">
        <v>6</v>
      </c>
      <c r="C4757">
        <v>4</v>
      </c>
      <c r="D4757">
        <v>6</v>
      </c>
      <c r="E4757">
        <v>3</v>
      </c>
      <c r="F4757">
        <v>4</v>
      </c>
      <c r="G4757">
        <v>2</v>
      </c>
      <c r="H4757">
        <v>1</v>
      </c>
      <c r="I4757">
        <v>4</v>
      </c>
      <c r="J4757">
        <v>3</v>
      </c>
      <c r="K4757">
        <v>0</v>
      </c>
      <c r="L4757">
        <v>0</v>
      </c>
      <c r="M4757">
        <v>13.037281158278363</v>
      </c>
      <c r="N4757">
        <v>15.6110217474706</v>
      </c>
      <c r="O4757">
        <v>15.921391270865747</v>
      </c>
      <c r="P4757">
        <v>18.423916521738803</v>
      </c>
      <c r="Q4757">
        <v>0</v>
      </c>
      <c r="R4757">
        <v>0</v>
      </c>
      <c r="S4757">
        <v>1701767836.8617477</v>
      </c>
      <c r="T4757">
        <v>-0.52500000000000002</v>
      </c>
      <c r="U4757">
        <v>0.505</v>
      </c>
      <c r="V4757">
        <v>0.52500000000000002</v>
      </c>
      <c r="W4757">
        <v>0.505</v>
      </c>
      <c r="X4757">
        <v>-0.52500000000000002</v>
      </c>
      <c r="Y4757">
        <v>-0.505</v>
      </c>
      <c r="Z4757">
        <v>0.52500000000000002</v>
      </c>
      <c r="AA4757">
        <v>-0.505</v>
      </c>
      <c r="AB4757">
        <v>26.25</v>
      </c>
      <c r="AC4757">
        <v>6.45</v>
      </c>
      <c r="AD4757">
        <v>26.25</v>
      </c>
      <c r="AE4757">
        <v>6.8</v>
      </c>
      <c r="AF4757">
        <v>46.37</v>
      </c>
      <c r="AG4757">
        <v>45.7</v>
      </c>
      <c r="AH4757">
        <v>-0.9</v>
      </c>
      <c r="AI4757">
        <v>-0.9</v>
      </c>
      <c r="AJ4757">
        <v>23.35</v>
      </c>
      <c r="AK4757">
        <v>23.35</v>
      </c>
      <c r="AL4757">
        <v>0.62</v>
      </c>
      <c r="AM4757">
        <v>23.35</v>
      </c>
      <c r="AN4757">
        <v>15.082635619955781</v>
      </c>
      <c r="AO4757">
        <v>8.3829667223234612</v>
      </c>
      <c r="AP4757">
        <v>14.063142149840953</v>
      </c>
      <c r="AQ4757">
        <v>8.1317037835656194</v>
      </c>
      <c r="AR4757">
        <v>14.840944602674426</v>
      </c>
      <c r="AS4757">
        <v>9.3636223459577241</v>
      </c>
      <c r="AT4757">
        <v>13.821451132559599</v>
      </c>
      <c r="AU4757">
        <v>9.1123594071998824</v>
      </c>
      <c r="AV4757">
        <v>-2.899949835120549</v>
      </c>
      <c r="AW4757">
        <f t="shared" si="74"/>
        <v>-166.23916252283399</v>
      </c>
    </row>
    <row r="4758" spans="1:49">
      <c r="A4758">
        <v>4757</v>
      </c>
      <c r="B4758">
        <v>6</v>
      </c>
      <c r="C4758">
        <v>4</v>
      </c>
      <c r="D4758">
        <v>6</v>
      </c>
      <c r="E4758">
        <v>1</v>
      </c>
      <c r="F4758">
        <v>4</v>
      </c>
      <c r="G4758">
        <v>2</v>
      </c>
      <c r="H4758">
        <v>1</v>
      </c>
      <c r="I4758">
        <v>4</v>
      </c>
      <c r="J4758">
        <v>3</v>
      </c>
      <c r="K4758">
        <v>0</v>
      </c>
      <c r="L4758">
        <v>0</v>
      </c>
      <c r="M4758">
        <v>12.586468925000371</v>
      </c>
      <c r="N4758">
        <v>15.170471317661821</v>
      </c>
      <c r="O4758">
        <v>17.242815895322899</v>
      </c>
      <c r="P4758">
        <v>18.503986057063489</v>
      </c>
      <c r="Q4758">
        <v>0</v>
      </c>
      <c r="R4758">
        <v>0</v>
      </c>
      <c r="S4758">
        <v>1701767836.8648636</v>
      </c>
      <c r="T4758">
        <v>-0.52500000000000002</v>
      </c>
      <c r="U4758">
        <v>0.505</v>
      </c>
      <c r="V4758">
        <v>0.52500000000000002</v>
      </c>
      <c r="W4758">
        <v>0.505</v>
      </c>
      <c r="X4758">
        <v>-0.52500000000000002</v>
      </c>
      <c r="Y4758">
        <v>-0.505</v>
      </c>
      <c r="Z4758">
        <v>0.52500000000000002</v>
      </c>
      <c r="AA4758">
        <v>-0.505</v>
      </c>
      <c r="AB4758">
        <v>26.25</v>
      </c>
      <c r="AC4758">
        <v>6.45</v>
      </c>
      <c r="AD4758">
        <v>26.25</v>
      </c>
      <c r="AE4758">
        <v>6.8</v>
      </c>
      <c r="AF4758">
        <v>46.37</v>
      </c>
      <c r="AG4758">
        <v>45.7</v>
      </c>
      <c r="AH4758">
        <v>-0.9</v>
      </c>
      <c r="AI4758">
        <v>-0.9</v>
      </c>
      <c r="AJ4758">
        <v>23.35</v>
      </c>
      <c r="AK4758">
        <v>23.35</v>
      </c>
      <c r="AL4758">
        <v>0.62</v>
      </c>
      <c r="AM4758">
        <v>23.35</v>
      </c>
      <c r="AN4758">
        <v>15.082635619955781</v>
      </c>
      <c r="AO4758">
        <v>8.3829667223234612</v>
      </c>
      <c r="AP4758">
        <v>14.063142149840953</v>
      </c>
      <c r="AQ4758">
        <v>8.1317037835656194</v>
      </c>
      <c r="AR4758">
        <v>14.840944602674426</v>
      </c>
      <c r="AS4758">
        <v>9.3636223459577241</v>
      </c>
      <c r="AT4758">
        <v>13.821451132559599</v>
      </c>
      <c r="AU4758">
        <v>9.1123594071998824</v>
      </c>
      <c r="AV4758">
        <v>-2.899949835120549</v>
      </c>
      <c r="AW4758">
        <f t="shared" si="74"/>
        <v>-166.23916252283399</v>
      </c>
    </row>
    <row r="4759" spans="1:49">
      <c r="A4759">
        <v>4758</v>
      </c>
      <c r="AW4759">
        <f t="shared" si="74"/>
        <v>0</v>
      </c>
    </row>
    <row r="4760" spans="1:49">
      <c r="A4760">
        <v>4759</v>
      </c>
      <c r="AW4760">
        <f t="shared" si="74"/>
        <v>0</v>
      </c>
    </row>
    <row r="4761" spans="1:49">
      <c r="A4761">
        <v>4760</v>
      </c>
      <c r="B4761">
        <v>6</v>
      </c>
      <c r="C4761">
        <v>4</v>
      </c>
      <c r="D4761">
        <v>6</v>
      </c>
      <c r="E4761">
        <v>2</v>
      </c>
      <c r="F4761">
        <v>4</v>
      </c>
      <c r="G4761">
        <v>2</v>
      </c>
      <c r="H4761">
        <v>1</v>
      </c>
      <c r="I4761">
        <v>4</v>
      </c>
      <c r="J4761">
        <v>3</v>
      </c>
      <c r="K4761">
        <v>0</v>
      </c>
      <c r="L4761">
        <v>0</v>
      </c>
      <c r="M4761">
        <v>11.574415751993705</v>
      </c>
      <c r="N4761">
        <v>15.190497029393082</v>
      </c>
      <c r="O4761">
        <v>16.622174947942284</v>
      </c>
      <c r="P4761">
        <v>19.404728805113461</v>
      </c>
      <c r="Q4761">
        <v>0</v>
      </c>
      <c r="R4761">
        <v>0</v>
      </c>
      <c r="S4761">
        <v>1701767836.940074</v>
      </c>
      <c r="T4761">
        <v>-0.52500000000000002</v>
      </c>
      <c r="U4761">
        <v>0.505</v>
      </c>
      <c r="V4761">
        <v>0.52500000000000002</v>
      </c>
      <c r="W4761">
        <v>0.505</v>
      </c>
      <c r="X4761">
        <v>-0.52500000000000002</v>
      </c>
      <c r="Y4761">
        <v>-0.505</v>
      </c>
      <c r="Z4761">
        <v>0.52500000000000002</v>
      </c>
      <c r="AA4761">
        <v>-0.505</v>
      </c>
      <c r="AB4761">
        <v>26.25</v>
      </c>
      <c r="AC4761">
        <v>6.45</v>
      </c>
      <c r="AD4761">
        <v>26.25</v>
      </c>
      <c r="AE4761">
        <v>6.8</v>
      </c>
      <c r="AF4761">
        <v>46.37</v>
      </c>
      <c r="AG4761">
        <v>45.7</v>
      </c>
      <c r="AH4761">
        <v>-0.9</v>
      </c>
      <c r="AI4761">
        <v>-0.9</v>
      </c>
      <c r="AJ4761">
        <v>23.35</v>
      </c>
      <c r="AK4761">
        <v>23.35</v>
      </c>
      <c r="AL4761">
        <v>0.62</v>
      </c>
      <c r="AM4761">
        <v>23.35</v>
      </c>
      <c r="AN4761">
        <v>15.070195593573796</v>
      </c>
      <c r="AO4761">
        <v>8.3759300211966998</v>
      </c>
      <c r="AP4761">
        <v>14.047339501444927</v>
      </c>
      <c r="AQ4761">
        <v>8.13872670166921</v>
      </c>
      <c r="AR4761">
        <v>14.842028590980687</v>
      </c>
      <c r="AS4761">
        <v>9.3598201669587553</v>
      </c>
      <c r="AT4761">
        <v>13.819172498851819</v>
      </c>
      <c r="AU4761">
        <v>9.1226168474312654</v>
      </c>
      <c r="AV4761">
        <v>-2.9137177007213553</v>
      </c>
      <c r="AW4761">
        <f t="shared" si="74"/>
        <v>-167.02840322606494</v>
      </c>
    </row>
    <row r="4762" spans="1:49">
      <c r="A4762">
        <v>4761</v>
      </c>
      <c r="AW4762">
        <f t="shared" si="74"/>
        <v>0</v>
      </c>
    </row>
    <row r="4763" spans="1:49">
      <c r="A4763">
        <v>4762</v>
      </c>
      <c r="B4763">
        <v>6</v>
      </c>
      <c r="C4763">
        <v>4</v>
      </c>
      <c r="D4763">
        <v>6</v>
      </c>
      <c r="E4763">
        <v>4</v>
      </c>
      <c r="F4763">
        <v>4</v>
      </c>
      <c r="G4763">
        <v>2</v>
      </c>
      <c r="H4763">
        <v>1</v>
      </c>
      <c r="I4763">
        <v>4</v>
      </c>
      <c r="J4763">
        <v>3</v>
      </c>
      <c r="K4763">
        <v>0</v>
      </c>
      <c r="L4763">
        <v>0</v>
      </c>
      <c r="M4763">
        <v>13.42794101863722</v>
      </c>
      <c r="N4763">
        <v>14.809996623902384</v>
      </c>
      <c r="O4763">
        <v>16.311836193390366</v>
      </c>
      <c r="P4763">
        <v>17.573138592750016</v>
      </c>
      <c r="Q4763">
        <v>0</v>
      </c>
      <c r="R4763">
        <v>0</v>
      </c>
      <c r="S4763">
        <v>1701767836.9544621</v>
      </c>
      <c r="T4763">
        <v>-0.52500000000000002</v>
      </c>
      <c r="U4763">
        <v>0.505</v>
      </c>
      <c r="V4763">
        <v>0.52500000000000002</v>
      </c>
      <c r="W4763">
        <v>0.505</v>
      </c>
      <c r="X4763">
        <v>-0.52500000000000002</v>
      </c>
      <c r="Y4763">
        <v>-0.505</v>
      </c>
      <c r="Z4763">
        <v>0.52500000000000002</v>
      </c>
      <c r="AA4763">
        <v>-0.505</v>
      </c>
      <c r="AB4763">
        <v>26.25</v>
      </c>
      <c r="AC4763">
        <v>6.45</v>
      </c>
      <c r="AD4763">
        <v>26.25</v>
      </c>
      <c r="AE4763">
        <v>6.8</v>
      </c>
      <c r="AF4763">
        <v>46.37</v>
      </c>
      <c r="AG4763">
        <v>45.7</v>
      </c>
      <c r="AH4763">
        <v>-0.9</v>
      </c>
      <c r="AI4763">
        <v>-0.9</v>
      </c>
      <c r="AJ4763">
        <v>23.35</v>
      </c>
      <c r="AK4763">
        <v>23.35</v>
      </c>
      <c r="AL4763">
        <v>0.62</v>
      </c>
      <c r="AM4763">
        <v>23.35</v>
      </c>
      <c r="AN4763">
        <v>15.063854540417852</v>
      </c>
      <c r="AO4763">
        <v>8.3724742140235016</v>
      </c>
      <c r="AP4763">
        <v>14.039381470027681</v>
      </c>
      <c r="AQ4763">
        <v>8.1423548362098632</v>
      </c>
      <c r="AR4763">
        <v>14.842501615092353</v>
      </c>
      <c r="AS4763">
        <v>9.3579197388749993</v>
      </c>
      <c r="AT4763">
        <v>13.81802854470218</v>
      </c>
      <c r="AU4763">
        <v>9.1278003610613609</v>
      </c>
      <c r="AV4763">
        <v>-2.9206378516903122</v>
      </c>
      <c r="AW4763">
        <f t="shared" si="74"/>
        <v>-167.42509977842553</v>
      </c>
    </row>
    <row r="4764" spans="1:49">
      <c r="A4764">
        <v>4763</v>
      </c>
      <c r="B4764">
        <v>6</v>
      </c>
      <c r="C4764">
        <v>4</v>
      </c>
      <c r="D4764">
        <v>6</v>
      </c>
      <c r="E4764">
        <v>3</v>
      </c>
      <c r="F4764">
        <v>4</v>
      </c>
      <c r="G4764">
        <v>2</v>
      </c>
      <c r="H4764">
        <v>1</v>
      </c>
      <c r="I4764">
        <v>4</v>
      </c>
      <c r="J4764">
        <v>3</v>
      </c>
      <c r="K4764">
        <v>0</v>
      </c>
      <c r="L4764">
        <v>0</v>
      </c>
      <c r="M4764">
        <v>13.037281158278363</v>
      </c>
      <c r="N4764">
        <v>15.560960767253416</v>
      </c>
      <c r="O4764">
        <v>15.951426268519064</v>
      </c>
      <c r="P4764">
        <v>18.463951364753971</v>
      </c>
      <c r="Q4764">
        <v>0</v>
      </c>
      <c r="R4764">
        <v>0</v>
      </c>
      <c r="S4764">
        <v>1701767836.9619215</v>
      </c>
      <c r="T4764">
        <v>-0.52500000000000002</v>
      </c>
      <c r="U4764">
        <v>0.505</v>
      </c>
      <c r="V4764">
        <v>0.52500000000000002</v>
      </c>
      <c r="W4764">
        <v>0.505</v>
      </c>
      <c r="X4764">
        <v>-0.52500000000000002</v>
      </c>
      <c r="Y4764">
        <v>-0.505</v>
      </c>
      <c r="Z4764">
        <v>0.52500000000000002</v>
      </c>
      <c r="AA4764">
        <v>-0.505</v>
      </c>
      <c r="AB4764">
        <v>26.25</v>
      </c>
      <c r="AC4764">
        <v>6.45</v>
      </c>
      <c r="AD4764">
        <v>26.25</v>
      </c>
      <c r="AE4764">
        <v>6.8</v>
      </c>
      <c r="AF4764">
        <v>46.37</v>
      </c>
      <c r="AG4764">
        <v>45.7</v>
      </c>
      <c r="AH4764">
        <v>-0.9</v>
      </c>
      <c r="AI4764">
        <v>-0.9</v>
      </c>
      <c r="AJ4764">
        <v>23.35</v>
      </c>
      <c r="AK4764">
        <v>23.35</v>
      </c>
      <c r="AL4764">
        <v>0.62</v>
      </c>
      <c r="AM4764">
        <v>23.35</v>
      </c>
      <c r="AN4764">
        <v>15.046488647191698</v>
      </c>
      <c r="AO4764">
        <v>8.3980836545694153</v>
      </c>
      <c r="AP4764">
        <v>14.022015576801527</v>
      </c>
      <c r="AQ4764">
        <v>8.167964276755777</v>
      </c>
      <c r="AR4764">
        <v>14.825135721866198</v>
      </c>
      <c r="AS4764">
        <v>9.383529179420913</v>
      </c>
      <c r="AT4764">
        <v>13.800662651476028</v>
      </c>
      <c r="AU4764">
        <v>9.1534098016072747</v>
      </c>
      <c r="AV4764">
        <v>-2.9206378516903122</v>
      </c>
      <c r="AW4764">
        <f t="shared" si="74"/>
        <v>-167.42509977842553</v>
      </c>
    </row>
    <row r="4765" spans="1:49">
      <c r="A4765">
        <v>4764</v>
      </c>
      <c r="B4765">
        <v>6</v>
      </c>
      <c r="C4765">
        <v>4</v>
      </c>
      <c r="D4765">
        <v>6</v>
      </c>
      <c r="E4765">
        <v>1</v>
      </c>
      <c r="F4765">
        <v>4</v>
      </c>
      <c r="G4765">
        <v>2</v>
      </c>
      <c r="H4765">
        <v>1</v>
      </c>
      <c r="I4765">
        <v>4</v>
      </c>
      <c r="J4765">
        <v>3</v>
      </c>
      <c r="K4765">
        <v>0</v>
      </c>
      <c r="L4765">
        <v>0</v>
      </c>
      <c r="M4765">
        <v>12.516337323674206</v>
      </c>
      <c r="N4765">
        <v>15.220535470212603</v>
      </c>
      <c r="O4765">
        <v>17.302875483572087</v>
      </c>
      <c r="P4765">
        <v>18.564037815087534</v>
      </c>
      <c r="Q4765">
        <v>0</v>
      </c>
      <c r="R4765">
        <v>0</v>
      </c>
      <c r="S4765">
        <v>1701767836.9648604</v>
      </c>
      <c r="T4765">
        <v>-0.52500000000000002</v>
      </c>
      <c r="U4765">
        <v>0.505</v>
      </c>
      <c r="V4765">
        <v>0.52500000000000002</v>
      </c>
      <c r="W4765">
        <v>0.505</v>
      </c>
      <c r="X4765">
        <v>-0.52500000000000002</v>
      </c>
      <c r="Y4765">
        <v>-0.505</v>
      </c>
      <c r="Z4765">
        <v>0.52500000000000002</v>
      </c>
      <c r="AA4765">
        <v>-0.505</v>
      </c>
      <c r="AB4765">
        <v>26.25</v>
      </c>
      <c r="AC4765">
        <v>6.45</v>
      </c>
      <c r="AD4765">
        <v>26.25</v>
      </c>
      <c r="AE4765">
        <v>6.8</v>
      </c>
      <c r="AF4765">
        <v>46.37</v>
      </c>
      <c r="AG4765">
        <v>45.7</v>
      </c>
      <c r="AH4765">
        <v>-0.9</v>
      </c>
      <c r="AI4765">
        <v>-0.9</v>
      </c>
      <c r="AJ4765">
        <v>23.35</v>
      </c>
      <c r="AK4765">
        <v>23.35</v>
      </c>
      <c r="AL4765">
        <v>0.62</v>
      </c>
      <c r="AM4765">
        <v>23.35</v>
      </c>
      <c r="AN4765">
        <v>15.046488647191698</v>
      </c>
      <c r="AO4765">
        <v>8.3980836545694153</v>
      </c>
      <c r="AP4765">
        <v>14.022015576801527</v>
      </c>
      <c r="AQ4765">
        <v>8.167964276755777</v>
      </c>
      <c r="AR4765">
        <v>14.825135721866198</v>
      </c>
      <c r="AS4765">
        <v>9.383529179420913</v>
      </c>
      <c r="AT4765">
        <v>13.800662651476028</v>
      </c>
      <c r="AU4765">
        <v>9.1534098016072747</v>
      </c>
      <c r="AV4765">
        <v>-2.9206378516903122</v>
      </c>
      <c r="AW4765">
        <f t="shared" si="74"/>
        <v>-167.42509977842553</v>
      </c>
    </row>
    <row r="4766" spans="1:49">
      <c r="A4766">
        <v>4765</v>
      </c>
      <c r="AW4766">
        <f t="shared" si="74"/>
        <v>0</v>
      </c>
    </row>
    <row r="4767" spans="1:49">
      <c r="A4767">
        <v>4766</v>
      </c>
      <c r="AW4767">
        <f t="shared" si="74"/>
        <v>0</v>
      </c>
    </row>
    <row r="4768" spans="1:49">
      <c r="A4768">
        <v>4767</v>
      </c>
      <c r="AW4768">
        <f t="shared" si="74"/>
        <v>0</v>
      </c>
    </row>
    <row r="4769" spans="1:49">
      <c r="A4769">
        <v>4768</v>
      </c>
      <c r="B4769">
        <v>6</v>
      </c>
      <c r="C4769">
        <v>4</v>
      </c>
      <c r="D4769">
        <v>6</v>
      </c>
      <c r="E4769">
        <v>2</v>
      </c>
      <c r="F4769">
        <v>4</v>
      </c>
      <c r="G4769">
        <v>2</v>
      </c>
      <c r="H4769">
        <v>1</v>
      </c>
      <c r="I4769">
        <v>4</v>
      </c>
      <c r="J4769">
        <v>3</v>
      </c>
      <c r="K4769">
        <v>0</v>
      </c>
      <c r="L4769">
        <v>0</v>
      </c>
      <c r="M4769">
        <v>11.564393628720877</v>
      </c>
      <c r="N4769">
        <v>15.170471317661821</v>
      </c>
      <c r="O4769">
        <v>16.672228405345219</v>
      </c>
      <c r="P4769">
        <v>19.244601840516214</v>
      </c>
      <c r="Q4769">
        <v>0</v>
      </c>
      <c r="R4769">
        <v>0</v>
      </c>
      <c r="S4769">
        <v>1701767837.0394466</v>
      </c>
      <c r="T4769">
        <v>-0.52500000000000002</v>
      </c>
      <c r="U4769">
        <v>0.505</v>
      </c>
      <c r="V4769">
        <v>0.52500000000000002</v>
      </c>
      <c r="W4769">
        <v>0.505</v>
      </c>
      <c r="X4769">
        <v>-0.52500000000000002</v>
      </c>
      <c r="Y4769">
        <v>-0.505</v>
      </c>
      <c r="Z4769">
        <v>0.52500000000000002</v>
      </c>
      <c r="AA4769">
        <v>-0.505</v>
      </c>
      <c r="AB4769">
        <v>26.25</v>
      </c>
      <c r="AC4769">
        <v>6.45</v>
      </c>
      <c r="AD4769">
        <v>26.25</v>
      </c>
      <c r="AE4769">
        <v>6.8</v>
      </c>
      <c r="AF4769">
        <v>46.37</v>
      </c>
      <c r="AG4769">
        <v>45.7</v>
      </c>
      <c r="AH4769">
        <v>-0.9</v>
      </c>
      <c r="AI4769">
        <v>-0.9</v>
      </c>
      <c r="AJ4769">
        <v>23.35</v>
      </c>
      <c r="AK4769">
        <v>23.35</v>
      </c>
      <c r="AL4769">
        <v>0.62</v>
      </c>
      <c r="AM4769">
        <v>23.35</v>
      </c>
      <c r="AN4769">
        <v>15.026725731073467</v>
      </c>
      <c r="AO4769">
        <v>8.3890175582160929</v>
      </c>
      <c r="AP4769">
        <v>13.997697343612952</v>
      </c>
      <c r="AQ4769">
        <v>8.1802100444614112</v>
      </c>
      <c r="AR4769">
        <v>14.825872789271346</v>
      </c>
      <c r="AS4769">
        <v>9.3788448642495403</v>
      </c>
      <c r="AT4769">
        <v>13.79684440181083</v>
      </c>
      <c r="AU4769">
        <v>9.1700373504948605</v>
      </c>
      <c r="AV4769">
        <v>-2.9413937161340171</v>
      </c>
      <c r="AW4769">
        <f t="shared" si="74"/>
        <v>-168.61492640258697</v>
      </c>
    </row>
    <row r="4770" spans="1:49">
      <c r="A4770">
        <v>4769</v>
      </c>
      <c r="B4770">
        <v>6</v>
      </c>
      <c r="C4770">
        <v>4</v>
      </c>
      <c r="D4770">
        <v>6</v>
      </c>
      <c r="E4770">
        <v>4</v>
      </c>
      <c r="F4770">
        <v>4</v>
      </c>
      <c r="G4770">
        <v>2</v>
      </c>
      <c r="H4770">
        <v>1</v>
      </c>
      <c r="I4770">
        <v>4</v>
      </c>
      <c r="J4770">
        <v>3</v>
      </c>
      <c r="K4770">
        <v>0</v>
      </c>
      <c r="L4770">
        <v>0</v>
      </c>
      <c r="M4770">
        <v>13.478022852035828</v>
      </c>
      <c r="N4770">
        <v>14.84003706194833</v>
      </c>
      <c r="O4770">
        <v>16.411946868059257</v>
      </c>
      <c r="P4770">
        <v>17.743300143998017</v>
      </c>
      <c r="Q4770">
        <v>0</v>
      </c>
      <c r="R4770">
        <v>0</v>
      </c>
      <c r="S4770">
        <v>1701767837.055546</v>
      </c>
      <c r="T4770">
        <v>-0.52500000000000002</v>
      </c>
      <c r="U4770">
        <v>0.505</v>
      </c>
      <c r="V4770">
        <v>0.52500000000000002</v>
      </c>
      <c r="W4770">
        <v>0.505</v>
      </c>
      <c r="X4770">
        <v>-0.52500000000000002</v>
      </c>
      <c r="Y4770">
        <v>-0.505</v>
      </c>
      <c r="Z4770">
        <v>0.52500000000000002</v>
      </c>
      <c r="AA4770">
        <v>-0.505</v>
      </c>
      <c r="AB4770">
        <v>26.25</v>
      </c>
      <c r="AC4770">
        <v>6.45</v>
      </c>
      <c r="AD4770">
        <v>26.25</v>
      </c>
      <c r="AE4770">
        <v>6.8</v>
      </c>
      <c r="AF4770">
        <v>46.37</v>
      </c>
      <c r="AG4770">
        <v>45.7</v>
      </c>
      <c r="AH4770">
        <v>-0.9</v>
      </c>
      <c r="AI4770">
        <v>-0.9</v>
      </c>
      <c r="AJ4770">
        <v>23.35</v>
      </c>
      <c r="AK4770">
        <v>23.35</v>
      </c>
      <c r="AL4770">
        <v>0.62</v>
      </c>
      <c r="AM4770">
        <v>23.35</v>
      </c>
      <c r="AN4770">
        <v>15.026725731073467</v>
      </c>
      <c r="AO4770">
        <v>8.3890175582160929</v>
      </c>
      <c r="AP4770">
        <v>13.997697343612952</v>
      </c>
      <c r="AQ4770">
        <v>8.1802100444614112</v>
      </c>
      <c r="AR4770">
        <v>14.825872789271346</v>
      </c>
      <c r="AS4770">
        <v>9.3788448642495403</v>
      </c>
      <c r="AT4770">
        <v>13.79684440181083</v>
      </c>
      <c r="AU4770">
        <v>9.1700373504948605</v>
      </c>
      <c r="AV4770">
        <v>-2.9413937161340171</v>
      </c>
      <c r="AW4770">
        <f t="shared" si="74"/>
        <v>-168.61492640258697</v>
      </c>
    </row>
    <row r="4771" spans="1:49">
      <c r="A4771">
        <v>4770</v>
      </c>
      <c r="AW4771">
        <f t="shared" si="74"/>
        <v>0</v>
      </c>
    </row>
    <row r="4772" spans="1:49">
      <c r="A4772">
        <v>4771</v>
      </c>
      <c r="B4772">
        <v>6</v>
      </c>
      <c r="C4772">
        <v>4</v>
      </c>
      <c r="D4772">
        <v>6</v>
      </c>
      <c r="E4772">
        <v>1</v>
      </c>
      <c r="F4772">
        <v>4</v>
      </c>
      <c r="G4772">
        <v>2</v>
      </c>
      <c r="H4772">
        <v>1</v>
      </c>
      <c r="I4772">
        <v>4</v>
      </c>
      <c r="J4772">
        <v>3</v>
      </c>
      <c r="K4772">
        <v>0</v>
      </c>
      <c r="L4772">
        <v>0</v>
      </c>
      <c r="M4772">
        <v>12.546393904226028</v>
      </c>
      <c r="N4772">
        <v>15.220535470212603</v>
      </c>
      <c r="O4772">
        <v>17.242815895322899</v>
      </c>
      <c r="P4772">
        <v>18.524003347008982</v>
      </c>
      <c r="Q4772">
        <v>0</v>
      </c>
      <c r="R4772">
        <v>0</v>
      </c>
      <c r="S4772">
        <v>1701767837.0648122</v>
      </c>
      <c r="T4772">
        <v>-0.52500000000000002</v>
      </c>
      <c r="U4772">
        <v>0.505</v>
      </c>
      <c r="V4772">
        <v>0.52500000000000002</v>
      </c>
      <c r="W4772">
        <v>0.505</v>
      </c>
      <c r="X4772">
        <v>-0.52500000000000002</v>
      </c>
      <c r="Y4772">
        <v>-0.505</v>
      </c>
      <c r="Z4772">
        <v>0.52500000000000002</v>
      </c>
      <c r="AA4772">
        <v>-0.505</v>
      </c>
      <c r="AB4772">
        <v>26.25</v>
      </c>
      <c r="AC4772">
        <v>6.45</v>
      </c>
      <c r="AD4772">
        <v>26.25</v>
      </c>
      <c r="AE4772">
        <v>6.8</v>
      </c>
      <c r="AF4772">
        <v>46.37</v>
      </c>
      <c r="AG4772">
        <v>45.7</v>
      </c>
      <c r="AH4772">
        <v>-0.9</v>
      </c>
      <c r="AI4772">
        <v>-0.9</v>
      </c>
      <c r="AJ4772">
        <v>23.35</v>
      </c>
      <c r="AK4772">
        <v>23.35</v>
      </c>
      <c r="AL4772">
        <v>0.62</v>
      </c>
      <c r="AM4772">
        <v>23.35</v>
      </c>
      <c r="AN4772">
        <v>15.052795848800638</v>
      </c>
      <c r="AO4772">
        <v>8.3836001747622912</v>
      </c>
      <c r="AP4772">
        <v>14.022340240914945</v>
      </c>
      <c r="AQ4772">
        <v>8.1819538502807205</v>
      </c>
      <c r="AR4772">
        <v>14.858831289061222</v>
      </c>
      <c r="AS4772">
        <v>9.3748003309190064</v>
      </c>
      <c r="AT4772">
        <v>13.82837568117553</v>
      </c>
      <c r="AU4772">
        <v>9.1731540064374357</v>
      </c>
      <c r="AV4772">
        <v>-2.9483480410310343</v>
      </c>
      <c r="AW4772">
        <f t="shared" si="74"/>
        <v>-169.01358196993189</v>
      </c>
    </row>
    <row r="4773" spans="1:49">
      <c r="A4773">
        <v>4772</v>
      </c>
      <c r="B4773">
        <v>6</v>
      </c>
      <c r="C4773">
        <v>4</v>
      </c>
      <c r="D4773">
        <v>6</v>
      </c>
      <c r="E4773">
        <v>3</v>
      </c>
      <c r="F4773">
        <v>4</v>
      </c>
      <c r="G4773">
        <v>2</v>
      </c>
      <c r="H4773">
        <v>1</v>
      </c>
      <c r="I4773">
        <v>4</v>
      </c>
      <c r="J4773">
        <v>3</v>
      </c>
      <c r="K4773">
        <v>0</v>
      </c>
      <c r="L4773">
        <v>0</v>
      </c>
      <c r="M4773">
        <v>13.027263718832133</v>
      </c>
      <c r="N4773">
        <v>15.540936265231901</v>
      </c>
      <c r="O4773">
        <v>15.871332647260596</v>
      </c>
      <c r="P4773">
        <v>18.49397739806124</v>
      </c>
      <c r="Q4773">
        <v>0</v>
      </c>
      <c r="R4773">
        <v>0</v>
      </c>
      <c r="S4773">
        <v>1701767837.0654261</v>
      </c>
      <c r="T4773">
        <v>-0.52500000000000002</v>
      </c>
      <c r="U4773">
        <v>0.505</v>
      </c>
      <c r="V4773">
        <v>0.52500000000000002</v>
      </c>
      <c r="W4773">
        <v>0.505</v>
      </c>
      <c r="X4773">
        <v>-0.52500000000000002</v>
      </c>
      <c r="Y4773">
        <v>-0.505</v>
      </c>
      <c r="Z4773">
        <v>0.52500000000000002</v>
      </c>
      <c r="AA4773">
        <v>-0.505</v>
      </c>
      <c r="AB4773">
        <v>26.25</v>
      </c>
      <c r="AC4773">
        <v>6.45</v>
      </c>
      <c r="AD4773">
        <v>26.25</v>
      </c>
      <c r="AE4773">
        <v>6.8</v>
      </c>
      <c r="AF4773">
        <v>46.37</v>
      </c>
      <c r="AG4773">
        <v>45.7</v>
      </c>
      <c r="AH4773">
        <v>-0.9</v>
      </c>
      <c r="AI4773">
        <v>-0.9</v>
      </c>
      <c r="AJ4773">
        <v>23.35</v>
      </c>
      <c r="AK4773">
        <v>23.35</v>
      </c>
      <c r="AL4773">
        <v>0.62</v>
      </c>
      <c r="AM4773">
        <v>23.35</v>
      </c>
      <c r="AN4773">
        <v>15.052795848800638</v>
      </c>
      <c r="AO4773">
        <v>8.3836001747622912</v>
      </c>
      <c r="AP4773">
        <v>14.022340240914945</v>
      </c>
      <c r="AQ4773">
        <v>8.1819538502807205</v>
      </c>
      <c r="AR4773">
        <v>14.858831289061222</v>
      </c>
      <c r="AS4773">
        <v>9.3748003309190064</v>
      </c>
      <c r="AT4773">
        <v>13.82837568117553</v>
      </c>
      <c r="AU4773">
        <v>9.1731540064374357</v>
      </c>
      <c r="AV4773">
        <v>-2.9483480410310343</v>
      </c>
      <c r="AW4773">
        <f t="shared" si="74"/>
        <v>-169.01358196993189</v>
      </c>
    </row>
    <row r="4774" spans="1:49">
      <c r="A4774">
        <v>4773</v>
      </c>
      <c r="AW4774">
        <f t="shared" si="74"/>
        <v>0</v>
      </c>
    </row>
    <row r="4775" spans="1:49">
      <c r="A4775">
        <v>4774</v>
      </c>
      <c r="AW4775">
        <f t="shared" si="74"/>
        <v>0</v>
      </c>
    </row>
    <row r="4776" spans="1:49">
      <c r="A4776">
        <v>4775</v>
      </c>
      <c r="B4776">
        <v>6</v>
      </c>
      <c r="C4776">
        <v>4</v>
      </c>
      <c r="D4776">
        <v>6</v>
      </c>
      <c r="E4776">
        <v>2</v>
      </c>
      <c r="F4776">
        <v>4</v>
      </c>
      <c r="G4776">
        <v>2</v>
      </c>
      <c r="H4776">
        <v>1</v>
      </c>
      <c r="I4776">
        <v>4</v>
      </c>
      <c r="J4776">
        <v>3</v>
      </c>
      <c r="K4776">
        <v>0</v>
      </c>
      <c r="L4776">
        <v>0</v>
      </c>
      <c r="M4776">
        <v>11.584437837029469</v>
      </c>
      <c r="N4776">
        <v>15.160458436340242</v>
      </c>
      <c r="O4776">
        <v>16.672228405345219</v>
      </c>
      <c r="P4776">
        <v>19.244601840516214</v>
      </c>
      <c r="Q4776">
        <v>0</v>
      </c>
      <c r="R4776">
        <v>0</v>
      </c>
      <c r="S4776">
        <v>1701767837.140121</v>
      </c>
      <c r="T4776">
        <v>-0.52500000000000002</v>
      </c>
      <c r="U4776">
        <v>0.505</v>
      </c>
      <c r="V4776">
        <v>0.52500000000000002</v>
      </c>
      <c r="W4776">
        <v>0.505</v>
      </c>
      <c r="X4776">
        <v>-0.52500000000000002</v>
      </c>
      <c r="Y4776">
        <v>-0.505</v>
      </c>
      <c r="Z4776">
        <v>0.52500000000000002</v>
      </c>
      <c r="AA4776">
        <v>-0.505</v>
      </c>
      <c r="AB4776">
        <v>26.25</v>
      </c>
      <c r="AC4776">
        <v>6.45</v>
      </c>
      <c r="AD4776">
        <v>26.25</v>
      </c>
      <c r="AE4776">
        <v>6.8</v>
      </c>
      <c r="AF4776">
        <v>46.37</v>
      </c>
      <c r="AG4776">
        <v>45.7</v>
      </c>
      <c r="AH4776">
        <v>-0.9</v>
      </c>
      <c r="AI4776">
        <v>-0.9</v>
      </c>
      <c r="AJ4776">
        <v>23.35</v>
      </c>
      <c r="AK4776">
        <v>23.35</v>
      </c>
      <c r="AL4776">
        <v>0.62</v>
      </c>
      <c r="AM4776">
        <v>23.35</v>
      </c>
      <c r="AN4776">
        <v>15.040128450152762</v>
      </c>
      <c r="AO4776">
        <v>8.377814913336886</v>
      </c>
      <c r="AP4776">
        <v>14.006972791891741</v>
      </c>
      <c r="AQ4776">
        <v>8.1904933027223255</v>
      </c>
      <c r="AR4776">
        <v>14.859942900894948</v>
      </c>
      <c r="AS4776">
        <v>9.3716122608070123</v>
      </c>
      <c r="AT4776">
        <v>13.826787242633925</v>
      </c>
      <c r="AU4776">
        <v>9.1842906501924517</v>
      </c>
      <c r="AV4776">
        <v>-2.9622309694949491</v>
      </c>
      <c r="AW4776">
        <f t="shared" si="74"/>
        <v>-169.80941863346843</v>
      </c>
    </row>
    <row r="4777" spans="1:49">
      <c r="A4777">
        <v>4776</v>
      </c>
      <c r="B4777">
        <v>6</v>
      </c>
      <c r="C4777">
        <v>4</v>
      </c>
      <c r="D4777">
        <v>6</v>
      </c>
      <c r="E4777">
        <v>4</v>
      </c>
      <c r="F4777">
        <v>4</v>
      </c>
      <c r="G4777">
        <v>2</v>
      </c>
      <c r="H4777">
        <v>1</v>
      </c>
      <c r="I4777">
        <v>4</v>
      </c>
      <c r="J4777">
        <v>3</v>
      </c>
      <c r="K4777">
        <v>0</v>
      </c>
      <c r="L4777">
        <v>0</v>
      </c>
      <c r="M4777">
        <v>13.447973825078632</v>
      </c>
      <c r="N4777">
        <v>14.820010121454034</v>
      </c>
      <c r="O4777">
        <v>16.401935861354904</v>
      </c>
      <c r="P4777">
        <v>17.643205491066528</v>
      </c>
      <c r="Q4777">
        <v>0</v>
      </c>
      <c r="R4777">
        <v>0</v>
      </c>
      <c r="S4777">
        <v>1701767837.1534653</v>
      </c>
      <c r="T4777">
        <v>-0.52500000000000002</v>
      </c>
      <c r="U4777">
        <v>0.505</v>
      </c>
      <c r="V4777">
        <v>0.52500000000000002</v>
      </c>
      <c r="W4777">
        <v>0.505</v>
      </c>
      <c r="X4777">
        <v>-0.52500000000000002</v>
      </c>
      <c r="Y4777">
        <v>-0.505</v>
      </c>
      <c r="Z4777">
        <v>0.52500000000000002</v>
      </c>
      <c r="AA4777">
        <v>-0.505</v>
      </c>
      <c r="AB4777">
        <v>26.25</v>
      </c>
      <c r="AC4777">
        <v>6.45</v>
      </c>
      <c r="AD4777">
        <v>26.25</v>
      </c>
      <c r="AE4777">
        <v>6.8</v>
      </c>
      <c r="AF4777">
        <v>46.37</v>
      </c>
      <c r="AG4777">
        <v>45.7</v>
      </c>
      <c r="AH4777">
        <v>-0.9</v>
      </c>
      <c r="AI4777">
        <v>-0.9</v>
      </c>
      <c r="AJ4777">
        <v>23.35</v>
      </c>
      <c r="AK4777">
        <v>23.35</v>
      </c>
      <c r="AL4777">
        <v>0.62</v>
      </c>
      <c r="AM4777">
        <v>23.35</v>
      </c>
      <c r="AN4777">
        <v>15.040128450152762</v>
      </c>
      <c r="AO4777">
        <v>8.377814913336886</v>
      </c>
      <c r="AP4777">
        <v>14.006972791891741</v>
      </c>
      <c r="AQ4777">
        <v>8.1904933027223255</v>
      </c>
      <c r="AR4777">
        <v>14.859942900894948</v>
      </c>
      <c r="AS4777">
        <v>9.3716122608070123</v>
      </c>
      <c r="AT4777">
        <v>13.826787242633925</v>
      </c>
      <c r="AU4777">
        <v>9.1842906501924517</v>
      </c>
      <c r="AV4777">
        <v>-2.9622309694949491</v>
      </c>
      <c r="AW4777">
        <f t="shared" si="74"/>
        <v>-169.80941863346843</v>
      </c>
    </row>
    <row r="4778" spans="1:49">
      <c r="A4778">
        <v>4777</v>
      </c>
      <c r="AW4778">
        <f t="shared" si="74"/>
        <v>0</v>
      </c>
    </row>
    <row r="4779" spans="1:49">
      <c r="A4779">
        <v>4778</v>
      </c>
      <c r="B4779">
        <v>6</v>
      </c>
      <c r="C4779">
        <v>4</v>
      </c>
      <c r="D4779">
        <v>6</v>
      </c>
      <c r="E4779">
        <v>3</v>
      </c>
      <c r="F4779">
        <v>4</v>
      </c>
      <c r="G4779">
        <v>2</v>
      </c>
      <c r="H4779">
        <v>1</v>
      </c>
      <c r="I4779">
        <v>4</v>
      </c>
      <c r="J4779">
        <v>3</v>
      </c>
      <c r="K4779">
        <v>0</v>
      </c>
      <c r="L4779">
        <v>0</v>
      </c>
      <c r="M4779">
        <v>13.027263718832133</v>
      </c>
      <c r="N4779">
        <v>15.550948524125467</v>
      </c>
      <c r="O4779">
        <v>15.821273652901652</v>
      </c>
      <c r="P4779">
        <v>18.423916521738803</v>
      </c>
      <c r="Q4779">
        <v>0</v>
      </c>
      <c r="R4779">
        <v>0</v>
      </c>
      <c r="S4779">
        <v>1701767837.1625736</v>
      </c>
      <c r="T4779">
        <v>-0.52500000000000002</v>
      </c>
      <c r="U4779">
        <v>0.505</v>
      </c>
      <c r="V4779">
        <v>0.52500000000000002</v>
      </c>
      <c r="W4779">
        <v>0.505</v>
      </c>
      <c r="X4779">
        <v>-0.52500000000000002</v>
      </c>
      <c r="Y4779">
        <v>-0.505</v>
      </c>
      <c r="Z4779">
        <v>0.52500000000000002</v>
      </c>
      <c r="AA4779">
        <v>-0.505</v>
      </c>
      <c r="AB4779">
        <v>26.25</v>
      </c>
      <c r="AC4779">
        <v>6.45</v>
      </c>
      <c r="AD4779">
        <v>26.25</v>
      </c>
      <c r="AE4779">
        <v>6.8</v>
      </c>
      <c r="AF4779">
        <v>46.37</v>
      </c>
      <c r="AG4779">
        <v>45.7</v>
      </c>
      <c r="AH4779">
        <v>-0.9</v>
      </c>
      <c r="AI4779">
        <v>-0.9</v>
      </c>
      <c r="AJ4779">
        <v>23.35</v>
      </c>
      <c r="AK4779">
        <v>23.35</v>
      </c>
      <c r="AL4779">
        <v>0.62</v>
      </c>
      <c r="AM4779">
        <v>23.35</v>
      </c>
      <c r="AN4779">
        <v>15.055351385759932</v>
      </c>
      <c r="AO4779">
        <v>8.3669451373876225</v>
      </c>
      <c r="AP4779">
        <v>14.020928762258261</v>
      </c>
      <c r="AQ4779">
        <v>8.1867512529522148</v>
      </c>
      <c r="AR4779">
        <v>14.882022030255397</v>
      </c>
      <c r="AS4779">
        <v>9.3619611847558968</v>
      </c>
      <c r="AT4779">
        <v>13.847599406753726</v>
      </c>
      <c r="AU4779">
        <v>9.1817673003204874</v>
      </c>
      <c r="AV4779">
        <v>-2.9691257004039748</v>
      </c>
      <c r="AW4779">
        <f t="shared" si="74"/>
        <v>-170.20465798494124</v>
      </c>
    </row>
    <row r="4780" spans="1:49">
      <c r="A4780">
        <v>4779</v>
      </c>
      <c r="B4780">
        <v>6</v>
      </c>
      <c r="C4780">
        <v>4</v>
      </c>
      <c r="D4780">
        <v>6</v>
      </c>
      <c r="E4780">
        <v>1</v>
      </c>
      <c r="F4780">
        <v>4</v>
      </c>
      <c r="G4780">
        <v>2</v>
      </c>
      <c r="H4780">
        <v>1</v>
      </c>
      <c r="I4780">
        <v>4</v>
      </c>
      <c r="J4780">
        <v>3</v>
      </c>
      <c r="K4780">
        <v>0</v>
      </c>
      <c r="L4780">
        <v>0</v>
      </c>
      <c r="M4780">
        <v>12.536375074159197</v>
      </c>
      <c r="N4780">
        <v>15.250573759698355</v>
      </c>
      <c r="O4780">
        <v>17.242815895322899</v>
      </c>
      <c r="P4780">
        <v>18.544020599643432</v>
      </c>
      <c r="Q4780">
        <v>0</v>
      </c>
      <c r="R4780">
        <v>0</v>
      </c>
      <c r="S4780">
        <v>1701767837.1651821</v>
      </c>
      <c r="T4780">
        <v>-0.52500000000000002</v>
      </c>
      <c r="U4780">
        <v>0.505</v>
      </c>
      <c r="V4780">
        <v>0.52500000000000002</v>
      </c>
      <c r="W4780">
        <v>0.505</v>
      </c>
      <c r="X4780">
        <v>-0.52500000000000002</v>
      </c>
      <c r="Y4780">
        <v>-0.505</v>
      </c>
      <c r="Z4780">
        <v>0.52500000000000002</v>
      </c>
      <c r="AA4780">
        <v>-0.505</v>
      </c>
      <c r="AB4780">
        <v>26.25</v>
      </c>
      <c r="AC4780">
        <v>6.45</v>
      </c>
      <c r="AD4780">
        <v>26.25</v>
      </c>
      <c r="AE4780">
        <v>6.8</v>
      </c>
      <c r="AF4780">
        <v>46.37</v>
      </c>
      <c r="AG4780">
        <v>45.7</v>
      </c>
      <c r="AH4780">
        <v>-0.9</v>
      </c>
      <c r="AI4780">
        <v>-0.9</v>
      </c>
      <c r="AJ4780">
        <v>23.35</v>
      </c>
      <c r="AK4780">
        <v>23.35</v>
      </c>
      <c r="AL4780">
        <v>0.62</v>
      </c>
      <c r="AM4780">
        <v>23.35</v>
      </c>
      <c r="AN4780">
        <v>15.055351385759932</v>
      </c>
      <c r="AO4780">
        <v>8.3669451373876225</v>
      </c>
      <c r="AP4780">
        <v>14.020928762258261</v>
      </c>
      <c r="AQ4780">
        <v>8.1867512529522148</v>
      </c>
      <c r="AR4780">
        <v>14.882022030255397</v>
      </c>
      <c r="AS4780">
        <v>9.3619611847558968</v>
      </c>
      <c r="AT4780">
        <v>13.847599406753726</v>
      </c>
      <c r="AU4780">
        <v>9.1817673003204874</v>
      </c>
      <c r="AV4780">
        <v>-2.9691257004039748</v>
      </c>
      <c r="AW4780">
        <f t="shared" si="74"/>
        <v>-170.20465798494124</v>
      </c>
    </row>
    <row r="4781" spans="1:49">
      <c r="A4781">
        <v>4780</v>
      </c>
      <c r="AW4781">
        <f t="shared" si="74"/>
        <v>0</v>
      </c>
    </row>
    <row r="4782" spans="1:49">
      <c r="A4782">
        <v>4781</v>
      </c>
      <c r="AW4782">
        <f t="shared" si="74"/>
        <v>0</v>
      </c>
    </row>
    <row r="4783" spans="1:49">
      <c r="A4783">
        <v>4782</v>
      </c>
      <c r="B4783">
        <v>6</v>
      </c>
      <c r="C4783">
        <v>4</v>
      </c>
      <c r="D4783">
        <v>6</v>
      </c>
      <c r="E4783">
        <v>2</v>
      </c>
      <c r="F4783">
        <v>4</v>
      </c>
      <c r="G4783">
        <v>2</v>
      </c>
      <c r="H4783">
        <v>1</v>
      </c>
      <c r="I4783">
        <v>4</v>
      </c>
      <c r="J4783">
        <v>3</v>
      </c>
      <c r="K4783">
        <v>0</v>
      </c>
      <c r="L4783">
        <v>0</v>
      </c>
      <c r="M4783">
        <v>11.564393628720877</v>
      </c>
      <c r="N4783">
        <v>15.210522673465235</v>
      </c>
      <c r="O4783">
        <v>16.642196369469989</v>
      </c>
      <c r="P4783">
        <v>19.194561729823373</v>
      </c>
      <c r="Q4783">
        <v>0</v>
      </c>
      <c r="R4783">
        <v>0</v>
      </c>
      <c r="S4783">
        <v>1701767837.2402046</v>
      </c>
      <c r="T4783">
        <v>-0.52500000000000002</v>
      </c>
      <c r="U4783">
        <v>0.505</v>
      </c>
      <c r="V4783">
        <v>0.52500000000000002</v>
      </c>
      <c r="W4783">
        <v>0.505</v>
      </c>
      <c r="X4783">
        <v>-0.52500000000000002</v>
      </c>
      <c r="Y4783">
        <v>-0.505</v>
      </c>
      <c r="Z4783">
        <v>0.52500000000000002</v>
      </c>
      <c r="AA4783">
        <v>-0.505</v>
      </c>
      <c r="AB4783">
        <v>26.25</v>
      </c>
      <c r="AC4783">
        <v>6.45</v>
      </c>
      <c r="AD4783">
        <v>26.25</v>
      </c>
      <c r="AE4783">
        <v>6.8</v>
      </c>
      <c r="AF4783">
        <v>46.37</v>
      </c>
      <c r="AG4783">
        <v>45.7</v>
      </c>
      <c r="AH4783">
        <v>-0.9</v>
      </c>
      <c r="AI4783">
        <v>-0.9</v>
      </c>
      <c r="AJ4783">
        <v>23.35</v>
      </c>
      <c r="AK4783">
        <v>23.35</v>
      </c>
      <c r="AL4783">
        <v>0.62</v>
      </c>
      <c r="AM4783">
        <v>23.35</v>
      </c>
      <c r="AN4783">
        <v>15.04308825117436</v>
      </c>
      <c r="AO4783">
        <v>8.3612234886132306</v>
      </c>
      <c r="AP4783">
        <v>14.006280430156275</v>
      </c>
      <c r="AQ4783">
        <v>8.1953031996919208</v>
      </c>
      <c r="AR4783">
        <v>14.883488735164338</v>
      </c>
      <c r="AS4783">
        <v>9.3585338688306265</v>
      </c>
      <c r="AT4783">
        <v>13.846680914146253</v>
      </c>
      <c r="AU4783">
        <v>9.1926135799093167</v>
      </c>
      <c r="AV4783">
        <v>-2.9829082030735825</v>
      </c>
      <c r="AW4783">
        <f t="shared" si="74"/>
        <v>-170.99473775581046</v>
      </c>
    </row>
    <row r="4784" spans="1:49">
      <c r="A4784">
        <v>4783</v>
      </c>
      <c r="AW4784">
        <f t="shared" si="74"/>
        <v>0</v>
      </c>
    </row>
    <row r="4785" spans="1:49">
      <c r="A4785">
        <v>4784</v>
      </c>
      <c r="B4785">
        <v>6</v>
      </c>
      <c r="C4785">
        <v>4</v>
      </c>
      <c r="D4785">
        <v>6</v>
      </c>
      <c r="E4785">
        <v>4</v>
      </c>
      <c r="F4785">
        <v>4</v>
      </c>
      <c r="G4785">
        <v>2</v>
      </c>
      <c r="H4785">
        <v>1</v>
      </c>
      <c r="I4785">
        <v>4</v>
      </c>
      <c r="J4785">
        <v>3</v>
      </c>
      <c r="K4785">
        <v>0</v>
      </c>
      <c r="L4785">
        <v>0</v>
      </c>
      <c r="M4785">
        <v>13.46800653400495</v>
      </c>
      <c r="N4785">
        <v>14.820010121454034</v>
      </c>
      <c r="O4785">
        <v>16.462001700886802</v>
      </c>
      <c r="P4785">
        <v>17.683243480764492</v>
      </c>
      <c r="Q4785">
        <v>0</v>
      </c>
      <c r="R4785">
        <v>0</v>
      </c>
      <c r="S4785">
        <v>1701767837.2535193</v>
      </c>
      <c r="T4785">
        <v>-0.52500000000000002</v>
      </c>
      <c r="U4785">
        <v>0.505</v>
      </c>
      <c r="V4785">
        <v>0.52500000000000002</v>
      </c>
      <c r="W4785">
        <v>0.505</v>
      </c>
      <c r="X4785">
        <v>-0.52500000000000002</v>
      </c>
      <c r="Y4785">
        <v>-0.505</v>
      </c>
      <c r="Z4785">
        <v>0.52500000000000002</v>
      </c>
      <c r="AA4785">
        <v>-0.505</v>
      </c>
      <c r="AB4785">
        <v>26.25</v>
      </c>
      <c r="AC4785">
        <v>6.45</v>
      </c>
      <c r="AD4785">
        <v>26.25</v>
      </c>
      <c r="AE4785">
        <v>6.8</v>
      </c>
      <c r="AF4785">
        <v>46.37</v>
      </c>
      <c r="AG4785">
        <v>45.7</v>
      </c>
      <c r="AH4785">
        <v>-0.9</v>
      </c>
      <c r="AI4785">
        <v>-0.9</v>
      </c>
      <c r="AJ4785">
        <v>23.35</v>
      </c>
      <c r="AK4785">
        <v>23.35</v>
      </c>
      <c r="AL4785">
        <v>0.62</v>
      </c>
      <c r="AM4785">
        <v>23.35</v>
      </c>
      <c r="AN4785">
        <v>15.036837332090801</v>
      </c>
      <c r="AO4785">
        <v>8.3583959176379317</v>
      </c>
      <c r="AP4785">
        <v>13.998905145157652</v>
      </c>
      <c r="AQ4785">
        <v>8.1996609960605653</v>
      </c>
      <c r="AR4785">
        <v>14.884149455144954</v>
      </c>
      <c r="AS4785">
        <v>9.3567878307831513</v>
      </c>
      <c r="AT4785">
        <v>13.846217268211806</v>
      </c>
      <c r="AU4785">
        <v>9.198052909205785</v>
      </c>
      <c r="AV4785">
        <v>-2.9898346985275492</v>
      </c>
      <c r="AW4785">
        <f t="shared" si="74"/>
        <v>-171.39179800476396</v>
      </c>
    </row>
    <row r="4786" spans="1:49">
      <c r="A4786">
        <v>4785</v>
      </c>
      <c r="B4786">
        <v>6</v>
      </c>
      <c r="C4786">
        <v>4</v>
      </c>
      <c r="D4786">
        <v>6</v>
      </c>
      <c r="E4786">
        <v>3</v>
      </c>
      <c r="F4786">
        <v>4</v>
      </c>
      <c r="G4786">
        <v>2</v>
      </c>
      <c r="H4786">
        <v>1</v>
      </c>
      <c r="I4786">
        <v>4</v>
      </c>
      <c r="J4786">
        <v>3</v>
      </c>
      <c r="K4786">
        <v>0</v>
      </c>
      <c r="L4786">
        <v>0</v>
      </c>
      <c r="M4786">
        <v>13.007228759424507</v>
      </c>
      <c r="N4786">
        <v>15.500887071390462</v>
      </c>
      <c r="O4786">
        <v>15.921391270865747</v>
      </c>
      <c r="P4786">
        <v>18.373872754539256</v>
      </c>
      <c r="Q4786">
        <v>0</v>
      </c>
      <c r="R4786">
        <v>0</v>
      </c>
      <c r="S4786">
        <v>1701767837.2641146</v>
      </c>
      <c r="T4786">
        <v>-0.52500000000000002</v>
      </c>
      <c r="U4786">
        <v>0.505</v>
      </c>
      <c r="V4786">
        <v>0.52500000000000002</v>
      </c>
      <c r="W4786">
        <v>0.505</v>
      </c>
      <c r="X4786">
        <v>-0.52500000000000002</v>
      </c>
      <c r="Y4786">
        <v>-0.505</v>
      </c>
      <c r="Z4786">
        <v>0.52500000000000002</v>
      </c>
      <c r="AA4786">
        <v>-0.505</v>
      </c>
      <c r="AB4786">
        <v>26.25</v>
      </c>
      <c r="AC4786">
        <v>6.45</v>
      </c>
      <c r="AD4786">
        <v>26.25</v>
      </c>
      <c r="AE4786">
        <v>6.8</v>
      </c>
      <c r="AF4786">
        <v>46.37</v>
      </c>
      <c r="AG4786">
        <v>45.7</v>
      </c>
      <c r="AH4786">
        <v>-0.9</v>
      </c>
      <c r="AI4786">
        <v>-0.9</v>
      </c>
      <c r="AJ4786">
        <v>23.35</v>
      </c>
      <c r="AK4786">
        <v>23.35</v>
      </c>
      <c r="AL4786">
        <v>0.62</v>
      </c>
      <c r="AM4786">
        <v>23.35</v>
      </c>
      <c r="AN4786">
        <v>15.051370088655972</v>
      </c>
      <c r="AO4786">
        <v>8.3552733353447177</v>
      </c>
      <c r="AP4786">
        <v>14.013437901722822</v>
      </c>
      <c r="AQ4786">
        <v>8.1965384137673514</v>
      </c>
      <c r="AR4786">
        <v>14.898682211710124</v>
      </c>
      <c r="AS4786">
        <v>9.3536652484899374</v>
      </c>
      <c r="AT4786">
        <v>13.860750024776976</v>
      </c>
      <c r="AU4786">
        <v>9.1949303269125711</v>
      </c>
      <c r="AV4786">
        <v>-2.9898346985275492</v>
      </c>
      <c r="AW4786">
        <f t="shared" si="74"/>
        <v>-171.39179800476396</v>
      </c>
    </row>
    <row r="4787" spans="1:49">
      <c r="A4787">
        <v>4786</v>
      </c>
      <c r="B4787">
        <v>6</v>
      </c>
      <c r="C4787">
        <v>4</v>
      </c>
      <c r="D4787">
        <v>6</v>
      </c>
      <c r="E4787">
        <v>1</v>
      </c>
      <c r="F4787">
        <v>4</v>
      </c>
      <c r="G4787">
        <v>2</v>
      </c>
      <c r="H4787">
        <v>1</v>
      </c>
      <c r="I4787">
        <v>4</v>
      </c>
      <c r="J4787">
        <v>3</v>
      </c>
      <c r="K4787">
        <v>0</v>
      </c>
      <c r="L4787">
        <v>0</v>
      </c>
      <c r="M4787">
        <v>12.516337323674206</v>
      </c>
      <c r="N4787">
        <v>15.250573759698355</v>
      </c>
      <c r="O4787">
        <v>17.232805923586561</v>
      </c>
      <c r="P4787">
        <v>18.554029212006753</v>
      </c>
      <c r="Q4787">
        <v>0</v>
      </c>
      <c r="R4787">
        <v>0</v>
      </c>
      <c r="S4787">
        <v>1701767837.2651482</v>
      </c>
      <c r="T4787">
        <v>-0.52500000000000002</v>
      </c>
      <c r="U4787">
        <v>0.505</v>
      </c>
      <c r="V4787">
        <v>0.52500000000000002</v>
      </c>
      <c r="W4787">
        <v>0.505</v>
      </c>
      <c r="X4787">
        <v>-0.52500000000000002</v>
      </c>
      <c r="Y4787">
        <v>-0.505</v>
      </c>
      <c r="Z4787">
        <v>0.52500000000000002</v>
      </c>
      <c r="AA4787">
        <v>-0.505</v>
      </c>
      <c r="AB4787">
        <v>26.25</v>
      </c>
      <c r="AC4787">
        <v>6.45</v>
      </c>
      <c r="AD4787">
        <v>26.25</v>
      </c>
      <c r="AE4787">
        <v>6.8</v>
      </c>
      <c r="AF4787">
        <v>46.37</v>
      </c>
      <c r="AG4787">
        <v>45.7</v>
      </c>
      <c r="AH4787">
        <v>-0.9</v>
      </c>
      <c r="AI4787">
        <v>-0.9</v>
      </c>
      <c r="AJ4787">
        <v>23.35</v>
      </c>
      <c r="AK4787">
        <v>23.35</v>
      </c>
      <c r="AL4787">
        <v>0.62</v>
      </c>
      <c r="AM4787">
        <v>23.35</v>
      </c>
      <c r="AN4787">
        <v>15.051370088655972</v>
      </c>
      <c r="AO4787">
        <v>8.3552733353447177</v>
      </c>
      <c r="AP4787">
        <v>14.013437901722822</v>
      </c>
      <c r="AQ4787">
        <v>8.1965384137673514</v>
      </c>
      <c r="AR4787">
        <v>14.898682211710124</v>
      </c>
      <c r="AS4787">
        <v>9.3536652484899374</v>
      </c>
      <c r="AT4787">
        <v>13.860750024776976</v>
      </c>
      <c r="AU4787">
        <v>9.1949303269125711</v>
      </c>
      <c r="AV4787">
        <v>-2.9898346985275492</v>
      </c>
      <c r="AW4787">
        <f t="shared" si="74"/>
        <v>-171.39179800476396</v>
      </c>
    </row>
    <row r="4788" spans="1:49">
      <c r="A4788">
        <v>4787</v>
      </c>
      <c r="AW4788">
        <f t="shared" si="74"/>
        <v>0</v>
      </c>
    </row>
    <row r="4789" spans="1:49">
      <c r="A4789">
        <v>4788</v>
      </c>
      <c r="AW4789">
        <f t="shared" si="74"/>
        <v>0</v>
      </c>
    </row>
    <row r="4790" spans="1:49">
      <c r="A4790">
        <v>4789</v>
      </c>
      <c r="AW4790">
        <f t="shared" si="74"/>
        <v>0</v>
      </c>
    </row>
    <row r="4791" spans="1:49">
      <c r="A4791">
        <v>4790</v>
      </c>
      <c r="B4791">
        <v>6</v>
      </c>
      <c r="C4791">
        <v>4</v>
      </c>
      <c r="D4791">
        <v>6</v>
      </c>
      <c r="E4791">
        <v>2</v>
      </c>
      <c r="F4791">
        <v>4</v>
      </c>
      <c r="G4791">
        <v>2</v>
      </c>
      <c r="H4791">
        <v>1</v>
      </c>
      <c r="I4791">
        <v>4</v>
      </c>
      <c r="J4791">
        <v>3</v>
      </c>
      <c r="K4791">
        <v>0</v>
      </c>
      <c r="L4791">
        <v>0</v>
      </c>
      <c r="M4791">
        <v>11.634547692110768</v>
      </c>
      <c r="N4791">
        <v>15.190497029393082</v>
      </c>
      <c r="O4791">
        <v>16.682239058351851</v>
      </c>
      <c r="P4791">
        <v>19.234593835067066</v>
      </c>
      <c r="Q4791">
        <v>0</v>
      </c>
      <c r="R4791">
        <v>0</v>
      </c>
      <c r="S4791">
        <v>1701767837.3393919</v>
      </c>
      <c r="T4791">
        <v>-0.52500000000000002</v>
      </c>
      <c r="U4791">
        <v>0.505</v>
      </c>
      <c r="V4791">
        <v>0.52500000000000002</v>
      </c>
      <c r="W4791">
        <v>0.505</v>
      </c>
      <c r="X4791">
        <v>-0.52500000000000002</v>
      </c>
      <c r="Y4791">
        <v>-0.505</v>
      </c>
      <c r="Z4791">
        <v>0.52500000000000002</v>
      </c>
      <c r="AA4791">
        <v>-0.505</v>
      </c>
      <c r="AB4791">
        <v>26.25</v>
      </c>
      <c r="AC4791">
        <v>6.45</v>
      </c>
      <c r="AD4791">
        <v>26.25</v>
      </c>
      <c r="AE4791">
        <v>6.8</v>
      </c>
      <c r="AF4791">
        <v>46.37</v>
      </c>
      <c r="AG4791">
        <v>45.7</v>
      </c>
      <c r="AH4791">
        <v>-0.9</v>
      </c>
      <c r="AI4791">
        <v>-0.9</v>
      </c>
      <c r="AJ4791">
        <v>23.35</v>
      </c>
      <c r="AK4791">
        <v>23.35</v>
      </c>
      <c r="AL4791">
        <v>0.62</v>
      </c>
      <c r="AM4791">
        <v>23.35</v>
      </c>
      <c r="AN4791">
        <v>15.032973931654938</v>
      </c>
      <c r="AO4791">
        <v>8.3469217232645452</v>
      </c>
      <c r="AP4791">
        <v>13.991962373281449</v>
      </c>
      <c r="AQ4791">
        <v>8.2098271014415118</v>
      </c>
      <c r="AR4791">
        <v>14.901101962091831</v>
      </c>
      <c r="AS4791">
        <v>9.3482756984619009</v>
      </c>
      <c r="AT4791">
        <v>13.860090403718342</v>
      </c>
      <c r="AU4791">
        <v>9.2111810766388675</v>
      </c>
      <c r="AV4791">
        <v>-3.0106524991598471</v>
      </c>
      <c r="AW4791">
        <f t="shared" si="74"/>
        <v>-172.58517511107402</v>
      </c>
    </row>
    <row r="4792" spans="1:49">
      <c r="A4792">
        <v>4791</v>
      </c>
      <c r="B4792">
        <v>6</v>
      </c>
      <c r="C4792">
        <v>4</v>
      </c>
      <c r="D4792">
        <v>6</v>
      </c>
      <c r="E4792">
        <v>4</v>
      </c>
      <c r="F4792">
        <v>4</v>
      </c>
      <c r="G4792">
        <v>2</v>
      </c>
      <c r="H4792">
        <v>1</v>
      </c>
      <c r="I4792">
        <v>4</v>
      </c>
      <c r="J4792">
        <v>3</v>
      </c>
      <c r="K4792">
        <v>0</v>
      </c>
      <c r="L4792">
        <v>0</v>
      </c>
      <c r="M4792">
        <v>13.457990191703962</v>
      </c>
      <c r="N4792">
        <v>14.789969574005216</v>
      </c>
      <c r="O4792">
        <v>16.381913807611124</v>
      </c>
      <c r="P4792">
        <v>17.643205491066528</v>
      </c>
      <c r="Q4792">
        <v>0</v>
      </c>
      <c r="R4792">
        <v>0</v>
      </c>
      <c r="S4792">
        <v>1701767837.3544254</v>
      </c>
      <c r="T4792">
        <v>-0.52500000000000002</v>
      </c>
      <c r="U4792">
        <v>0.505</v>
      </c>
      <c r="V4792">
        <v>0.52500000000000002</v>
      </c>
      <c r="W4792">
        <v>0.505</v>
      </c>
      <c r="X4792">
        <v>-0.52500000000000002</v>
      </c>
      <c r="Y4792">
        <v>-0.505</v>
      </c>
      <c r="Z4792">
        <v>0.52500000000000002</v>
      </c>
      <c r="AA4792">
        <v>-0.505</v>
      </c>
      <c r="AB4792">
        <v>26.25</v>
      </c>
      <c r="AC4792">
        <v>6.45</v>
      </c>
      <c r="AD4792">
        <v>26.25</v>
      </c>
      <c r="AE4792">
        <v>6.8</v>
      </c>
      <c r="AF4792">
        <v>46.37</v>
      </c>
      <c r="AG4792">
        <v>45.7</v>
      </c>
      <c r="AH4792">
        <v>-0.9</v>
      </c>
      <c r="AI4792">
        <v>-0.9</v>
      </c>
      <c r="AJ4792">
        <v>23.35</v>
      </c>
      <c r="AK4792">
        <v>23.35</v>
      </c>
      <c r="AL4792">
        <v>0.62</v>
      </c>
      <c r="AM4792">
        <v>23.35</v>
      </c>
      <c r="AN4792">
        <v>15.032973931654938</v>
      </c>
      <c r="AO4792">
        <v>8.3469217232645452</v>
      </c>
      <c r="AP4792">
        <v>13.991962373281449</v>
      </c>
      <c r="AQ4792">
        <v>8.2098271014415118</v>
      </c>
      <c r="AR4792">
        <v>14.901101962091831</v>
      </c>
      <c r="AS4792">
        <v>9.3482756984619009</v>
      </c>
      <c r="AT4792">
        <v>13.860090403718342</v>
      </c>
      <c r="AU4792">
        <v>9.2111810766388675</v>
      </c>
      <c r="AV4792">
        <v>-3.0106524991598471</v>
      </c>
      <c r="AW4792">
        <f t="shared" si="74"/>
        <v>-172.58517511107402</v>
      </c>
    </row>
    <row r="4793" spans="1:49">
      <c r="A4793">
        <v>4792</v>
      </c>
      <c r="B4793">
        <v>6</v>
      </c>
      <c r="C4793">
        <v>4</v>
      </c>
      <c r="D4793">
        <v>6</v>
      </c>
      <c r="E4793">
        <v>3</v>
      </c>
      <c r="F4793">
        <v>4</v>
      </c>
      <c r="G4793">
        <v>2</v>
      </c>
      <c r="H4793">
        <v>1</v>
      </c>
      <c r="I4793">
        <v>4</v>
      </c>
      <c r="J4793">
        <v>3</v>
      </c>
      <c r="K4793">
        <v>0</v>
      </c>
      <c r="L4793">
        <v>0</v>
      </c>
      <c r="M4793">
        <v>13.027263718832133</v>
      </c>
      <c r="N4793">
        <v>15.560960767253416</v>
      </c>
      <c r="O4793">
        <v>15.911379575637055</v>
      </c>
      <c r="P4793">
        <v>18.453942668167144</v>
      </c>
      <c r="Q4793">
        <v>0</v>
      </c>
      <c r="R4793">
        <v>0</v>
      </c>
      <c r="S4793">
        <v>1701767837.3625386</v>
      </c>
      <c r="T4793">
        <v>-0.52500000000000002</v>
      </c>
      <c r="U4793">
        <v>0.505</v>
      </c>
      <c r="V4793">
        <v>0.52500000000000002</v>
      </c>
      <c r="W4793">
        <v>0.505</v>
      </c>
      <c r="X4793">
        <v>-0.52500000000000002</v>
      </c>
      <c r="Y4793">
        <v>-0.505</v>
      </c>
      <c r="Z4793">
        <v>0.52500000000000002</v>
      </c>
      <c r="AA4793">
        <v>-0.505</v>
      </c>
      <c r="AB4793">
        <v>26.25</v>
      </c>
      <c r="AC4793">
        <v>6.45</v>
      </c>
      <c r="AD4793">
        <v>26.25</v>
      </c>
      <c r="AE4793">
        <v>6.8</v>
      </c>
      <c r="AF4793">
        <v>46.37</v>
      </c>
      <c r="AG4793">
        <v>45.7</v>
      </c>
      <c r="AH4793">
        <v>-0.9</v>
      </c>
      <c r="AI4793">
        <v>-0.9</v>
      </c>
      <c r="AJ4793">
        <v>23.35</v>
      </c>
      <c r="AK4793">
        <v>23.35</v>
      </c>
      <c r="AL4793">
        <v>0.62</v>
      </c>
      <c r="AM4793">
        <v>23.35</v>
      </c>
      <c r="AN4793">
        <v>15.01564547708924</v>
      </c>
      <c r="AO4793">
        <v>8.3316261848734907</v>
      </c>
      <c r="AP4793">
        <v>13.974633918715751</v>
      </c>
      <c r="AQ4793">
        <v>8.1945315630504574</v>
      </c>
      <c r="AR4793">
        <v>14.883773507526133</v>
      </c>
      <c r="AS4793">
        <v>9.3329801600708464</v>
      </c>
      <c r="AT4793">
        <v>13.842761949152644</v>
      </c>
      <c r="AU4793">
        <v>9.1958855382478131</v>
      </c>
      <c r="AV4793">
        <v>-3.0106524991598471</v>
      </c>
      <c r="AW4793">
        <f t="shared" si="74"/>
        <v>-172.58517511107402</v>
      </c>
    </row>
    <row r="4794" spans="1:49">
      <c r="A4794">
        <v>4793</v>
      </c>
      <c r="B4794">
        <v>6</v>
      </c>
      <c r="C4794">
        <v>4</v>
      </c>
      <c r="D4794">
        <v>6</v>
      </c>
      <c r="E4794">
        <v>1</v>
      </c>
      <c r="F4794">
        <v>4</v>
      </c>
      <c r="G4794">
        <v>2</v>
      </c>
      <c r="H4794">
        <v>1</v>
      </c>
      <c r="I4794">
        <v>4</v>
      </c>
      <c r="J4794">
        <v>3</v>
      </c>
      <c r="K4794">
        <v>0</v>
      </c>
      <c r="L4794">
        <v>0</v>
      </c>
      <c r="M4794">
        <v>12.556412704271871</v>
      </c>
      <c r="N4794">
        <v>15.100380789900631</v>
      </c>
      <c r="O4794">
        <v>17.282855666816175</v>
      </c>
      <c r="P4794">
        <v>18.564037815087534</v>
      </c>
      <c r="Q4794">
        <v>0</v>
      </c>
      <c r="R4794">
        <v>0</v>
      </c>
      <c r="S4794">
        <v>1701767837.3647828</v>
      </c>
      <c r="T4794">
        <v>-0.52500000000000002</v>
      </c>
      <c r="U4794">
        <v>0.505</v>
      </c>
      <c r="V4794">
        <v>0.52500000000000002</v>
      </c>
      <c r="W4794">
        <v>0.505</v>
      </c>
      <c r="X4794">
        <v>-0.52500000000000002</v>
      </c>
      <c r="Y4794">
        <v>-0.505</v>
      </c>
      <c r="Z4794">
        <v>0.52500000000000002</v>
      </c>
      <c r="AA4794">
        <v>-0.505</v>
      </c>
      <c r="AB4794">
        <v>26.25</v>
      </c>
      <c r="AC4794">
        <v>6.45</v>
      </c>
      <c r="AD4794">
        <v>26.25</v>
      </c>
      <c r="AE4794">
        <v>6.8</v>
      </c>
      <c r="AF4794">
        <v>46.37</v>
      </c>
      <c r="AG4794">
        <v>45.7</v>
      </c>
      <c r="AH4794">
        <v>-0.9</v>
      </c>
      <c r="AI4794">
        <v>-0.9</v>
      </c>
      <c r="AJ4794">
        <v>23.35</v>
      </c>
      <c r="AK4794">
        <v>23.35</v>
      </c>
      <c r="AL4794">
        <v>0.62</v>
      </c>
      <c r="AM4794">
        <v>23.35</v>
      </c>
      <c r="AN4794">
        <v>15.01564547708924</v>
      </c>
      <c r="AO4794">
        <v>8.3316261848734907</v>
      </c>
      <c r="AP4794">
        <v>13.974633918715751</v>
      </c>
      <c r="AQ4794">
        <v>8.1945315630504574</v>
      </c>
      <c r="AR4794">
        <v>14.883773507526133</v>
      </c>
      <c r="AS4794">
        <v>9.3329801600708464</v>
      </c>
      <c r="AT4794">
        <v>13.842761949152644</v>
      </c>
      <c r="AU4794">
        <v>9.1958855382478131</v>
      </c>
      <c r="AV4794">
        <v>-3.0106524991598471</v>
      </c>
      <c r="AW4794">
        <f t="shared" si="74"/>
        <v>-172.58517511107402</v>
      </c>
    </row>
    <row r="4795" spans="1:49">
      <c r="A4795">
        <v>4794</v>
      </c>
      <c r="AW4795">
        <f t="shared" si="74"/>
        <v>0</v>
      </c>
    </row>
    <row r="4796" spans="1:49">
      <c r="A4796">
        <v>4795</v>
      </c>
      <c r="AW4796">
        <f t="shared" si="74"/>
        <v>0</v>
      </c>
    </row>
    <row r="4797" spans="1:49">
      <c r="A4797">
        <v>4796</v>
      </c>
      <c r="AW4797">
        <f t="shared" si="74"/>
        <v>0</v>
      </c>
    </row>
    <row r="4798" spans="1:49">
      <c r="A4798">
        <v>4797</v>
      </c>
      <c r="B4798">
        <v>6</v>
      </c>
      <c r="C4798">
        <v>4</v>
      </c>
      <c r="D4798">
        <v>6</v>
      </c>
      <c r="E4798">
        <v>2</v>
      </c>
      <c r="F4798">
        <v>4</v>
      </c>
      <c r="G4798">
        <v>2</v>
      </c>
      <c r="H4798">
        <v>1</v>
      </c>
      <c r="I4798">
        <v>4</v>
      </c>
      <c r="J4798">
        <v>3</v>
      </c>
      <c r="K4798">
        <v>0</v>
      </c>
      <c r="L4798">
        <v>0</v>
      </c>
      <c r="M4798">
        <v>11.574415751993705</v>
      </c>
      <c r="N4798">
        <v>15.180484182001575</v>
      </c>
      <c r="O4798">
        <v>16.692249698587666</v>
      </c>
      <c r="P4798">
        <v>19.304649698971488</v>
      </c>
      <c r="Q4798">
        <v>0</v>
      </c>
      <c r="R4798">
        <v>0</v>
      </c>
      <c r="S4798">
        <v>1701767837.4392884</v>
      </c>
      <c r="T4798">
        <v>-0.52500000000000002</v>
      </c>
      <c r="U4798">
        <v>0.505</v>
      </c>
      <c r="V4798">
        <v>0.52500000000000002</v>
      </c>
      <c r="W4798">
        <v>0.505</v>
      </c>
      <c r="X4798">
        <v>-0.52500000000000002</v>
      </c>
      <c r="Y4798">
        <v>-0.505</v>
      </c>
      <c r="Z4798">
        <v>0.52500000000000002</v>
      </c>
      <c r="AA4798">
        <v>-0.505</v>
      </c>
      <c r="AB4798">
        <v>26.25</v>
      </c>
      <c r="AC4798">
        <v>6.45</v>
      </c>
      <c r="AD4798">
        <v>26.25</v>
      </c>
      <c r="AE4798">
        <v>6.8</v>
      </c>
      <c r="AF4798">
        <v>46.37</v>
      </c>
      <c r="AG4798">
        <v>45.7</v>
      </c>
      <c r="AH4798">
        <v>-0.9</v>
      </c>
      <c r="AI4798">
        <v>-0.9</v>
      </c>
      <c r="AJ4798">
        <v>23.35</v>
      </c>
      <c r="AK4798">
        <v>23.35</v>
      </c>
      <c r="AL4798">
        <v>0.62</v>
      </c>
      <c r="AM4798">
        <v>23.35</v>
      </c>
      <c r="AN4798">
        <v>14.996430575349725</v>
      </c>
      <c r="AO4798">
        <v>8.3234749396172081</v>
      </c>
      <c r="AP4798">
        <v>13.952806386029232</v>
      </c>
      <c r="AQ4798">
        <v>8.2079390081277221</v>
      </c>
      <c r="AR4798">
        <v>14.885296012678888</v>
      </c>
      <c r="AS4798">
        <v>9.3273420169635877</v>
      </c>
      <c r="AT4798">
        <v>13.841671823358393</v>
      </c>
      <c r="AU4798">
        <v>9.2118060854741017</v>
      </c>
      <c r="AV4798">
        <v>-3.0313351741384684</v>
      </c>
      <c r="AW4798">
        <f t="shared" si="74"/>
        <v>-173.77080616080391</v>
      </c>
    </row>
    <row r="4799" spans="1:49">
      <c r="A4799">
        <v>4798</v>
      </c>
      <c r="B4799">
        <v>6</v>
      </c>
      <c r="C4799">
        <v>4</v>
      </c>
      <c r="D4799">
        <v>6</v>
      </c>
      <c r="E4799">
        <v>4</v>
      </c>
      <c r="F4799">
        <v>4</v>
      </c>
      <c r="G4799">
        <v>2</v>
      </c>
      <c r="H4799">
        <v>1</v>
      </c>
      <c r="I4799">
        <v>4</v>
      </c>
      <c r="J4799">
        <v>3</v>
      </c>
      <c r="K4799">
        <v>0</v>
      </c>
      <c r="L4799">
        <v>0</v>
      </c>
      <c r="M4799">
        <v>13.498055415503375</v>
      </c>
      <c r="N4799">
        <v>14.689833218930705</v>
      </c>
      <c r="O4799">
        <v>16.351880625787363</v>
      </c>
      <c r="P4799">
        <v>17.653215004638675</v>
      </c>
      <c r="Q4799">
        <v>0</v>
      </c>
      <c r="R4799">
        <v>0</v>
      </c>
      <c r="S4799">
        <v>1701767837.4539037</v>
      </c>
      <c r="T4799">
        <v>-0.52500000000000002</v>
      </c>
      <c r="U4799">
        <v>0.505</v>
      </c>
      <c r="V4799">
        <v>0.52500000000000002</v>
      </c>
      <c r="W4799">
        <v>0.505</v>
      </c>
      <c r="X4799">
        <v>-0.52500000000000002</v>
      </c>
      <c r="Y4799">
        <v>-0.505</v>
      </c>
      <c r="Z4799">
        <v>0.52500000000000002</v>
      </c>
      <c r="AA4799">
        <v>-0.505</v>
      </c>
      <c r="AB4799">
        <v>26.25</v>
      </c>
      <c r="AC4799">
        <v>6.45</v>
      </c>
      <c r="AD4799">
        <v>26.25</v>
      </c>
      <c r="AE4799">
        <v>6.8</v>
      </c>
      <c r="AF4799">
        <v>46.37</v>
      </c>
      <c r="AG4799">
        <v>45.7</v>
      </c>
      <c r="AH4799">
        <v>-0.9</v>
      </c>
      <c r="AI4799">
        <v>-0.9</v>
      </c>
      <c r="AJ4799">
        <v>23.35</v>
      </c>
      <c r="AK4799">
        <v>23.35</v>
      </c>
      <c r="AL4799">
        <v>0.62</v>
      </c>
      <c r="AM4799">
        <v>23.35</v>
      </c>
      <c r="AN4799">
        <v>14.996430575349725</v>
      </c>
      <c r="AO4799">
        <v>8.3234749396172081</v>
      </c>
      <c r="AP4799">
        <v>13.952806386029232</v>
      </c>
      <c r="AQ4799">
        <v>8.2079390081277221</v>
      </c>
      <c r="AR4799">
        <v>14.885296012678888</v>
      </c>
      <c r="AS4799">
        <v>9.3273420169635877</v>
      </c>
      <c r="AT4799">
        <v>13.841671823358393</v>
      </c>
      <c r="AU4799">
        <v>9.2118060854741017</v>
      </c>
      <c r="AV4799">
        <v>-3.0313351741384684</v>
      </c>
      <c r="AW4799">
        <f t="shared" si="74"/>
        <v>-173.77080616080391</v>
      </c>
    </row>
    <row r="4800" spans="1:49">
      <c r="A4800">
        <v>4799</v>
      </c>
      <c r="AW4800">
        <f t="shared" si="74"/>
        <v>0</v>
      </c>
    </row>
    <row r="4801" spans="1:49">
      <c r="A4801">
        <v>4800</v>
      </c>
      <c r="B4801">
        <v>6</v>
      </c>
      <c r="C4801">
        <v>4</v>
      </c>
      <c r="D4801">
        <v>6</v>
      </c>
      <c r="E4801">
        <v>3</v>
      </c>
      <c r="F4801">
        <v>4</v>
      </c>
      <c r="G4801">
        <v>2</v>
      </c>
      <c r="H4801">
        <v>1</v>
      </c>
      <c r="I4801">
        <v>4</v>
      </c>
      <c r="J4801">
        <v>3</v>
      </c>
      <c r="K4801">
        <v>0</v>
      </c>
      <c r="L4801">
        <v>0</v>
      </c>
      <c r="M4801">
        <v>12.957140888328722</v>
      </c>
      <c r="N4801">
        <v>15.540936265231901</v>
      </c>
      <c r="O4801">
        <v>15.991472727675836</v>
      </c>
      <c r="P4801">
        <v>18.353855180860506</v>
      </c>
      <c r="Q4801">
        <v>0</v>
      </c>
      <c r="R4801">
        <v>0</v>
      </c>
      <c r="S4801">
        <v>1701767837.4618783</v>
      </c>
      <c r="T4801">
        <v>-0.52500000000000002</v>
      </c>
      <c r="U4801">
        <v>0.505</v>
      </c>
      <c r="V4801">
        <v>0.52500000000000002</v>
      </c>
      <c r="W4801">
        <v>0.505</v>
      </c>
      <c r="X4801">
        <v>-0.52500000000000002</v>
      </c>
      <c r="Y4801">
        <v>-0.505</v>
      </c>
      <c r="Z4801">
        <v>0.52500000000000002</v>
      </c>
      <c r="AA4801">
        <v>-0.505</v>
      </c>
      <c r="AB4801">
        <v>26.25</v>
      </c>
      <c r="AC4801">
        <v>6.45</v>
      </c>
      <c r="AD4801">
        <v>26.25</v>
      </c>
      <c r="AE4801">
        <v>6.8</v>
      </c>
      <c r="AF4801">
        <v>46.37</v>
      </c>
      <c r="AG4801">
        <v>45.7</v>
      </c>
      <c r="AH4801">
        <v>-0.9</v>
      </c>
      <c r="AI4801">
        <v>-0.9</v>
      </c>
      <c r="AJ4801">
        <v>23.35</v>
      </c>
      <c r="AK4801">
        <v>23.35</v>
      </c>
      <c r="AL4801">
        <v>0.62</v>
      </c>
      <c r="AM4801">
        <v>23.35</v>
      </c>
      <c r="AN4801">
        <v>14.987464348429539</v>
      </c>
      <c r="AO4801">
        <v>8.3004561439845883</v>
      </c>
      <c r="AP4801">
        <v>13.943068399354338</v>
      </c>
      <c r="AQ4801">
        <v>8.19211823946676</v>
      </c>
      <c r="AR4801">
        <v>14.883253602179057</v>
      </c>
      <c r="AS4801">
        <v>9.3050655807140661</v>
      </c>
      <c r="AT4801">
        <v>13.838857653103856</v>
      </c>
      <c r="AU4801">
        <v>9.1967276761962378</v>
      </c>
      <c r="AV4801">
        <v>-3.0382297421802695</v>
      </c>
      <c r="AW4801">
        <f t="shared" si="74"/>
        <v>-174.16603617593898</v>
      </c>
    </row>
    <row r="4802" spans="1:49">
      <c r="A4802">
        <v>4801</v>
      </c>
      <c r="B4802">
        <v>6</v>
      </c>
      <c r="C4802">
        <v>4</v>
      </c>
      <c r="D4802">
        <v>6</v>
      </c>
      <c r="E4802">
        <v>1</v>
      </c>
      <c r="F4802">
        <v>4</v>
      </c>
      <c r="G4802">
        <v>2</v>
      </c>
      <c r="H4802">
        <v>1</v>
      </c>
      <c r="I4802">
        <v>4</v>
      </c>
      <c r="J4802">
        <v>3</v>
      </c>
      <c r="K4802">
        <v>0</v>
      </c>
      <c r="L4802">
        <v>0</v>
      </c>
      <c r="M4802">
        <v>12.506318403111285</v>
      </c>
      <c r="N4802">
        <v>15.020276295727719</v>
      </c>
      <c r="O4802">
        <v>17.272845741220525</v>
      </c>
      <c r="P4802">
        <v>18.524003347008982</v>
      </c>
      <c r="Q4802">
        <v>0</v>
      </c>
      <c r="R4802">
        <v>0</v>
      </c>
      <c r="S4802">
        <v>1701767837.4659848</v>
      </c>
      <c r="T4802">
        <v>-0.52500000000000002</v>
      </c>
      <c r="U4802">
        <v>0.505</v>
      </c>
      <c r="V4802">
        <v>0.52500000000000002</v>
      </c>
      <c r="W4802">
        <v>0.505</v>
      </c>
      <c r="X4802">
        <v>-0.52500000000000002</v>
      </c>
      <c r="Y4802">
        <v>-0.505</v>
      </c>
      <c r="Z4802">
        <v>0.52500000000000002</v>
      </c>
      <c r="AA4802">
        <v>-0.505</v>
      </c>
      <c r="AB4802">
        <v>26.25</v>
      </c>
      <c r="AC4802">
        <v>6.45</v>
      </c>
      <c r="AD4802">
        <v>26.25</v>
      </c>
      <c r="AE4802">
        <v>6.8</v>
      </c>
      <c r="AF4802">
        <v>46.37</v>
      </c>
      <c r="AG4802">
        <v>45.7</v>
      </c>
      <c r="AH4802">
        <v>-0.9</v>
      </c>
      <c r="AI4802">
        <v>-0.9</v>
      </c>
      <c r="AJ4802">
        <v>23.35</v>
      </c>
      <c r="AK4802">
        <v>23.35</v>
      </c>
      <c r="AL4802">
        <v>0.62</v>
      </c>
      <c r="AM4802">
        <v>23.35</v>
      </c>
      <c r="AN4802">
        <v>14.987464348429539</v>
      </c>
      <c r="AO4802">
        <v>8.3004561439845883</v>
      </c>
      <c r="AP4802">
        <v>13.943068399354338</v>
      </c>
      <c r="AQ4802">
        <v>8.19211823946676</v>
      </c>
      <c r="AR4802">
        <v>14.883253602179057</v>
      </c>
      <c r="AS4802">
        <v>9.3050655807140661</v>
      </c>
      <c r="AT4802">
        <v>13.838857653103856</v>
      </c>
      <c r="AU4802">
        <v>9.1967276761962378</v>
      </c>
      <c r="AV4802">
        <v>-3.0382297421802695</v>
      </c>
      <c r="AW4802">
        <f t="shared" si="74"/>
        <v>-174.16603617593898</v>
      </c>
    </row>
    <row r="4803" spans="1:49">
      <c r="A4803">
        <v>4802</v>
      </c>
      <c r="AW4803">
        <f t="shared" si="74"/>
        <v>0</v>
      </c>
    </row>
    <row r="4804" spans="1:49">
      <c r="A4804">
        <v>4803</v>
      </c>
      <c r="AW4804">
        <f t="shared" ref="AW4804:AW4867" si="75">(AV4804*180)/3.14</f>
        <v>0</v>
      </c>
    </row>
    <row r="4805" spans="1:49">
      <c r="A4805">
        <v>4804</v>
      </c>
      <c r="B4805">
        <v>6</v>
      </c>
      <c r="C4805">
        <v>4</v>
      </c>
      <c r="D4805">
        <v>6</v>
      </c>
      <c r="E4805">
        <v>2</v>
      </c>
      <c r="F4805">
        <v>4</v>
      </c>
      <c r="G4805">
        <v>2</v>
      </c>
      <c r="H4805">
        <v>1</v>
      </c>
      <c r="I4805">
        <v>4</v>
      </c>
      <c r="J4805">
        <v>3</v>
      </c>
      <c r="K4805">
        <v>0</v>
      </c>
      <c r="L4805">
        <v>0</v>
      </c>
      <c r="M4805">
        <v>11.614503863704211</v>
      </c>
      <c r="N4805">
        <v>15.170471317661821</v>
      </c>
      <c r="O4805">
        <v>16.572121167792613</v>
      </c>
      <c r="P4805">
        <v>19.314657646461143</v>
      </c>
      <c r="Q4805">
        <v>0</v>
      </c>
      <c r="R4805">
        <v>0</v>
      </c>
      <c r="S4805">
        <v>1701767837.5401337</v>
      </c>
      <c r="T4805">
        <v>-0.52500000000000002</v>
      </c>
      <c r="U4805">
        <v>0.505</v>
      </c>
      <c r="V4805">
        <v>0.52500000000000002</v>
      </c>
      <c r="W4805">
        <v>0.505</v>
      </c>
      <c r="X4805">
        <v>-0.52500000000000002</v>
      </c>
      <c r="Y4805">
        <v>-0.505</v>
      </c>
      <c r="Z4805">
        <v>0.52500000000000002</v>
      </c>
      <c r="AA4805">
        <v>-0.505</v>
      </c>
      <c r="AB4805">
        <v>26.25</v>
      </c>
      <c r="AC4805">
        <v>6.45</v>
      </c>
      <c r="AD4805">
        <v>26.25</v>
      </c>
      <c r="AE4805">
        <v>6.8</v>
      </c>
      <c r="AF4805">
        <v>46.37</v>
      </c>
      <c r="AG4805">
        <v>45.7</v>
      </c>
      <c r="AH4805">
        <v>-0.9</v>
      </c>
      <c r="AI4805">
        <v>-0.9</v>
      </c>
      <c r="AJ4805">
        <v>23.35</v>
      </c>
      <c r="AK4805">
        <v>23.35</v>
      </c>
      <c r="AL4805">
        <v>0.62</v>
      </c>
      <c r="AM4805">
        <v>23.35</v>
      </c>
      <c r="AN4805">
        <v>14.974326990084364</v>
      </c>
      <c r="AO4805">
        <v>8.2951663547998731</v>
      </c>
      <c r="AP4805">
        <v>13.92853418338844</v>
      </c>
      <c r="AQ4805">
        <v>8.2012653140012652</v>
      </c>
      <c r="AR4805">
        <v>14.884003131792371</v>
      </c>
      <c r="AS4805">
        <v>9.3011194355264291</v>
      </c>
      <c r="AT4805">
        <v>13.838210325096446</v>
      </c>
      <c r="AU4805">
        <v>9.2072183947278212</v>
      </c>
      <c r="AV4805">
        <v>-3.0520434555207783</v>
      </c>
      <c r="AW4805">
        <f t="shared" si="75"/>
        <v>-174.95790509354779</v>
      </c>
    </row>
    <row r="4806" spans="1:49">
      <c r="A4806">
        <v>4805</v>
      </c>
      <c r="AW4806">
        <f t="shared" si="75"/>
        <v>0</v>
      </c>
    </row>
    <row r="4807" spans="1:49">
      <c r="A4807">
        <v>4806</v>
      </c>
      <c r="B4807">
        <v>6</v>
      </c>
      <c r="C4807">
        <v>4</v>
      </c>
      <c r="D4807">
        <v>6</v>
      </c>
      <c r="E4807">
        <v>4</v>
      </c>
      <c r="F4807">
        <v>4</v>
      </c>
      <c r="G4807">
        <v>2</v>
      </c>
      <c r="H4807">
        <v>1</v>
      </c>
      <c r="I4807">
        <v>4</v>
      </c>
      <c r="J4807">
        <v>3</v>
      </c>
      <c r="K4807">
        <v>0</v>
      </c>
      <c r="L4807">
        <v>0</v>
      </c>
      <c r="M4807">
        <v>13.457990191703962</v>
      </c>
      <c r="N4807">
        <v>14.77995602158545</v>
      </c>
      <c r="O4807">
        <v>16.381913807611124</v>
      </c>
      <c r="P4807">
        <v>17.673233999469371</v>
      </c>
      <c r="Q4807">
        <v>0</v>
      </c>
      <c r="R4807">
        <v>0</v>
      </c>
      <c r="S4807">
        <v>1701767837.5533695</v>
      </c>
      <c r="T4807">
        <v>-0.52500000000000002</v>
      </c>
      <c r="U4807">
        <v>0.505</v>
      </c>
      <c r="V4807">
        <v>0.52500000000000002</v>
      </c>
      <c r="W4807">
        <v>0.505</v>
      </c>
      <c r="X4807">
        <v>-0.52500000000000002</v>
      </c>
      <c r="Y4807">
        <v>-0.505</v>
      </c>
      <c r="Z4807">
        <v>0.52500000000000002</v>
      </c>
      <c r="AA4807">
        <v>-0.505</v>
      </c>
      <c r="AB4807">
        <v>26.25</v>
      </c>
      <c r="AC4807">
        <v>6.45</v>
      </c>
      <c r="AD4807">
        <v>26.25</v>
      </c>
      <c r="AE4807">
        <v>6.8</v>
      </c>
      <c r="AF4807">
        <v>46.37</v>
      </c>
      <c r="AG4807">
        <v>45.7</v>
      </c>
      <c r="AH4807">
        <v>-0.9</v>
      </c>
      <c r="AI4807">
        <v>-0.9</v>
      </c>
      <c r="AJ4807">
        <v>23.35</v>
      </c>
      <c r="AK4807">
        <v>23.35</v>
      </c>
      <c r="AL4807">
        <v>0.62</v>
      </c>
      <c r="AM4807">
        <v>23.35</v>
      </c>
      <c r="AN4807">
        <v>14.967788348550828</v>
      </c>
      <c r="AO4807">
        <v>8.2927244472388857</v>
      </c>
      <c r="AP4807">
        <v>13.921381588582978</v>
      </c>
      <c r="AQ4807">
        <v>8.2059322085675355</v>
      </c>
      <c r="AR4807">
        <v>14.884302480876482</v>
      </c>
      <c r="AS4807">
        <v>9.2992680925412952</v>
      </c>
      <c r="AT4807">
        <v>13.83789572090863</v>
      </c>
      <c r="AU4807">
        <v>9.2124758538699449</v>
      </c>
      <c r="AV4807">
        <v>-3.0588389590512581</v>
      </c>
      <c r="AW4807">
        <f t="shared" si="75"/>
        <v>-175.34745625134602</v>
      </c>
    </row>
    <row r="4808" spans="1:49">
      <c r="A4808">
        <v>4807</v>
      </c>
      <c r="B4808">
        <v>6</v>
      </c>
      <c r="C4808">
        <v>4</v>
      </c>
      <c r="D4808">
        <v>6</v>
      </c>
      <c r="E4808">
        <v>3</v>
      </c>
      <c r="F4808">
        <v>4</v>
      </c>
      <c r="G4808">
        <v>2</v>
      </c>
      <c r="H4808">
        <v>1</v>
      </c>
      <c r="I4808">
        <v>4</v>
      </c>
      <c r="J4808">
        <v>3</v>
      </c>
      <c r="K4808">
        <v>0</v>
      </c>
      <c r="L4808">
        <v>0</v>
      </c>
      <c r="M4808">
        <v>13.027263718832133</v>
      </c>
      <c r="N4808">
        <v>15.550948524125467</v>
      </c>
      <c r="O4808">
        <v>15.921391270865747</v>
      </c>
      <c r="P4808">
        <v>18.473960051921733</v>
      </c>
      <c r="Q4808">
        <v>0</v>
      </c>
      <c r="R4808">
        <v>0</v>
      </c>
      <c r="S4808">
        <v>1701767837.5625637</v>
      </c>
      <c r="T4808">
        <v>-0.52500000000000002</v>
      </c>
      <c r="U4808">
        <v>0.505</v>
      </c>
      <c r="V4808">
        <v>0.52500000000000002</v>
      </c>
      <c r="W4808">
        <v>0.505</v>
      </c>
      <c r="X4808">
        <v>-0.52500000000000002</v>
      </c>
      <c r="Y4808">
        <v>-0.505</v>
      </c>
      <c r="Z4808">
        <v>0.52500000000000002</v>
      </c>
      <c r="AA4808">
        <v>-0.505</v>
      </c>
      <c r="AB4808">
        <v>26.25</v>
      </c>
      <c r="AC4808">
        <v>6.45</v>
      </c>
      <c r="AD4808">
        <v>26.25</v>
      </c>
      <c r="AE4808">
        <v>6.8</v>
      </c>
      <c r="AF4808">
        <v>46.37</v>
      </c>
      <c r="AG4808">
        <v>45.7</v>
      </c>
      <c r="AH4808">
        <v>-0.9</v>
      </c>
      <c r="AI4808">
        <v>-0.9</v>
      </c>
      <c r="AJ4808">
        <v>23.35</v>
      </c>
      <c r="AK4808">
        <v>23.35</v>
      </c>
      <c r="AL4808">
        <v>0.62</v>
      </c>
      <c r="AM4808">
        <v>23.35</v>
      </c>
      <c r="AN4808">
        <v>14.950713880821741</v>
      </c>
      <c r="AO4808">
        <v>8.2866524754140922</v>
      </c>
      <c r="AP4808">
        <v>13.904307120853892</v>
      </c>
      <c r="AQ4808">
        <v>8.199860236742742</v>
      </c>
      <c r="AR4808">
        <v>14.867228013147395</v>
      </c>
      <c r="AS4808">
        <v>9.2931961207165017</v>
      </c>
      <c r="AT4808">
        <v>13.820821253179544</v>
      </c>
      <c r="AU4808">
        <v>9.2064038820451515</v>
      </c>
      <c r="AV4808">
        <v>-3.0588389590512581</v>
      </c>
      <c r="AW4808">
        <f t="shared" si="75"/>
        <v>-175.34745625134602</v>
      </c>
    </row>
    <row r="4809" spans="1:49">
      <c r="A4809">
        <v>4808</v>
      </c>
      <c r="B4809">
        <v>6</v>
      </c>
      <c r="C4809">
        <v>4</v>
      </c>
      <c r="D4809">
        <v>6</v>
      </c>
      <c r="E4809">
        <v>1</v>
      </c>
      <c r="F4809">
        <v>4</v>
      </c>
      <c r="G4809">
        <v>2</v>
      </c>
      <c r="H4809">
        <v>1</v>
      </c>
      <c r="I4809">
        <v>4</v>
      </c>
      <c r="J4809">
        <v>3</v>
      </c>
      <c r="K4809">
        <v>0</v>
      </c>
      <c r="L4809">
        <v>0</v>
      </c>
      <c r="M4809">
        <v>12.546393904226028</v>
      </c>
      <c r="N4809">
        <v>15.060328681672257</v>
      </c>
      <c r="O4809">
        <v>17.202775938783834</v>
      </c>
      <c r="P4809">
        <v>18.654114827565529</v>
      </c>
      <c r="Q4809">
        <v>0</v>
      </c>
      <c r="R4809">
        <v>0</v>
      </c>
      <c r="S4809">
        <v>1701767837.5649776</v>
      </c>
      <c r="T4809">
        <v>-0.52500000000000002</v>
      </c>
      <c r="U4809">
        <v>0.505</v>
      </c>
      <c r="V4809">
        <v>0.52500000000000002</v>
      </c>
      <c r="W4809">
        <v>0.505</v>
      </c>
      <c r="X4809">
        <v>-0.52500000000000002</v>
      </c>
      <c r="Y4809">
        <v>-0.505</v>
      </c>
      <c r="Z4809">
        <v>0.52500000000000002</v>
      </c>
      <c r="AA4809">
        <v>-0.505</v>
      </c>
      <c r="AB4809">
        <v>26.25</v>
      </c>
      <c r="AC4809">
        <v>6.45</v>
      </c>
      <c r="AD4809">
        <v>26.25</v>
      </c>
      <c r="AE4809">
        <v>6.8</v>
      </c>
      <c r="AF4809">
        <v>46.37</v>
      </c>
      <c r="AG4809">
        <v>45.7</v>
      </c>
      <c r="AH4809">
        <v>-0.9</v>
      </c>
      <c r="AI4809">
        <v>-0.9</v>
      </c>
      <c r="AJ4809">
        <v>23.35</v>
      </c>
      <c r="AK4809">
        <v>23.35</v>
      </c>
      <c r="AL4809">
        <v>0.62</v>
      </c>
      <c r="AM4809">
        <v>23.35</v>
      </c>
      <c r="AN4809">
        <v>14.950713880821741</v>
      </c>
      <c r="AO4809">
        <v>8.2866524754140922</v>
      </c>
      <c r="AP4809">
        <v>13.904307120853892</v>
      </c>
      <c r="AQ4809">
        <v>8.199860236742742</v>
      </c>
      <c r="AR4809">
        <v>14.867228013147395</v>
      </c>
      <c r="AS4809">
        <v>9.2931961207165017</v>
      </c>
      <c r="AT4809">
        <v>13.820821253179544</v>
      </c>
      <c r="AU4809">
        <v>9.2064038820451515</v>
      </c>
      <c r="AV4809">
        <v>-3.0588389590512581</v>
      </c>
      <c r="AW4809">
        <f t="shared" si="75"/>
        <v>-175.34745625134602</v>
      </c>
    </row>
    <row r="4810" spans="1:49">
      <c r="A4810">
        <v>4809</v>
      </c>
      <c r="AW4810">
        <f t="shared" si="75"/>
        <v>0</v>
      </c>
    </row>
    <row r="4811" spans="1:49">
      <c r="A4811">
        <v>4810</v>
      </c>
      <c r="AW4811">
        <f t="shared" si="75"/>
        <v>0</v>
      </c>
    </row>
    <row r="4812" spans="1:49">
      <c r="A4812">
        <v>4811</v>
      </c>
      <c r="AW4812">
        <f t="shared" si="75"/>
        <v>0</v>
      </c>
    </row>
    <row r="4813" spans="1:49">
      <c r="A4813">
        <v>4812</v>
      </c>
      <c r="B4813">
        <v>6</v>
      </c>
      <c r="C4813">
        <v>4</v>
      </c>
      <c r="D4813">
        <v>6</v>
      </c>
      <c r="E4813">
        <v>2</v>
      </c>
      <c r="F4813">
        <v>4</v>
      </c>
      <c r="G4813">
        <v>2</v>
      </c>
      <c r="H4813">
        <v>1</v>
      </c>
      <c r="I4813">
        <v>4</v>
      </c>
      <c r="J4813">
        <v>3</v>
      </c>
      <c r="K4813">
        <v>0</v>
      </c>
      <c r="L4813">
        <v>0</v>
      </c>
      <c r="M4813">
        <v>11.604481892786081</v>
      </c>
      <c r="N4813">
        <v>15.200509859869834</v>
      </c>
      <c r="O4813">
        <v>16.622174947942284</v>
      </c>
      <c r="P4813">
        <v>19.17454562695033</v>
      </c>
      <c r="Q4813">
        <v>0</v>
      </c>
      <c r="R4813">
        <v>0</v>
      </c>
      <c r="S4813">
        <v>1701767837.6392822</v>
      </c>
      <c r="T4813">
        <v>-0.52500000000000002</v>
      </c>
      <c r="U4813">
        <v>0.505</v>
      </c>
      <c r="V4813">
        <v>0.52500000000000002</v>
      </c>
      <c r="W4813">
        <v>0.505</v>
      </c>
      <c r="X4813">
        <v>-0.52500000000000002</v>
      </c>
      <c r="Y4813">
        <v>-0.505</v>
      </c>
      <c r="Z4813">
        <v>0.52500000000000002</v>
      </c>
      <c r="AA4813">
        <v>-0.505</v>
      </c>
      <c r="AB4813">
        <v>26.25</v>
      </c>
      <c r="AC4813">
        <v>6.45</v>
      </c>
      <c r="AD4813">
        <v>26.25</v>
      </c>
      <c r="AE4813">
        <v>6.8</v>
      </c>
      <c r="AF4813">
        <v>46.37</v>
      </c>
      <c r="AG4813">
        <v>45.7</v>
      </c>
      <c r="AH4813">
        <v>-0.9</v>
      </c>
      <c r="AI4813">
        <v>-0.9</v>
      </c>
      <c r="AJ4813">
        <v>23.35</v>
      </c>
      <c r="AK4813">
        <v>23.35</v>
      </c>
      <c r="AL4813">
        <v>0.62</v>
      </c>
      <c r="AM4813">
        <v>23.35</v>
      </c>
      <c r="AN4813">
        <v>14.930420274635484</v>
      </c>
      <c r="AO4813">
        <v>8.2795440055090896</v>
      </c>
      <c r="AP4813">
        <v>13.882460780124976</v>
      </c>
      <c r="AQ4813">
        <v>8.21411543479811</v>
      </c>
      <c r="AR4813">
        <v>14.86748422090397</v>
      </c>
      <c r="AS4813">
        <v>9.2875812335620545</v>
      </c>
      <c r="AT4813">
        <v>13.819524726393462</v>
      </c>
      <c r="AU4813">
        <v>9.2221526628510748</v>
      </c>
      <c r="AV4813">
        <v>-3.0792393326634748</v>
      </c>
      <c r="AW4813">
        <f t="shared" si="75"/>
        <v>-176.51690442019921</v>
      </c>
    </row>
    <row r="4814" spans="1:49">
      <c r="A4814">
        <v>4813</v>
      </c>
      <c r="B4814">
        <v>6</v>
      </c>
      <c r="C4814">
        <v>4</v>
      </c>
      <c r="D4814">
        <v>6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0</v>
      </c>
      <c r="L4814">
        <v>0</v>
      </c>
      <c r="M4814">
        <v>13.437957434074571</v>
      </c>
      <c r="N4814">
        <v>14.79998310809847</v>
      </c>
      <c r="O4814">
        <v>16.341869538091412</v>
      </c>
      <c r="P4814">
        <v>17.673233999469371</v>
      </c>
      <c r="Q4814">
        <v>0</v>
      </c>
      <c r="R4814">
        <v>0</v>
      </c>
      <c r="S4814">
        <v>1701767837.6545217</v>
      </c>
      <c r="T4814">
        <v>-0.52500000000000002</v>
      </c>
      <c r="U4814">
        <v>0.505</v>
      </c>
      <c r="V4814">
        <v>0.52500000000000002</v>
      </c>
      <c r="W4814">
        <v>0.505</v>
      </c>
      <c r="X4814">
        <v>-0.52500000000000002</v>
      </c>
      <c r="Y4814">
        <v>-0.505</v>
      </c>
      <c r="Z4814">
        <v>0.52500000000000002</v>
      </c>
      <c r="AA4814">
        <v>-0.505</v>
      </c>
      <c r="AB4814">
        <v>26.25</v>
      </c>
      <c r="AC4814">
        <v>6.45</v>
      </c>
      <c r="AD4814">
        <v>26.25</v>
      </c>
      <c r="AE4814">
        <v>6.8</v>
      </c>
      <c r="AF4814">
        <v>46.37</v>
      </c>
      <c r="AG4814">
        <v>45.7</v>
      </c>
      <c r="AH4814">
        <v>-0.9</v>
      </c>
      <c r="AI4814">
        <v>-0.9</v>
      </c>
      <c r="AJ4814">
        <v>23.35</v>
      </c>
      <c r="AK4814">
        <v>23.35</v>
      </c>
      <c r="AL4814">
        <v>0.62</v>
      </c>
      <c r="AM4814">
        <v>23.35</v>
      </c>
      <c r="AN4814">
        <v>14.930420274635484</v>
      </c>
      <c r="AO4814">
        <v>8.2795440055090896</v>
      </c>
      <c r="AP4814">
        <v>13.882460780124976</v>
      </c>
      <c r="AQ4814">
        <v>8.21411543479811</v>
      </c>
      <c r="AR4814">
        <v>14.86748422090397</v>
      </c>
      <c r="AS4814">
        <v>9.2875812335620545</v>
      </c>
      <c r="AT4814">
        <v>13.819524726393462</v>
      </c>
      <c r="AU4814">
        <v>9.2221526628510748</v>
      </c>
      <c r="AV4814">
        <v>-3.0792393326634748</v>
      </c>
      <c r="AW4814">
        <f t="shared" si="75"/>
        <v>-176.51690442019921</v>
      </c>
    </row>
    <row r="4815" spans="1:49">
      <c r="A4815">
        <v>4814</v>
      </c>
      <c r="B4815">
        <v>6</v>
      </c>
      <c r="C4815">
        <v>4</v>
      </c>
      <c r="D4815">
        <v>6</v>
      </c>
      <c r="E4815">
        <v>3</v>
      </c>
      <c r="F4815">
        <v>4</v>
      </c>
      <c r="G4815">
        <v>2</v>
      </c>
      <c r="H4815">
        <v>1</v>
      </c>
      <c r="I4815">
        <v>4</v>
      </c>
      <c r="J4815">
        <v>3</v>
      </c>
      <c r="K4815">
        <v>0</v>
      </c>
      <c r="L4815">
        <v>0</v>
      </c>
      <c r="M4815">
        <v>13.037281158278363</v>
      </c>
      <c r="N4815">
        <v>15.520911700025872</v>
      </c>
      <c r="O4815">
        <v>15.851309094204176</v>
      </c>
      <c r="P4815">
        <v>18.41390778732206</v>
      </c>
      <c r="Q4815">
        <v>0</v>
      </c>
      <c r="R4815">
        <v>0</v>
      </c>
      <c r="S4815">
        <v>1701767837.6653898</v>
      </c>
      <c r="T4815">
        <v>-0.52500000000000002</v>
      </c>
      <c r="U4815">
        <v>0.505</v>
      </c>
      <c r="V4815">
        <v>0.52500000000000002</v>
      </c>
      <c r="W4815">
        <v>0.505</v>
      </c>
      <c r="X4815">
        <v>-0.52500000000000002</v>
      </c>
      <c r="Y4815">
        <v>-0.505</v>
      </c>
      <c r="Z4815">
        <v>0.52500000000000002</v>
      </c>
      <c r="AA4815">
        <v>-0.505</v>
      </c>
      <c r="AB4815">
        <v>26.25</v>
      </c>
      <c r="AC4815">
        <v>6.45</v>
      </c>
      <c r="AD4815">
        <v>26.25</v>
      </c>
      <c r="AE4815">
        <v>6.8</v>
      </c>
      <c r="AF4815">
        <v>46.37</v>
      </c>
      <c r="AG4815">
        <v>45.7</v>
      </c>
      <c r="AH4815">
        <v>-0.9</v>
      </c>
      <c r="AI4815">
        <v>-0.9</v>
      </c>
      <c r="AJ4815">
        <v>23.35</v>
      </c>
      <c r="AK4815">
        <v>23.35</v>
      </c>
      <c r="AL4815">
        <v>0.62</v>
      </c>
      <c r="AM4815">
        <v>23.35</v>
      </c>
      <c r="AN4815">
        <v>14.959081656732323</v>
      </c>
      <c r="AO4815">
        <v>8.2815644947406231</v>
      </c>
      <c r="AP4815">
        <v>13.911122162221815</v>
      </c>
      <c r="AQ4815">
        <v>8.2161359240296434</v>
      </c>
      <c r="AR4815">
        <v>14.896145603000809</v>
      </c>
      <c r="AS4815">
        <v>9.2896017227935879</v>
      </c>
      <c r="AT4815">
        <v>13.848186108490301</v>
      </c>
      <c r="AU4815">
        <v>9.2241731520826082</v>
      </c>
      <c r="AV4815">
        <v>-3.0792393326634748</v>
      </c>
      <c r="AW4815">
        <f t="shared" si="75"/>
        <v>-176.51690442019921</v>
      </c>
    </row>
    <row r="4816" spans="1:49">
      <c r="A4816">
        <v>4815</v>
      </c>
      <c r="B4816">
        <v>6</v>
      </c>
      <c r="C4816">
        <v>4</v>
      </c>
      <c r="D4816">
        <v>6</v>
      </c>
      <c r="E4816">
        <v>1</v>
      </c>
      <c r="F4816">
        <v>4</v>
      </c>
      <c r="G4816">
        <v>2</v>
      </c>
      <c r="H4816">
        <v>1</v>
      </c>
      <c r="I4816">
        <v>4</v>
      </c>
      <c r="J4816">
        <v>3</v>
      </c>
      <c r="K4816">
        <v>0</v>
      </c>
      <c r="L4816">
        <v>0</v>
      </c>
      <c r="M4816">
        <v>12.526356213999346</v>
      </c>
      <c r="N4816">
        <v>15.130419690147397</v>
      </c>
      <c r="O4816">
        <v>17.212785945337263</v>
      </c>
      <c r="P4816">
        <v>18.524003347008982</v>
      </c>
      <c r="Q4816">
        <v>0</v>
      </c>
      <c r="R4816">
        <v>0</v>
      </c>
      <c r="S4816">
        <v>1701767837.6659594</v>
      </c>
      <c r="T4816">
        <v>-0.52500000000000002</v>
      </c>
      <c r="U4816">
        <v>0.505</v>
      </c>
      <c r="V4816">
        <v>0.52500000000000002</v>
      </c>
      <c r="W4816">
        <v>0.505</v>
      </c>
      <c r="X4816">
        <v>-0.52500000000000002</v>
      </c>
      <c r="Y4816">
        <v>-0.505</v>
      </c>
      <c r="Z4816">
        <v>0.52500000000000002</v>
      </c>
      <c r="AA4816">
        <v>-0.505</v>
      </c>
      <c r="AB4816">
        <v>26.25</v>
      </c>
      <c r="AC4816">
        <v>6.45</v>
      </c>
      <c r="AD4816">
        <v>26.25</v>
      </c>
      <c r="AE4816">
        <v>6.8</v>
      </c>
      <c r="AF4816">
        <v>46.37</v>
      </c>
      <c r="AG4816">
        <v>45.7</v>
      </c>
      <c r="AH4816">
        <v>-0.9</v>
      </c>
      <c r="AI4816">
        <v>-0.9</v>
      </c>
      <c r="AJ4816">
        <v>23.35</v>
      </c>
      <c r="AK4816">
        <v>23.35</v>
      </c>
      <c r="AL4816">
        <v>0.62</v>
      </c>
      <c r="AM4816">
        <v>23.35</v>
      </c>
      <c r="AN4816">
        <v>14.959081656732323</v>
      </c>
      <c r="AO4816">
        <v>8.2815644947406231</v>
      </c>
      <c r="AP4816">
        <v>13.911122162221815</v>
      </c>
      <c r="AQ4816">
        <v>8.2161359240296434</v>
      </c>
      <c r="AR4816">
        <v>14.896145603000809</v>
      </c>
      <c r="AS4816">
        <v>9.2896017227935879</v>
      </c>
      <c r="AT4816">
        <v>13.848186108490301</v>
      </c>
      <c r="AU4816">
        <v>9.2241731520826082</v>
      </c>
      <c r="AV4816">
        <v>-3.0792393326634748</v>
      </c>
      <c r="AW4816">
        <f t="shared" si="75"/>
        <v>-176.51690442019921</v>
      </c>
    </row>
    <row r="4817" spans="1:49">
      <c r="A4817">
        <v>4816</v>
      </c>
      <c r="AW4817">
        <f t="shared" si="75"/>
        <v>0</v>
      </c>
    </row>
    <row r="4818" spans="1:49">
      <c r="A4818">
        <v>4817</v>
      </c>
      <c r="AW4818">
        <f t="shared" si="75"/>
        <v>0</v>
      </c>
    </row>
    <row r="4819" spans="1:49">
      <c r="A4819">
        <v>4818</v>
      </c>
      <c r="AW4819">
        <f t="shared" si="75"/>
        <v>0</v>
      </c>
    </row>
    <row r="4820" spans="1:49">
      <c r="A4820">
        <v>4819</v>
      </c>
      <c r="B4820">
        <v>6</v>
      </c>
      <c r="C4820">
        <v>4</v>
      </c>
      <c r="D4820">
        <v>6</v>
      </c>
      <c r="E4820">
        <v>2</v>
      </c>
      <c r="F4820">
        <v>4</v>
      </c>
      <c r="G4820">
        <v>2</v>
      </c>
      <c r="H4820">
        <v>1</v>
      </c>
      <c r="I4820">
        <v>4</v>
      </c>
      <c r="J4820">
        <v>3</v>
      </c>
      <c r="K4820">
        <v>0</v>
      </c>
      <c r="L4820">
        <v>0</v>
      </c>
      <c r="M4820">
        <v>11.594459883927323</v>
      </c>
      <c r="N4820">
        <v>15.130419690147397</v>
      </c>
      <c r="O4820">
        <v>16.752313273097538</v>
      </c>
      <c r="P4820">
        <v>19.264617826471412</v>
      </c>
      <c r="Q4820">
        <v>0</v>
      </c>
      <c r="R4820">
        <v>0</v>
      </c>
      <c r="S4820">
        <v>1701767837.7390954</v>
      </c>
      <c r="T4820">
        <v>-0.52500000000000002</v>
      </c>
      <c r="U4820">
        <v>0.505</v>
      </c>
      <c r="V4820">
        <v>0.52500000000000002</v>
      </c>
      <c r="W4820">
        <v>0.505</v>
      </c>
      <c r="X4820">
        <v>-0.52500000000000002</v>
      </c>
      <c r="Y4820">
        <v>-0.505</v>
      </c>
      <c r="Z4820">
        <v>0.52500000000000002</v>
      </c>
      <c r="AA4820">
        <v>-0.505</v>
      </c>
      <c r="AB4820">
        <v>26.25</v>
      </c>
      <c r="AC4820">
        <v>6.45</v>
      </c>
      <c r="AD4820">
        <v>26.25</v>
      </c>
      <c r="AE4820">
        <v>6.8</v>
      </c>
      <c r="AF4820">
        <v>46.37</v>
      </c>
      <c r="AG4820">
        <v>45.7</v>
      </c>
      <c r="AH4820">
        <v>-0.9</v>
      </c>
      <c r="AI4820">
        <v>-0.9</v>
      </c>
      <c r="AJ4820">
        <v>23.35</v>
      </c>
      <c r="AK4820">
        <v>23.35</v>
      </c>
      <c r="AL4820">
        <v>0.62</v>
      </c>
      <c r="AM4820">
        <v>23.35</v>
      </c>
      <c r="AN4820">
        <v>14.939477124341185</v>
      </c>
      <c r="AO4820">
        <v>8.2748913123282133</v>
      </c>
      <c r="AP4820">
        <v>13.890392334426654</v>
      </c>
      <c r="AQ4820">
        <v>8.2310609168248021</v>
      </c>
      <c r="AR4820">
        <v>14.897316458190286</v>
      </c>
      <c r="AS4820">
        <v>9.2840109673888556</v>
      </c>
      <c r="AT4820">
        <v>13.848231668275755</v>
      </c>
      <c r="AU4820">
        <v>9.2401805718854462</v>
      </c>
      <c r="AV4820">
        <v>-3.0998372873473756</v>
      </c>
      <c r="AW4820">
        <f t="shared" si="75"/>
        <v>-177.69767889252472</v>
      </c>
    </row>
    <row r="4821" spans="1:49">
      <c r="A4821">
        <v>4820</v>
      </c>
      <c r="B4821">
        <v>6</v>
      </c>
      <c r="C4821">
        <v>4</v>
      </c>
      <c r="D4821">
        <v>6</v>
      </c>
      <c r="E4821">
        <v>4</v>
      </c>
      <c r="F4821">
        <v>4</v>
      </c>
      <c r="G4821">
        <v>2</v>
      </c>
      <c r="H4821">
        <v>1</v>
      </c>
      <c r="I4821">
        <v>4</v>
      </c>
      <c r="J4821">
        <v>3</v>
      </c>
      <c r="K4821">
        <v>0</v>
      </c>
      <c r="L4821">
        <v>0</v>
      </c>
      <c r="M4821">
        <v>13.457990191703962</v>
      </c>
      <c r="N4821">
        <v>14.769942450801899</v>
      </c>
      <c r="O4821">
        <v>16.351880625787363</v>
      </c>
      <c r="P4821">
        <v>17.673233999469371</v>
      </c>
      <c r="Q4821">
        <v>0</v>
      </c>
      <c r="R4821">
        <v>0</v>
      </c>
      <c r="S4821">
        <v>1701767837.7537572</v>
      </c>
      <c r="T4821">
        <v>-0.52500000000000002</v>
      </c>
      <c r="U4821">
        <v>0.505</v>
      </c>
      <c r="V4821">
        <v>0.52500000000000002</v>
      </c>
      <c r="W4821">
        <v>0.505</v>
      </c>
      <c r="X4821">
        <v>-0.52500000000000002</v>
      </c>
      <c r="Y4821">
        <v>-0.505</v>
      </c>
      <c r="Z4821">
        <v>0.52500000000000002</v>
      </c>
      <c r="AA4821">
        <v>-0.505</v>
      </c>
      <c r="AB4821">
        <v>26.25</v>
      </c>
      <c r="AC4821">
        <v>6.45</v>
      </c>
      <c r="AD4821">
        <v>26.25</v>
      </c>
      <c r="AE4821">
        <v>6.8</v>
      </c>
      <c r="AF4821">
        <v>46.37</v>
      </c>
      <c r="AG4821">
        <v>45.7</v>
      </c>
      <c r="AH4821">
        <v>-0.9</v>
      </c>
      <c r="AI4821">
        <v>-0.9</v>
      </c>
      <c r="AJ4821">
        <v>23.35</v>
      </c>
      <c r="AK4821">
        <v>23.35</v>
      </c>
      <c r="AL4821">
        <v>0.62</v>
      </c>
      <c r="AM4821">
        <v>23.35</v>
      </c>
      <c r="AN4821">
        <v>14.939477124341185</v>
      </c>
      <c r="AO4821">
        <v>8.2748913123282133</v>
      </c>
      <c r="AP4821">
        <v>13.890392334426654</v>
      </c>
      <c r="AQ4821">
        <v>8.2310609168248021</v>
      </c>
      <c r="AR4821">
        <v>14.897316458190286</v>
      </c>
      <c r="AS4821">
        <v>9.2840109673888556</v>
      </c>
      <c r="AT4821">
        <v>13.848231668275755</v>
      </c>
      <c r="AU4821">
        <v>9.2401805718854462</v>
      </c>
      <c r="AV4821">
        <v>-3.0998372873473756</v>
      </c>
      <c r="AW4821">
        <f t="shared" si="75"/>
        <v>-177.69767889252472</v>
      </c>
    </row>
    <row r="4822" spans="1:49">
      <c r="A4822">
        <v>4821</v>
      </c>
      <c r="AW4822">
        <f t="shared" si="75"/>
        <v>0</v>
      </c>
    </row>
    <row r="4823" spans="1:49">
      <c r="A4823">
        <v>4822</v>
      </c>
      <c r="B4823">
        <v>6</v>
      </c>
      <c r="C4823">
        <v>4</v>
      </c>
      <c r="D4823">
        <v>6</v>
      </c>
      <c r="E4823">
        <v>3</v>
      </c>
      <c r="F4823">
        <v>4</v>
      </c>
      <c r="G4823">
        <v>2</v>
      </c>
      <c r="H4823">
        <v>1</v>
      </c>
      <c r="I4823">
        <v>4</v>
      </c>
      <c r="J4823">
        <v>3</v>
      </c>
      <c r="K4823">
        <v>0</v>
      </c>
      <c r="L4823">
        <v>0</v>
      </c>
      <c r="M4823">
        <v>13.037281158278363</v>
      </c>
      <c r="N4823">
        <v>15.57097299464616</v>
      </c>
      <c r="O4823">
        <v>15.931402951403872</v>
      </c>
      <c r="P4823">
        <v>18.44393396214593</v>
      </c>
      <c r="Q4823">
        <v>0</v>
      </c>
      <c r="R4823">
        <v>0</v>
      </c>
      <c r="S4823">
        <v>1701767837.7618847</v>
      </c>
      <c r="T4823">
        <v>-0.52500000000000002</v>
      </c>
      <c r="U4823">
        <v>0.505</v>
      </c>
      <c r="V4823">
        <v>0.52500000000000002</v>
      </c>
      <c r="W4823">
        <v>0.505</v>
      </c>
      <c r="X4823">
        <v>-0.52500000000000002</v>
      </c>
      <c r="Y4823">
        <v>-0.505</v>
      </c>
      <c r="Z4823">
        <v>0.52500000000000002</v>
      </c>
      <c r="AA4823">
        <v>-0.505</v>
      </c>
      <c r="AB4823">
        <v>26.25</v>
      </c>
      <c r="AC4823">
        <v>6.45</v>
      </c>
      <c r="AD4823">
        <v>26.25</v>
      </c>
      <c r="AE4823">
        <v>6.8</v>
      </c>
      <c r="AF4823">
        <v>46.37</v>
      </c>
      <c r="AG4823">
        <v>45.7</v>
      </c>
      <c r="AH4823">
        <v>-0.9</v>
      </c>
      <c r="AI4823">
        <v>-0.9</v>
      </c>
      <c r="AJ4823">
        <v>23.35</v>
      </c>
      <c r="AK4823">
        <v>23.35</v>
      </c>
      <c r="AL4823">
        <v>0.62</v>
      </c>
      <c r="AM4823">
        <v>23.35</v>
      </c>
      <c r="AN4823">
        <v>14.955367353284874</v>
      </c>
      <c r="AO4823">
        <v>8.2606940974282175</v>
      </c>
      <c r="AP4823">
        <v>13.906008497719476</v>
      </c>
      <c r="AQ4823">
        <v>8.2240063304414051</v>
      </c>
      <c r="AR4823">
        <v>14.920077215516606</v>
      </c>
      <c r="AS4823">
        <v>9.2700773775435046</v>
      </c>
      <c r="AT4823">
        <v>13.870718359951208</v>
      </c>
      <c r="AU4823">
        <v>9.2333896105566922</v>
      </c>
      <c r="AV4823">
        <v>-3.1066448096252377</v>
      </c>
      <c r="AW4823">
        <f t="shared" si="75"/>
        <v>-178.08791902310281</v>
      </c>
    </row>
    <row r="4824" spans="1:49">
      <c r="A4824">
        <v>4823</v>
      </c>
      <c r="B4824">
        <v>6</v>
      </c>
      <c r="C4824">
        <v>4</v>
      </c>
      <c r="D4824">
        <v>6</v>
      </c>
      <c r="E4824">
        <v>1</v>
      </c>
      <c r="F4824">
        <v>4</v>
      </c>
      <c r="G4824">
        <v>2</v>
      </c>
      <c r="H4824">
        <v>1</v>
      </c>
      <c r="I4824">
        <v>4</v>
      </c>
      <c r="J4824">
        <v>3</v>
      </c>
      <c r="K4824">
        <v>0</v>
      </c>
      <c r="L4824">
        <v>0</v>
      </c>
      <c r="M4824">
        <v>12.506318403111285</v>
      </c>
      <c r="N4824">
        <v>15.180484182001575</v>
      </c>
      <c r="O4824">
        <v>17.272845741220525</v>
      </c>
      <c r="P4824">
        <v>18.453942668167144</v>
      </c>
      <c r="Q4824">
        <v>0</v>
      </c>
      <c r="R4824">
        <v>0</v>
      </c>
      <c r="S4824">
        <v>1701767837.7653608</v>
      </c>
      <c r="T4824">
        <v>-0.52500000000000002</v>
      </c>
      <c r="U4824">
        <v>0.505</v>
      </c>
      <c r="V4824">
        <v>0.52500000000000002</v>
      </c>
      <c r="W4824">
        <v>0.505</v>
      </c>
      <c r="X4824">
        <v>-0.52500000000000002</v>
      </c>
      <c r="Y4824">
        <v>-0.505</v>
      </c>
      <c r="Z4824">
        <v>0.52500000000000002</v>
      </c>
      <c r="AA4824">
        <v>-0.505</v>
      </c>
      <c r="AB4824">
        <v>26.25</v>
      </c>
      <c r="AC4824">
        <v>6.45</v>
      </c>
      <c r="AD4824">
        <v>26.25</v>
      </c>
      <c r="AE4824">
        <v>6.8</v>
      </c>
      <c r="AF4824">
        <v>46.37</v>
      </c>
      <c r="AG4824">
        <v>45.7</v>
      </c>
      <c r="AH4824">
        <v>-0.9</v>
      </c>
      <c r="AI4824">
        <v>-0.9</v>
      </c>
      <c r="AJ4824">
        <v>23.35</v>
      </c>
      <c r="AK4824">
        <v>23.35</v>
      </c>
      <c r="AL4824">
        <v>0.62</v>
      </c>
      <c r="AM4824">
        <v>23.35</v>
      </c>
      <c r="AN4824">
        <v>14.955367353284874</v>
      </c>
      <c r="AO4824">
        <v>8.2606940974282175</v>
      </c>
      <c r="AP4824">
        <v>13.906008497719476</v>
      </c>
      <c r="AQ4824">
        <v>8.2240063304414051</v>
      </c>
      <c r="AR4824">
        <v>14.920077215516606</v>
      </c>
      <c r="AS4824">
        <v>9.2700773775435046</v>
      </c>
      <c r="AT4824">
        <v>13.870718359951208</v>
      </c>
      <c r="AU4824">
        <v>9.2333896105566922</v>
      </c>
      <c r="AV4824">
        <v>-3.1066448096252377</v>
      </c>
      <c r="AW4824">
        <f t="shared" si="75"/>
        <v>-178.08791902310281</v>
      </c>
    </row>
    <row r="4825" spans="1:49">
      <c r="A4825">
        <v>4824</v>
      </c>
      <c r="AW4825">
        <f t="shared" si="75"/>
        <v>0</v>
      </c>
    </row>
    <row r="4826" spans="1:49">
      <c r="A4826">
        <v>4825</v>
      </c>
      <c r="AW4826">
        <f t="shared" si="75"/>
        <v>0</v>
      </c>
    </row>
    <row r="4827" spans="1:49">
      <c r="A4827">
        <v>4826</v>
      </c>
      <c r="B4827">
        <v>6</v>
      </c>
      <c r="C4827">
        <v>4</v>
      </c>
      <c r="D4827">
        <v>6</v>
      </c>
      <c r="E4827">
        <v>2</v>
      </c>
      <c r="F4827">
        <v>4</v>
      </c>
      <c r="G4827">
        <v>2</v>
      </c>
      <c r="H4827">
        <v>1</v>
      </c>
      <c r="I4827">
        <v>4</v>
      </c>
      <c r="J4827">
        <v>3</v>
      </c>
      <c r="K4827">
        <v>0</v>
      </c>
      <c r="L4827">
        <v>0</v>
      </c>
      <c r="M4827">
        <v>11.544349267065686</v>
      </c>
      <c r="N4827">
        <v>15.180484182001575</v>
      </c>
      <c r="O4827">
        <v>16.612164217825441</v>
      </c>
      <c r="P4827">
        <v>19.164537562905085</v>
      </c>
      <c r="Q4827">
        <v>0</v>
      </c>
      <c r="R4827">
        <v>0</v>
      </c>
      <c r="S4827">
        <v>1701767837.8392758</v>
      </c>
      <c r="T4827">
        <v>-0.52500000000000002</v>
      </c>
      <c r="U4827">
        <v>0.505</v>
      </c>
      <c r="V4827">
        <v>0.52500000000000002</v>
      </c>
      <c r="W4827">
        <v>0.505</v>
      </c>
      <c r="X4827">
        <v>-0.52500000000000002</v>
      </c>
      <c r="Y4827">
        <v>-0.505</v>
      </c>
      <c r="Z4827">
        <v>0.52500000000000002</v>
      </c>
      <c r="AA4827">
        <v>-0.505</v>
      </c>
      <c r="AB4827">
        <v>26.25</v>
      </c>
      <c r="AC4827">
        <v>6.45</v>
      </c>
      <c r="AD4827">
        <v>26.25</v>
      </c>
      <c r="AE4827">
        <v>6.8</v>
      </c>
      <c r="AF4827">
        <v>46.37</v>
      </c>
      <c r="AG4827">
        <v>45.7</v>
      </c>
      <c r="AH4827">
        <v>-0.9</v>
      </c>
      <c r="AI4827">
        <v>-0.9</v>
      </c>
      <c r="AJ4827">
        <v>23.35</v>
      </c>
      <c r="AK4827">
        <v>23.35</v>
      </c>
      <c r="AL4827">
        <v>0.62</v>
      </c>
      <c r="AM4827">
        <v>23.35</v>
      </c>
      <c r="AN4827">
        <v>14.942661921754137</v>
      </c>
      <c r="AO4827">
        <v>8.256263618061574</v>
      </c>
      <c r="AP4827">
        <v>13.892900464728408</v>
      </c>
      <c r="AQ4827">
        <v>8.2338831948480742</v>
      </c>
      <c r="AR4827">
        <v>14.921134086091628</v>
      </c>
      <c r="AS4827">
        <v>9.2660341624387055</v>
      </c>
      <c r="AT4827">
        <v>13.871372629065897</v>
      </c>
      <c r="AU4827">
        <v>9.2436537392252056</v>
      </c>
      <c r="AV4827">
        <v>-3.1202763505511126</v>
      </c>
      <c r="AW4827">
        <f t="shared" si="75"/>
        <v>-178.86934493605102</v>
      </c>
    </row>
    <row r="4828" spans="1:49">
      <c r="A4828">
        <v>4827</v>
      </c>
      <c r="AW4828">
        <f t="shared" si="75"/>
        <v>0</v>
      </c>
    </row>
    <row r="4829" spans="1:49">
      <c r="A4829">
        <v>4828</v>
      </c>
      <c r="B4829">
        <v>6</v>
      </c>
      <c r="C4829">
        <v>4</v>
      </c>
      <c r="D4829">
        <v>6</v>
      </c>
      <c r="E4829">
        <v>4</v>
      </c>
      <c r="F4829">
        <v>4</v>
      </c>
      <c r="G4829">
        <v>2</v>
      </c>
      <c r="H4829">
        <v>1</v>
      </c>
      <c r="I4829">
        <v>4</v>
      </c>
      <c r="J4829">
        <v>3</v>
      </c>
      <c r="K4829">
        <v>0</v>
      </c>
      <c r="L4829">
        <v>0</v>
      </c>
      <c r="M4829">
        <v>13.478022852035828</v>
      </c>
      <c r="N4829">
        <v>14.820010121454034</v>
      </c>
      <c r="O4829">
        <v>16.311836193390366</v>
      </c>
      <c r="P4829">
        <v>17.673233999469371</v>
      </c>
      <c r="Q4829">
        <v>0</v>
      </c>
      <c r="R4829">
        <v>0</v>
      </c>
      <c r="S4829">
        <v>1701767837.8555658</v>
      </c>
      <c r="T4829">
        <v>-0.52500000000000002</v>
      </c>
      <c r="U4829">
        <v>0.505</v>
      </c>
      <c r="V4829">
        <v>0.52500000000000002</v>
      </c>
      <c r="W4829">
        <v>0.505</v>
      </c>
      <c r="X4829">
        <v>-0.52500000000000002</v>
      </c>
      <c r="Y4829">
        <v>-0.505</v>
      </c>
      <c r="Z4829">
        <v>0.52500000000000002</v>
      </c>
      <c r="AA4829">
        <v>-0.505</v>
      </c>
      <c r="AB4829">
        <v>26.25</v>
      </c>
      <c r="AC4829">
        <v>6.45</v>
      </c>
      <c r="AD4829">
        <v>26.25</v>
      </c>
      <c r="AE4829">
        <v>6.8</v>
      </c>
      <c r="AF4829">
        <v>46.37</v>
      </c>
      <c r="AG4829">
        <v>45.7</v>
      </c>
      <c r="AH4829">
        <v>-0.9</v>
      </c>
      <c r="AI4829">
        <v>-0.9</v>
      </c>
      <c r="AJ4829">
        <v>23.35</v>
      </c>
      <c r="AK4829">
        <v>23.35</v>
      </c>
      <c r="AL4829">
        <v>0.62</v>
      </c>
      <c r="AM4829">
        <v>23.35</v>
      </c>
      <c r="AN4829">
        <v>14.936142731363903</v>
      </c>
      <c r="AO4829">
        <v>8.2540686131686787</v>
      </c>
      <c r="AP4829">
        <v>13.886251809791466</v>
      </c>
      <c r="AQ4829">
        <v>8.2389341227650803</v>
      </c>
      <c r="AR4829">
        <v>14.921584792975679</v>
      </c>
      <c r="AS4829">
        <v>9.2639636901097866</v>
      </c>
      <c r="AT4829">
        <v>13.871693871403242</v>
      </c>
      <c r="AU4829">
        <v>9.2488291997061864</v>
      </c>
      <c r="AV4829">
        <v>-3.1271783540625506</v>
      </c>
      <c r="AW4829">
        <f t="shared" si="75"/>
        <v>-179.26500118829907</v>
      </c>
    </row>
    <row r="4830" spans="1:49">
      <c r="A4830">
        <v>4829</v>
      </c>
      <c r="B4830">
        <v>6</v>
      </c>
      <c r="C4830">
        <v>4</v>
      </c>
      <c r="D4830">
        <v>6</v>
      </c>
      <c r="E4830">
        <v>3</v>
      </c>
      <c r="F4830">
        <v>4</v>
      </c>
      <c r="G4830">
        <v>2</v>
      </c>
      <c r="H4830">
        <v>1</v>
      </c>
      <c r="I4830">
        <v>4</v>
      </c>
      <c r="J4830">
        <v>3</v>
      </c>
      <c r="K4830">
        <v>0</v>
      </c>
      <c r="L4830">
        <v>0</v>
      </c>
      <c r="M4830">
        <v>13.037281158278363</v>
      </c>
      <c r="N4830">
        <v>15.530923990542226</v>
      </c>
      <c r="O4830">
        <v>15.951426268519064</v>
      </c>
      <c r="P4830">
        <v>18.463951364753971</v>
      </c>
      <c r="Q4830">
        <v>0</v>
      </c>
      <c r="R4830">
        <v>0</v>
      </c>
      <c r="S4830">
        <v>1701767837.8631232</v>
      </c>
      <c r="T4830">
        <v>-0.52500000000000002</v>
      </c>
      <c r="U4830">
        <v>0.505</v>
      </c>
      <c r="V4830">
        <v>0.52500000000000002</v>
      </c>
      <c r="W4830">
        <v>0.505</v>
      </c>
      <c r="X4830">
        <v>-0.52500000000000002</v>
      </c>
      <c r="Y4830">
        <v>-0.505</v>
      </c>
      <c r="Z4830">
        <v>0.52500000000000002</v>
      </c>
      <c r="AA4830">
        <v>-0.505</v>
      </c>
      <c r="AB4830">
        <v>26.25</v>
      </c>
      <c r="AC4830">
        <v>6.45</v>
      </c>
      <c r="AD4830">
        <v>26.25</v>
      </c>
      <c r="AE4830">
        <v>6.8</v>
      </c>
      <c r="AF4830">
        <v>46.37</v>
      </c>
      <c r="AG4830">
        <v>45.7</v>
      </c>
      <c r="AH4830">
        <v>-0.9</v>
      </c>
      <c r="AI4830">
        <v>-0.9</v>
      </c>
      <c r="AJ4830">
        <v>23.35</v>
      </c>
      <c r="AK4830">
        <v>23.35</v>
      </c>
      <c r="AL4830">
        <v>0.62</v>
      </c>
      <c r="AM4830">
        <v>23.35</v>
      </c>
      <c r="AN4830">
        <v>14.953931916400352</v>
      </c>
      <c r="AO4830">
        <v>8.2599747293322032</v>
      </c>
      <c r="AP4830">
        <v>13.904040994827914</v>
      </c>
      <c r="AQ4830">
        <v>8.2448402389286048</v>
      </c>
      <c r="AR4830">
        <v>14.939373978012128</v>
      </c>
      <c r="AS4830">
        <v>9.2698698062733111</v>
      </c>
      <c r="AT4830">
        <v>13.889483056439691</v>
      </c>
      <c r="AU4830">
        <v>9.254735315869711</v>
      </c>
      <c r="AV4830">
        <v>-3.1271783540625506</v>
      </c>
      <c r="AW4830">
        <f t="shared" si="75"/>
        <v>-179.26500118829907</v>
      </c>
    </row>
    <row r="4831" spans="1:49">
      <c r="A4831">
        <v>4830</v>
      </c>
      <c r="B4831">
        <v>6</v>
      </c>
      <c r="C4831">
        <v>4</v>
      </c>
      <c r="D4831">
        <v>6</v>
      </c>
      <c r="E4831">
        <v>1</v>
      </c>
      <c r="F4831">
        <v>4</v>
      </c>
      <c r="G4831">
        <v>2</v>
      </c>
      <c r="H4831">
        <v>1</v>
      </c>
      <c r="I4831">
        <v>4</v>
      </c>
      <c r="J4831">
        <v>3</v>
      </c>
      <c r="K4831">
        <v>0</v>
      </c>
      <c r="L4831">
        <v>0</v>
      </c>
      <c r="M4831">
        <v>12.536375074159197</v>
      </c>
      <c r="N4831">
        <v>15.140432622616833</v>
      </c>
      <c r="O4831">
        <v>17.232805923586561</v>
      </c>
      <c r="P4831">
        <v>18.513994706707681</v>
      </c>
      <c r="Q4831">
        <v>0</v>
      </c>
      <c r="R4831">
        <v>0</v>
      </c>
      <c r="S4831">
        <v>1701767837.8660932</v>
      </c>
      <c r="T4831">
        <v>-0.52500000000000002</v>
      </c>
      <c r="U4831">
        <v>0.505</v>
      </c>
      <c r="V4831">
        <v>0.52500000000000002</v>
      </c>
      <c r="W4831">
        <v>0.505</v>
      </c>
      <c r="X4831">
        <v>-0.52500000000000002</v>
      </c>
      <c r="Y4831">
        <v>-0.505</v>
      </c>
      <c r="Z4831">
        <v>0.52500000000000002</v>
      </c>
      <c r="AA4831">
        <v>-0.505</v>
      </c>
      <c r="AB4831">
        <v>26.25</v>
      </c>
      <c r="AC4831">
        <v>6.45</v>
      </c>
      <c r="AD4831">
        <v>26.25</v>
      </c>
      <c r="AE4831">
        <v>6.8</v>
      </c>
      <c r="AF4831">
        <v>46.37</v>
      </c>
      <c r="AG4831">
        <v>45.7</v>
      </c>
      <c r="AH4831">
        <v>-0.9</v>
      </c>
      <c r="AI4831">
        <v>-0.9</v>
      </c>
      <c r="AJ4831">
        <v>23.35</v>
      </c>
      <c r="AK4831">
        <v>23.35</v>
      </c>
      <c r="AL4831">
        <v>0.62</v>
      </c>
      <c r="AM4831">
        <v>23.35</v>
      </c>
      <c r="AN4831">
        <v>14.953931916400352</v>
      </c>
      <c r="AO4831">
        <v>8.2599747293322032</v>
      </c>
      <c r="AP4831">
        <v>13.904040994827914</v>
      </c>
      <c r="AQ4831">
        <v>8.2448402389286048</v>
      </c>
      <c r="AR4831">
        <v>14.939373978012128</v>
      </c>
      <c r="AS4831">
        <v>9.2698698062733111</v>
      </c>
      <c r="AT4831">
        <v>13.889483056439691</v>
      </c>
      <c r="AU4831">
        <v>9.254735315869711</v>
      </c>
      <c r="AV4831">
        <v>-3.1271783540625506</v>
      </c>
      <c r="AW4831">
        <f t="shared" si="75"/>
        <v>-179.26500118829907</v>
      </c>
    </row>
    <row r="4832" spans="1:49">
      <c r="A4832">
        <v>4831</v>
      </c>
      <c r="AW4832">
        <f t="shared" si="75"/>
        <v>0</v>
      </c>
    </row>
    <row r="4833" spans="1:49">
      <c r="A4833">
        <v>4832</v>
      </c>
      <c r="AW4833">
        <f t="shared" si="75"/>
        <v>0</v>
      </c>
    </row>
    <row r="4834" spans="1:49">
      <c r="A4834">
        <v>4833</v>
      </c>
      <c r="B4834">
        <v>6</v>
      </c>
      <c r="C4834">
        <v>4</v>
      </c>
      <c r="D4834">
        <v>6</v>
      </c>
      <c r="E4834">
        <v>2</v>
      </c>
      <c r="F4834">
        <v>4</v>
      </c>
      <c r="G4834">
        <v>2</v>
      </c>
      <c r="H4834">
        <v>1</v>
      </c>
      <c r="I4834">
        <v>4</v>
      </c>
      <c r="J4834">
        <v>3</v>
      </c>
      <c r="K4834">
        <v>0</v>
      </c>
      <c r="L4834">
        <v>0</v>
      </c>
      <c r="M4834">
        <v>11.604481892786081</v>
      </c>
      <c r="N4834">
        <v>15.190497029393082</v>
      </c>
      <c r="O4834">
        <v>16.672228405345219</v>
      </c>
      <c r="P4834">
        <v>19.264617826471412</v>
      </c>
      <c r="Q4834">
        <v>0</v>
      </c>
      <c r="R4834">
        <v>0</v>
      </c>
      <c r="S4834">
        <v>1701767837.9388273</v>
      </c>
      <c r="T4834">
        <v>-0.52500000000000002</v>
      </c>
      <c r="U4834">
        <v>0.505</v>
      </c>
      <c r="V4834">
        <v>0.52500000000000002</v>
      </c>
      <c r="W4834">
        <v>0.505</v>
      </c>
      <c r="X4834">
        <v>-0.52500000000000002</v>
      </c>
      <c r="Y4834">
        <v>-0.505</v>
      </c>
      <c r="Z4834">
        <v>0.52500000000000002</v>
      </c>
      <c r="AA4834">
        <v>-0.505</v>
      </c>
      <c r="AB4834">
        <v>26.25</v>
      </c>
      <c r="AC4834">
        <v>6.45</v>
      </c>
      <c r="AD4834">
        <v>26.25</v>
      </c>
      <c r="AE4834">
        <v>6.8</v>
      </c>
      <c r="AF4834">
        <v>46.37</v>
      </c>
      <c r="AG4834">
        <v>45.7</v>
      </c>
      <c r="AH4834">
        <v>-0.9</v>
      </c>
      <c r="AI4834">
        <v>-0.9</v>
      </c>
      <c r="AJ4834">
        <v>23.35</v>
      </c>
      <c r="AK4834">
        <v>23.35</v>
      </c>
      <c r="AL4834">
        <v>0.62</v>
      </c>
      <c r="AM4834">
        <v>23.35</v>
      </c>
      <c r="AN4834">
        <v>14.941222032846138</v>
      </c>
      <c r="AO4834">
        <v>8.2557783503152962</v>
      </c>
      <c r="AP4834">
        <v>13.891222168983434</v>
      </c>
      <c r="AQ4834">
        <v>8.2552436650774812</v>
      </c>
      <c r="AR4834">
        <v>14.940707716569765</v>
      </c>
      <c r="AS4834">
        <v>9.2657782193641811</v>
      </c>
      <c r="AT4834">
        <v>13.890707852707061</v>
      </c>
      <c r="AU4834">
        <v>9.2652435341263679</v>
      </c>
      <c r="AV4834">
        <v>-3.1410834295317724</v>
      </c>
      <c r="AW4834">
        <f t="shared" si="75"/>
        <v>-180.06210742538823</v>
      </c>
    </row>
    <row r="4835" spans="1:49">
      <c r="A4835">
        <v>4834</v>
      </c>
      <c r="AW4835">
        <f t="shared" si="75"/>
        <v>0</v>
      </c>
    </row>
    <row r="4836" spans="1:49">
      <c r="A4836">
        <v>4835</v>
      </c>
      <c r="B4836">
        <v>6</v>
      </c>
      <c r="C4836">
        <v>4</v>
      </c>
      <c r="D4836">
        <v>6</v>
      </c>
      <c r="E4836">
        <v>4</v>
      </c>
      <c r="F4836">
        <v>4</v>
      </c>
      <c r="G4836">
        <v>2</v>
      </c>
      <c r="H4836">
        <v>1</v>
      </c>
      <c r="I4836">
        <v>4</v>
      </c>
      <c r="J4836">
        <v>3</v>
      </c>
      <c r="K4836">
        <v>0</v>
      </c>
      <c r="L4836">
        <v>0</v>
      </c>
      <c r="M4836">
        <v>13.478022852035828</v>
      </c>
      <c r="N4836">
        <v>14.759928861617187</v>
      </c>
      <c r="O4836">
        <v>16.371902760522371</v>
      </c>
      <c r="P4836">
        <v>17.663224507433519</v>
      </c>
      <c r="Q4836">
        <v>0</v>
      </c>
      <c r="R4836">
        <v>0</v>
      </c>
      <c r="S4836">
        <v>1701767837.9535739</v>
      </c>
      <c r="T4836">
        <v>-0.52500000000000002</v>
      </c>
      <c r="U4836">
        <v>0.505</v>
      </c>
      <c r="V4836">
        <v>0.52500000000000002</v>
      </c>
      <c r="W4836">
        <v>0.505</v>
      </c>
      <c r="X4836">
        <v>-0.52500000000000002</v>
      </c>
      <c r="Y4836">
        <v>-0.505</v>
      </c>
      <c r="Z4836">
        <v>0.52500000000000002</v>
      </c>
      <c r="AA4836">
        <v>-0.505</v>
      </c>
      <c r="AB4836">
        <v>26.25</v>
      </c>
      <c r="AC4836">
        <v>6.45</v>
      </c>
      <c r="AD4836">
        <v>26.25</v>
      </c>
      <c r="AE4836">
        <v>6.8</v>
      </c>
      <c r="AF4836">
        <v>46.37</v>
      </c>
      <c r="AG4836">
        <v>45.7</v>
      </c>
      <c r="AH4836">
        <v>-0.9</v>
      </c>
      <c r="AI4836">
        <v>-0.9</v>
      </c>
      <c r="AJ4836">
        <v>23.35</v>
      </c>
      <c r="AK4836">
        <v>23.35</v>
      </c>
      <c r="AL4836">
        <v>0.62</v>
      </c>
      <c r="AM4836">
        <v>23.35</v>
      </c>
      <c r="AN4836">
        <v>14.934851942964364</v>
      </c>
      <c r="AO4836">
        <v>8.2537966121248356</v>
      </c>
      <c r="AP4836">
        <v>13.884873281472359</v>
      </c>
      <c r="AQ4836">
        <v>8.2604906700462504</v>
      </c>
      <c r="AR4836">
        <v>14.941290989155439</v>
      </c>
      <c r="AS4836">
        <v>9.2637760865123848</v>
      </c>
      <c r="AT4836">
        <v>13.891312327663433</v>
      </c>
      <c r="AU4836">
        <v>9.2704701444337978</v>
      </c>
      <c r="AV4836">
        <v>3.1352173171438906</v>
      </c>
      <c r="AW4836">
        <f t="shared" si="75"/>
        <v>179.72583346684721</v>
      </c>
    </row>
    <row r="4837" spans="1:49">
      <c r="A4837">
        <v>4836</v>
      </c>
      <c r="B4837">
        <v>6</v>
      </c>
      <c r="C4837">
        <v>4</v>
      </c>
      <c r="D4837">
        <v>6</v>
      </c>
      <c r="E4837">
        <v>3</v>
      </c>
      <c r="F4837">
        <v>4</v>
      </c>
      <c r="G4837">
        <v>2</v>
      </c>
      <c r="H4837">
        <v>1</v>
      </c>
      <c r="I4837">
        <v>4</v>
      </c>
      <c r="J4837">
        <v>3</v>
      </c>
      <c r="K4837">
        <v>0</v>
      </c>
      <c r="L4837">
        <v>0</v>
      </c>
      <c r="M4837">
        <v>13.037281158278363</v>
      </c>
      <c r="N4837">
        <v>15.520911700025872</v>
      </c>
      <c r="O4837">
        <v>15.88134440152974</v>
      </c>
      <c r="P4837">
        <v>18.41390778732206</v>
      </c>
      <c r="Q4837">
        <v>0</v>
      </c>
      <c r="R4837">
        <v>0</v>
      </c>
      <c r="S4837">
        <v>1701767837.962805</v>
      </c>
      <c r="T4837">
        <v>-0.52500000000000002</v>
      </c>
      <c r="U4837">
        <v>0.505</v>
      </c>
      <c r="V4837">
        <v>0.52500000000000002</v>
      </c>
      <c r="W4837">
        <v>0.505</v>
      </c>
      <c r="X4837">
        <v>-0.52500000000000002</v>
      </c>
      <c r="Y4837">
        <v>-0.505</v>
      </c>
      <c r="Z4837">
        <v>0.52500000000000002</v>
      </c>
      <c r="AA4837">
        <v>-0.505</v>
      </c>
      <c r="AB4837">
        <v>26.25</v>
      </c>
      <c r="AC4837">
        <v>6.45</v>
      </c>
      <c r="AD4837">
        <v>26.25</v>
      </c>
      <c r="AE4837">
        <v>6.8</v>
      </c>
      <c r="AF4837">
        <v>46.37</v>
      </c>
      <c r="AG4837">
        <v>45.7</v>
      </c>
      <c r="AH4837">
        <v>-0.9</v>
      </c>
      <c r="AI4837">
        <v>-0.9</v>
      </c>
      <c r="AJ4837">
        <v>23.35</v>
      </c>
      <c r="AK4837">
        <v>23.35</v>
      </c>
      <c r="AL4837">
        <v>0.62</v>
      </c>
      <c r="AM4837">
        <v>23.35</v>
      </c>
      <c r="AN4837">
        <v>14.947960648803809</v>
      </c>
      <c r="AO4837">
        <v>8.2472977659333218</v>
      </c>
      <c r="AP4837">
        <v>13.897981987311804</v>
      </c>
      <c r="AQ4837">
        <v>8.2539918238547365</v>
      </c>
      <c r="AR4837">
        <v>14.954399694994883</v>
      </c>
      <c r="AS4837">
        <v>9.257277240320871</v>
      </c>
      <c r="AT4837">
        <v>13.904421033502878</v>
      </c>
      <c r="AU4837">
        <v>9.2639712982422839</v>
      </c>
      <c r="AV4837">
        <v>3.1352173171438906</v>
      </c>
      <c r="AW4837">
        <f t="shared" si="75"/>
        <v>179.72583346684721</v>
      </c>
    </row>
    <row r="4838" spans="1:49">
      <c r="A4838">
        <v>4837</v>
      </c>
      <c r="B4838">
        <v>6</v>
      </c>
      <c r="C4838">
        <v>4</v>
      </c>
      <c r="D4838">
        <v>6</v>
      </c>
      <c r="E4838">
        <v>1</v>
      </c>
      <c r="F4838">
        <v>4</v>
      </c>
      <c r="G4838">
        <v>2</v>
      </c>
      <c r="H4838">
        <v>1</v>
      </c>
      <c r="I4838">
        <v>4</v>
      </c>
      <c r="J4838">
        <v>3</v>
      </c>
      <c r="K4838">
        <v>0</v>
      </c>
      <c r="L4838">
        <v>0</v>
      </c>
      <c r="M4838">
        <v>12.566431474368528</v>
      </c>
      <c r="N4838">
        <v>15.200509859869834</v>
      </c>
      <c r="O4838">
        <v>17.212785945337263</v>
      </c>
      <c r="P4838">
        <v>18.574046408900781</v>
      </c>
      <c r="Q4838">
        <v>0</v>
      </c>
      <c r="R4838">
        <v>0</v>
      </c>
      <c r="S4838">
        <v>1701767837.9651504</v>
      </c>
      <c r="T4838">
        <v>-0.52500000000000002</v>
      </c>
      <c r="U4838">
        <v>0.505</v>
      </c>
      <c r="V4838">
        <v>0.52500000000000002</v>
      </c>
      <c r="W4838">
        <v>0.505</v>
      </c>
      <c r="X4838">
        <v>-0.52500000000000002</v>
      </c>
      <c r="Y4838">
        <v>-0.505</v>
      </c>
      <c r="Z4838">
        <v>0.52500000000000002</v>
      </c>
      <c r="AA4838">
        <v>-0.505</v>
      </c>
      <c r="AB4838">
        <v>26.25</v>
      </c>
      <c r="AC4838">
        <v>6.45</v>
      </c>
      <c r="AD4838">
        <v>26.25</v>
      </c>
      <c r="AE4838">
        <v>6.8</v>
      </c>
      <c r="AF4838">
        <v>46.37</v>
      </c>
      <c r="AG4838">
        <v>45.7</v>
      </c>
      <c r="AH4838">
        <v>-0.9</v>
      </c>
      <c r="AI4838">
        <v>-0.9</v>
      </c>
      <c r="AJ4838">
        <v>23.35</v>
      </c>
      <c r="AK4838">
        <v>23.35</v>
      </c>
      <c r="AL4838">
        <v>0.62</v>
      </c>
      <c r="AM4838">
        <v>23.35</v>
      </c>
      <c r="AN4838">
        <v>14.947960648803809</v>
      </c>
      <c r="AO4838">
        <v>8.2472977659333218</v>
      </c>
      <c r="AP4838">
        <v>13.897981987311804</v>
      </c>
      <c r="AQ4838">
        <v>8.2539918238547365</v>
      </c>
      <c r="AR4838">
        <v>14.954399694994883</v>
      </c>
      <c r="AS4838">
        <v>9.257277240320871</v>
      </c>
      <c r="AT4838">
        <v>13.904421033502878</v>
      </c>
      <c r="AU4838">
        <v>9.2639712982422839</v>
      </c>
      <c r="AV4838">
        <v>3.1352173171438906</v>
      </c>
      <c r="AW4838">
        <f t="shared" si="75"/>
        <v>179.72583346684721</v>
      </c>
    </row>
    <row r="4839" spans="1:49">
      <c r="A4839">
        <v>4838</v>
      </c>
      <c r="AW4839">
        <f t="shared" si="75"/>
        <v>0</v>
      </c>
    </row>
    <row r="4840" spans="1:49">
      <c r="A4840">
        <v>4839</v>
      </c>
      <c r="AW4840">
        <f t="shared" si="75"/>
        <v>0</v>
      </c>
    </row>
    <row r="4841" spans="1:49">
      <c r="A4841">
        <v>4840</v>
      </c>
      <c r="AW4841">
        <f t="shared" si="75"/>
        <v>0</v>
      </c>
    </row>
    <row r="4842" spans="1:49">
      <c r="A4842">
        <v>4841</v>
      </c>
      <c r="B4842">
        <v>6</v>
      </c>
      <c r="C4842">
        <v>4</v>
      </c>
      <c r="D4842">
        <v>6</v>
      </c>
      <c r="E4842">
        <v>2</v>
      </c>
      <c r="F4842">
        <v>4</v>
      </c>
      <c r="G4842">
        <v>2</v>
      </c>
      <c r="H4842">
        <v>1</v>
      </c>
      <c r="I4842">
        <v>4</v>
      </c>
      <c r="J4842">
        <v>3</v>
      </c>
      <c r="K4842">
        <v>0</v>
      </c>
      <c r="L4842">
        <v>0</v>
      </c>
      <c r="M4842">
        <v>11.604481892786081</v>
      </c>
      <c r="N4842">
        <v>15.160458436340242</v>
      </c>
      <c r="O4842">
        <v>16.692249698587666</v>
      </c>
      <c r="P4842">
        <v>19.294641743240529</v>
      </c>
      <c r="Q4842">
        <v>0</v>
      </c>
      <c r="R4842">
        <v>0</v>
      </c>
      <c r="S4842">
        <v>1701767838.0391283</v>
      </c>
      <c r="T4842">
        <v>-0.52500000000000002</v>
      </c>
      <c r="U4842">
        <v>0.505</v>
      </c>
      <c r="V4842">
        <v>0.52500000000000002</v>
      </c>
      <c r="W4842">
        <v>0.505</v>
      </c>
      <c r="X4842">
        <v>-0.52500000000000002</v>
      </c>
      <c r="Y4842">
        <v>-0.505</v>
      </c>
      <c r="Z4842">
        <v>0.52500000000000002</v>
      </c>
      <c r="AA4842">
        <v>-0.505</v>
      </c>
      <c r="AB4842">
        <v>26.25</v>
      </c>
      <c r="AC4842">
        <v>6.45</v>
      </c>
      <c r="AD4842">
        <v>26.25</v>
      </c>
      <c r="AE4842">
        <v>6.8</v>
      </c>
      <c r="AF4842">
        <v>46.37</v>
      </c>
      <c r="AG4842">
        <v>45.7</v>
      </c>
      <c r="AH4842">
        <v>-0.9</v>
      </c>
      <c r="AI4842">
        <v>-0.9</v>
      </c>
      <c r="AJ4842">
        <v>23.35</v>
      </c>
      <c r="AK4842">
        <v>23.35</v>
      </c>
      <c r="AL4842">
        <v>0.62</v>
      </c>
      <c r="AM4842">
        <v>23.35</v>
      </c>
      <c r="AN4842">
        <v>14.929345651603409</v>
      </c>
      <c r="AO4842">
        <v>8.2414718812441805</v>
      </c>
      <c r="AP4842">
        <v>13.879726408118541</v>
      </c>
      <c r="AQ4842">
        <v>8.2697463168045022</v>
      </c>
      <c r="AR4842">
        <v>14.956542965809051</v>
      </c>
      <c r="AS4842">
        <v>9.251105629739147</v>
      </c>
      <c r="AT4842">
        <v>13.906923722324184</v>
      </c>
      <c r="AU4842">
        <v>9.2793800652994687</v>
      </c>
      <c r="AV4842">
        <v>3.1146613643222589</v>
      </c>
      <c r="AW4842">
        <f t="shared" si="75"/>
        <v>178.54746674458809</v>
      </c>
    </row>
    <row r="4843" spans="1:49">
      <c r="A4843">
        <v>4842</v>
      </c>
      <c r="B4843">
        <v>6</v>
      </c>
      <c r="C4843">
        <v>4</v>
      </c>
      <c r="D4843">
        <v>6</v>
      </c>
      <c r="E4843">
        <v>4</v>
      </c>
      <c r="F4843">
        <v>4</v>
      </c>
      <c r="G4843">
        <v>2</v>
      </c>
      <c r="H4843">
        <v>1</v>
      </c>
      <c r="I4843">
        <v>4</v>
      </c>
      <c r="J4843">
        <v>3</v>
      </c>
      <c r="K4843">
        <v>0</v>
      </c>
      <c r="L4843">
        <v>0</v>
      </c>
      <c r="M4843">
        <v>13.447973825078632</v>
      </c>
      <c r="N4843">
        <v>14.749915253993834</v>
      </c>
      <c r="O4843">
        <v>16.361891699922719</v>
      </c>
      <c r="P4843">
        <v>17.723281298901735</v>
      </c>
      <c r="Q4843">
        <v>0</v>
      </c>
      <c r="R4843">
        <v>0</v>
      </c>
      <c r="S4843">
        <v>1701767838.0545003</v>
      </c>
      <c r="T4843">
        <v>-0.52500000000000002</v>
      </c>
      <c r="U4843">
        <v>0.505</v>
      </c>
      <c r="V4843">
        <v>0.52500000000000002</v>
      </c>
      <c r="W4843">
        <v>0.505</v>
      </c>
      <c r="X4843">
        <v>-0.52500000000000002</v>
      </c>
      <c r="Y4843">
        <v>-0.505</v>
      </c>
      <c r="Z4843">
        <v>0.52500000000000002</v>
      </c>
      <c r="AA4843">
        <v>-0.505</v>
      </c>
      <c r="AB4843">
        <v>26.25</v>
      </c>
      <c r="AC4843">
        <v>6.45</v>
      </c>
      <c r="AD4843">
        <v>26.25</v>
      </c>
      <c r="AE4843">
        <v>6.8</v>
      </c>
      <c r="AF4843">
        <v>46.37</v>
      </c>
      <c r="AG4843">
        <v>45.7</v>
      </c>
      <c r="AH4843">
        <v>-0.9</v>
      </c>
      <c r="AI4843">
        <v>-0.9</v>
      </c>
      <c r="AJ4843">
        <v>23.35</v>
      </c>
      <c r="AK4843">
        <v>23.35</v>
      </c>
      <c r="AL4843">
        <v>0.62</v>
      </c>
      <c r="AM4843">
        <v>23.35</v>
      </c>
      <c r="AN4843">
        <v>14.929345651603409</v>
      </c>
      <c r="AO4843">
        <v>8.2414718812441805</v>
      </c>
      <c r="AP4843">
        <v>13.879726408118541</v>
      </c>
      <c r="AQ4843">
        <v>8.2697463168045022</v>
      </c>
      <c r="AR4843">
        <v>14.956542965809051</v>
      </c>
      <c r="AS4843">
        <v>9.251105629739147</v>
      </c>
      <c r="AT4843">
        <v>13.906923722324184</v>
      </c>
      <c r="AU4843">
        <v>9.2793800652994687</v>
      </c>
      <c r="AV4843">
        <v>3.1146613643222589</v>
      </c>
      <c r="AW4843">
        <f t="shared" si="75"/>
        <v>178.54746674458809</v>
      </c>
    </row>
    <row r="4844" spans="1:49">
      <c r="A4844">
        <v>4843</v>
      </c>
      <c r="AW4844">
        <f t="shared" si="75"/>
        <v>0</v>
      </c>
    </row>
    <row r="4845" spans="1:49">
      <c r="A4845">
        <v>4844</v>
      </c>
      <c r="B4845">
        <v>6</v>
      </c>
      <c r="C4845">
        <v>4</v>
      </c>
      <c r="D4845">
        <v>6</v>
      </c>
      <c r="E4845">
        <v>1</v>
      </c>
      <c r="F4845">
        <v>4</v>
      </c>
      <c r="G4845">
        <v>2</v>
      </c>
      <c r="H4845">
        <v>1</v>
      </c>
      <c r="I4845">
        <v>4</v>
      </c>
      <c r="J4845">
        <v>3</v>
      </c>
      <c r="K4845">
        <v>0</v>
      </c>
      <c r="L4845">
        <v>0</v>
      </c>
      <c r="M4845">
        <v>12.576450214587581</v>
      </c>
      <c r="N4845">
        <v>14.629750510517944</v>
      </c>
      <c r="O4845">
        <v>17.212785945337263</v>
      </c>
      <c r="P4845">
        <v>18.644106307356221</v>
      </c>
      <c r="Q4845">
        <v>0</v>
      </c>
      <c r="R4845">
        <v>0</v>
      </c>
      <c r="S4845">
        <v>1701767838.0662966</v>
      </c>
      <c r="T4845">
        <v>-0.52500000000000002</v>
      </c>
      <c r="U4845">
        <v>0.505</v>
      </c>
      <c r="V4845">
        <v>0.52500000000000002</v>
      </c>
      <c r="W4845">
        <v>0.505</v>
      </c>
      <c r="X4845">
        <v>-0.52500000000000002</v>
      </c>
      <c r="Y4845">
        <v>-0.505</v>
      </c>
      <c r="Z4845">
        <v>0.52500000000000002</v>
      </c>
      <c r="AA4845">
        <v>-0.505</v>
      </c>
      <c r="AB4845">
        <v>26.25</v>
      </c>
      <c r="AC4845">
        <v>6.45</v>
      </c>
      <c r="AD4845">
        <v>26.25</v>
      </c>
      <c r="AE4845">
        <v>6.8</v>
      </c>
      <c r="AF4845">
        <v>46.37</v>
      </c>
      <c r="AG4845">
        <v>45.7</v>
      </c>
      <c r="AH4845">
        <v>-0.9</v>
      </c>
      <c r="AI4845">
        <v>-0.9</v>
      </c>
      <c r="AJ4845">
        <v>23.35</v>
      </c>
      <c r="AK4845">
        <v>23.35</v>
      </c>
      <c r="AL4845">
        <v>0.62</v>
      </c>
      <c r="AM4845">
        <v>23.35</v>
      </c>
      <c r="AN4845">
        <v>14.941934967452537</v>
      </c>
      <c r="AO4845">
        <v>8.2453089996389455</v>
      </c>
      <c r="AP4845">
        <v>13.89196378629949</v>
      </c>
      <c r="AQ4845">
        <v>8.2375296199672459</v>
      </c>
      <c r="AR4845">
        <v>14.934451945101666</v>
      </c>
      <c r="AS4845">
        <v>9.2552812786528271</v>
      </c>
      <c r="AT4845">
        <v>13.884480763948618</v>
      </c>
      <c r="AU4845">
        <v>9.2475018989811293</v>
      </c>
      <c r="AV4845">
        <v>-3.1341836527852389</v>
      </c>
      <c r="AW4845">
        <f t="shared" si="75"/>
        <v>-179.66657882208375</v>
      </c>
    </row>
    <row r="4846" spans="1:49">
      <c r="A4846">
        <v>4845</v>
      </c>
      <c r="B4846">
        <v>6</v>
      </c>
      <c r="C4846">
        <v>4</v>
      </c>
      <c r="D4846">
        <v>6</v>
      </c>
      <c r="E4846">
        <v>3</v>
      </c>
      <c r="F4846">
        <v>4</v>
      </c>
      <c r="G4846">
        <v>2</v>
      </c>
      <c r="H4846">
        <v>1</v>
      </c>
      <c r="I4846">
        <v>4</v>
      </c>
      <c r="J4846">
        <v>3</v>
      </c>
      <c r="K4846">
        <v>0</v>
      </c>
      <c r="L4846">
        <v>0</v>
      </c>
      <c r="M4846">
        <v>13.007228759424507</v>
      </c>
      <c r="N4846">
        <v>15.500887071390462</v>
      </c>
      <c r="O4846">
        <v>15.891356140996905</v>
      </c>
      <c r="P4846">
        <v>18.433925246674946</v>
      </c>
      <c r="Q4846">
        <v>0</v>
      </c>
      <c r="R4846">
        <v>0</v>
      </c>
      <c r="S4846">
        <v>1701767838.0683761</v>
      </c>
      <c r="T4846">
        <v>-0.52500000000000002</v>
      </c>
      <c r="U4846">
        <v>0.505</v>
      </c>
      <c r="V4846">
        <v>0.52500000000000002</v>
      </c>
      <c r="W4846">
        <v>0.505</v>
      </c>
      <c r="X4846">
        <v>-0.52500000000000002</v>
      </c>
      <c r="Y4846">
        <v>-0.505</v>
      </c>
      <c r="Z4846">
        <v>0.52500000000000002</v>
      </c>
      <c r="AA4846">
        <v>-0.505</v>
      </c>
      <c r="AB4846">
        <v>26.25</v>
      </c>
      <c r="AC4846">
        <v>6.45</v>
      </c>
      <c r="AD4846">
        <v>26.25</v>
      </c>
      <c r="AE4846">
        <v>6.8</v>
      </c>
      <c r="AF4846">
        <v>46.37</v>
      </c>
      <c r="AG4846">
        <v>45.7</v>
      </c>
      <c r="AH4846">
        <v>-0.9</v>
      </c>
      <c r="AI4846">
        <v>-0.9</v>
      </c>
      <c r="AJ4846">
        <v>23.35</v>
      </c>
      <c r="AK4846">
        <v>23.35</v>
      </c>
      <c r="AL4846">
        <v>0.62</v>
      </c>
      <c r="AM4846">
        <v>23.35</v>
      </c>
      <c r="AN4846">
        <v>14.941934967452537</v>
      </c>
      <c r="AO4846">
        <v>8.2453089996389455</v>
      </c>
      <c r="AP4846">
        <v>13.89196378629949</v>
      </c>
      <c r="AQ4846">
        <v>8.2375296199672459</v>
      </c>
      <c r="AR4846">
        <v>14.934451945101666</v>
      </c>
      <c r="AS4846">
        <v>9.2552812786528271</v>
      </c>
      <c r="AT4846">
        <v>13.884480763948618</v>
      </c>
      <c r="AU4846">
        <v>9.2475018989811293</v>
      </c>
      <c r="AV4846">
        <v>-3.1341836527852389</v>
      </c>
      <c r="AW4846">
        <f t="shared" si="75"/>
        <v>-179.66657882208375</v>
      </c>
    </row>
    <row r="4847" spans="1:49">
      <c r="A4847">
        <v>4846</v>
      </c>
      <c r="AW4847">
        <f t="shared" si="75"/>
        <v>0</v>
      </c>
    </row>
    <row r="4848" spans="1:49">
      <c r="A4848">
        <v>4847</v>
      </c>
      <c r="AW4848">
        <f t="shared" si="75"/>
        <v>0</v>
      </c>
    </row>
    <row r="4849" spans="1:49">
      <c r="A4849">
        <v>4848</v>
      </c>
      <c r="B4849">
        <v>6</v>
      </c>
      <c r="C4849">
        <v>4</v>
      </c>
      <c r="D4849">
        <v>6</v>
      </c>
      <c r="E4849">
        <v>2</v>
      </c>
      <c r="F4849">
        <v>4</v>
      </c>
      <c r="G4849">
        <v>2</v>
      </c>
      <c r="H4849">
        <v>1</v>
      </c>
      <c r="I4849">
        <v>4</v>
      </c>
      <c r="J4849">
        <v>3</v>
      </c>
      <c r="K4849">
        <v>0</v>
      </c>
      <c r="L4849">
        <v>0</v>
      </c>
      <c r="M4849">
        <v>11.614503863704211</v>
      </c>
      <c r="N4849">
        <v>15.160458436340242</v>
      </c>
      <c r="O4849">
        <v>16.642196369469989</v>
      </c>
      <c r="P4849">
        <v>19.304649698971488</v>
      </c>
      <c r="Q4849">
        <v>0</v>
      </c>
      <c r="R4849">
        <v>0</v>
      </c>
      <c r="S4849">
        <v>1701767838.1394186</v>
      </c>
      <c r="T4849">
        <v>-0.52500000000000002</v>
      </c>
      <c r="U4849">
        <v>0.505</v>
      </c>
      <c r="V4849">
        <v>0.52500000000000002</v>
      </c>
      <c r="W4849">
        <v>0.505</v>
      </c>
      <c r="X4849">
        <v>-0.52500000000000002</v>
      </c>
      <c r="Y4849">
        <v>-0.505</v>
      </c>
      <c r="Z4849">
        <v>0.52500000000000002</v>
      </c>
      <c r="AA4849">
        <v>-0.505</v>
      </c>
      <c r="AB4849">
        <v>26.25</v>
      </c>
      <c r="AC4849">
        <v>6.45</v>
      </c>
      <c r="AD4849">
        <v>26.25</v>
      </c>
      <c r="AE4849">
        <v>6.8</v>
      </c>
      <c r="AF4849">
        <v>46.37</v>
      </c>
      <c r="AG4849">
        <v>45.7</v>
      </c>
      <c r="AH4849">
        <v>-0.9</v>
      </c>
      <c r="AI4849">
        <v>-0.9</v>
      </c>
      <c r="AJ4849">
        <v>23.35</v>
      </c>
      <c r="AK4849">
        <v>23.35</v>
      </c>
      <c r="AL4849">
        <v>0.62</v>
      </c>
      <c r="AM4849">
        <v>23.35</v>
      </c>
      <c r="AN4849">
        <v>14.929239689093079</v>
      </c>
      <c r="AO4849">
        <v>8.241069922175436</v>
      </c>
      <c r="AP4849">
        <v>13.879259932788036</v>
      </c>
      <c r="AQ4849">
        <v>8.2475899949973766</v>
      </c>
      <c r="AR4849">
        <v>14.935511378188469</v>
      </c>
      <c r="AS4849">
        <v>9.2510504496688579</v>
      </c>
      <c r="AT4849">
        <v>13.885531621883425</v>
      </c>
      <c r="AU4849">
        <v>9.2575705224907985</v>
      </c>
      <c r="AV4849">
        <v>3.1353830205193489</v>
      </c>
      <c r="AW4849">
        <f t="shared" si="75"/>
        <v>179.7353323864595</v>
      </c>
    </row>
    <row r="4850" spans="1:49">
      <c r="A4850">
        <v>4849</v>
      </c>
      <c r="AW4850">
        <f t="shared" si="75"/>
        <v>0</v>
      </c>
    </row>
    <row r="4851" spans="1:49">
      <c r="A4851">
        <v>4850</v>
      </c>
      <c r="B4851">
        <v>6</v>
      </c>
      <c r="C4851">
        <v>4</v>
      </c>
      <c r="D4851">
        <v>6</v>
      </c>
      <c r="E4851">
        <v>4</v>
      </c>
      <c r="F4851">
        <v>4</v>
      </c>
      <c r="G4851">
        <v>2</v>
      </c>
      <c r="H4851">
        <v>1</v>
      </c>
      <c r="I4851">
        <v>4</v>
      </c>
      <c r="J4851">
        <v>3</v>
      </c>
      <c r="K4851">
        <v>0</v>
      </c>
      <c r="L4851">
        <v>0</v>
      </c>
      <c r="M4851">
        <v>13.478022852035828</v>
      </c>
      <c r="N4851">
        <v>14.769942450801899</v>
      </c>
      <c r="O4851">
        <v>16.411946868059257</v>
      </c>
      <c r="P4851">
        <v>17.673233999469371</v>
      </c>
      <c r="Q4851">
        <v>0</v>
      </c>
      <c r="R4851">
        <v>0</v>
      </c>
      <c r="S4851">
        <v>1701767838.1536958</v>
      </c>
      <c r="T4851">
        <v>-0.52500000000000002</v>
      </c>
      <c r="U4851">
        <v>0.505</v>
      </c>
      <c r="V4851">
        <v>0.52500000000000002</v>
      </c>
      <c r="W4851">
        <v>0.505</v>
      </c>
      <c r="X4851">
        <v>-0.52500000000000002</v>
      </c>
      <c r="Y4851">
        <v>-0.505</v>
      </c>
      <c r="Z4851">
        <v>0.52500000000000002</v>
      </c>
      <c r="AA4851">
        <v>-0.505</v>
      </c>
      <c r="AB4851">
        <v>26.25</v>
      </c>
      <c r="AC4851">
        <v>6.45</v>
      </c>
      <c r="AD4851">
        <v>26.25</v>
      </c>
      <c r="AE4851">
        <v>6.8</v>
      </c>
      <c r="AF4851">
        <v>46.37</v>
      </c>
      <c r="AG4851">
        <v>45.7</v>
      </c>
      <c r="AH4851">
        <v>-0.9</v>
      </c>
      <c r="AI4851">
        <v>-0.9</v>
      </c>
      <c r="AJ4851">
        <v>23.35</v>
      </c>
      <c r="AK4851">
        <v>23.35</v>
      </c>
      <c r="AL4851">
        <v>0.62</v>
      </c>
      <c r="AM4851">
        <v>23.35</v>
      </c>
      <c r="AN4851">
        <v>14.922773478190519</v>
      </c>
      <c r="AO4851">
        <v>8.2390388559286105</v>
      </c>
      <c r="AP4851">
        <v>13.872863291000023</v>
      </c>
      <c r="AQ4851">
        <v>8.2527719849827097</v>
      </c>
      <c r="AR4851">
        <v>14.935983440423511</v>
      </c>
      <c r="AS4851">
        <v>9.2489524645594692</v>
      </c>
      <c r="AT4851">
        <v>13.886073253233015</v>
      </c>
      <c r="AU4851">
        <v>9.2626855936135684</v>
      </c>
      <c r="AV4851">
        <v>3.1285131101359704</v>
      </c>
      <c r="AW4851">
        <f t="shared" si="75"/>
        <v>179.34151586766708</v>
      </c>
    </row>
    <row r="4852" spans="1:49">
      <c r="A4852">
        <v>4851</v>
      </c>
      <c r="B4852">
        <v>6</v>
      </c>
      <c r="C4852">
        <v>4</v>
      </c>
      <c r="D4852">
        <v>6</v>
      </c>
      <c r="E4852">
        <v>3</v>
      </c>
      <c r="F4852">
        <v>4</v>
      </c>
      <c r="G4852">
        <v>2</v>
      </c>
      <c r="H4852">
        <v>1</v>
      </c>
      <c r="I4852">
        <v>4</v>
      </c>
      <c r="J4852">
        <v>3</v>
      </c>
      <c r="K4852">
        <v>0</v>
      </c>
      <c r="L4852">
        <v>0</v>
      </c>
      <c r="M4852">
        <v>13.017246252568167</v>
      </c>
      <c r="N4852">
        <v>15.490874733209871</v>
      </c>
      <c r="O4852">
        <v>15.891356140996905</v>
      </c>
      <c r="P4852">
        <v>18.41390778732206</v>
      </c>
      <c r="Q4852">
        <v>0</v>
      </c>
      <c r="R4852">
        <v>0</v>
      </c>
      <c r="S4852">
        <v>1701767838.1625097</v>
      </c>
      <c r="T4852">
        <v>-0.52500000000000002</v>
      </c>
      <c r="U4852">
        <v>0.505</v>
      </c>
      <c r="V4852">
        <v>0.52500000000000002</v>
      </c>
      <c r="W4852">
        <v>0.505</v>
      </c>
      <c r="X4852">
        <v>-0.52500000000000002</v>
      </c>
      <c r="Y4852">
        <v>-0.505</v>
      </c>
      <c r="Z4852">
        <v>0.52500000000000002</v>
      </c>
      <c r="AA4852">
        <v>-0.505</v>
      </c>
      <c r="AB4852">
        <v>26.25</v>
      </c>
      <c r="AC4852">
        <v>6.45</v>
      </c>
      <c r="AD4852">
        <v>26.25</v>
      </c>
      <c r="AE4852">
        <v>6.8</v>
      </c>
      <c r="AF4852">
        <v>46.37</v>
      </c>
      <c r="AG4852">
        <v>45.7</v>
      </c>
      <c r="AH4852">
        <v>-0.9</v>
      </c>
      <c r="AI4852">
        <v>-0.9</v>
      </c>
      <c r="AJ4852">
        <v>23.35</v>
      </c>
      <c r="AK4852">
        <v>23.35</v>
      </c>
      <c r="AL4852">
        <v>0.62</v>
      </c>
      <c r="AM4852">
        <v>23.35</v>
      </c>
      <c r="AN4852">
        <v>14.963166675776295</v>
      </c>
      <c r="AO4852">
        <v>8.2295873005661395</v>
      </c>
      <c r="AP4852">
        <v>13.913256488585798</v>
      </c>
      <c r="AQ4852">
        <v>8.2433204296202387</v>
      </c>
      <c r="AR4852">
        <v>14.976376638009286</v>
      </c>
      <c r="AS4852">
        <v>9.2395009091969982</v>
      </c>
      <c r="AT4852">
        <v>13.92646645081879</v>
      </c>
      <c r="AU4852">
        <v>9.2532340382510974</v>
      </c>
      <c r="AV4852">
        <v>3.1285131101359704</v>
      </c>
      <c r="AW4852">
        <f t="shared" si="75"/>
        <v>179.34151586766708</v>
      </c>
    </row>
    <row r="4853" spans="1:49">
      <c r="A4853">
        <v>4852</v>
      </c>
      <c r="B4853">
        <v>6</v>
      </c>
      <c r="C4853">
        <v>4</v>
      </c>
      <c r="D4853">
        <v>6</v>
      </c>
      <c r="E4853">
        <v>1</v>
      </c>
      <c r="F4853">
        <v>4</v>
      </c>
      <c r="G4853">
        <v>2</v>
      </c>
      <c r="H4853">
        <v>1</v>
      </c>
      <c r="I4853">
        <v>4</v>
      </c>
      <c r="J4853">
        <v>3</v>
      </c>
      <c r="K4853">
        <v>0</v>
      </c>
      <c r="L4853">
        <v>0</v>
      </c>
      <c r="M4853">
        <v>12.556412704271871</v>
      </c>
      <c r="N4853">
        <v>15.160458436340242</v>
      </c>
      <c r="O4853">
        <v>17.332905122915779</v>
      </c>
      <c r="P4853">
        <v>18.534011977982534</v>
      </c>
      <c r="Q4853">
        <v>0</v>
      </c>
      <c r="R4853">
        <v>0</v>
      </c>
      <c r="S4853">
        <v>1701767838.1648583</v>
      </c>
      <c r="T4853">
        <v>-0.52500000000000002</v>
      </c>
      <c r="U4853">
        <v>0.505</v>
      </c>
      <c r="V4853">
        <v>0.52500000000000002</v>
      </c>
      <c r="W4853">
        <v>0.505</v>
      </c>
      <c r="X4853">
        <v>-0.52500000000000002</v>
      </c>
      <c r="Y4853">
        <v>-0.505</v>
      </c>
      <c r="Z4853">
        <v>0.52500000000000002</v>
      </c>
      <c r="AA4853">
        <v>-0.505</v>
      </c>
      <c r="AB4853">
        <v>26.25</v>
      </c>
      <c r="AC4853">
        <v>6.45</v>
      </c>
      <c r="AD4853">
        <v>26.25</v>
      </c>
      <c r="AE4853">
        <v>6.8</v>
      </c>
      <c r="AF4853">
        <v>46.37</v>
      </c>
      <c r="AG4853">
        <v>45.7</v>
      </c>
      <c r="AH4853">
        <v>-0.9</v>
      </c>
      <c r="AI4853">
        <v>-0.9</v>
      </c>
      <c r="AJ4853">
        <v>23.35</v>
      </c>
      <c r="AK4853">
        <v>23.35</v>
      </c>
      <c r="AL4853">
        <v>0.62</v>
      </c>
      <c r="AM4853">
        <v>23.35</v>
      </c>
      <c r="AN4853">
        <v>14.963166675776295</v>
      </c>
      <c r="AO4853">
        <v>8.2295873005661395</v>
      </c>
      <c r="AP4853">
        <v>13.913256488585798</v>
      </c>
      <c r="AQ4853">
        <v>8.2433204296202387</v>
      </c>
      <c r="AR4853">
        <v>14.976376638009286</v>
      </c>
      <c r="AS4853">
        <v>9.2395009091969982</v>
      </c>
      <c r="AT4853">
        <v>13.92646645081879</v>
      </c>
      <c r="AU4853">
        <v>9.2532340382510974</v>
      </c>
      <c r="AV4853">
        <v>3.1285131101359704</v>
      </c>
      <c r="AW4853">
        <f t="shared" si="75"/>
        <v>179.34151586766708</v>
      </c>
    </row>
    <row r="4854" spans="1:49">
      <c r="A4854">
        <v>4853</v>
      </c>
      <c r="AW4854">
        <f t="shared" si="75"/>
        <v>0</v>
      </c>
    </row>
    <row r="4855" spans="1:49">
      <c r="A4855">
        <v>4854</v>
      </c>
      <c r="AW4855">
        <f t="shared" si="75"/>
        <v>0</v>
      </c>
    </row>
    <row r="4856" spans="1:49">
      <c r="A4856">
        <v>4855</v>
      </c>
      <c r="AW4856">
        <f t="shared" si="75"/>
        <v>0</v>
      </c>
    </row>
    <row r="4857" spans="1:49">
      <c r="A4857">
        <v>4856</v>
      </c>
      <c r="B4857">
        <v>6</v>
      </c>
      <c r="C4857">
        <v>4</v>
      </c>
      <c r="D4857">
        <v>6</v>
      </c>
      <c r="E4857">
        <v>2</v>
      </c>
      <c r="F4857">
        <v>4</v>
      </c>
      <c r="G4857">
        <v>2</v>
      </c>
      <c r="H4857">
        <v>1</v>
      </c>
      <c r="I4857">
        <v>4</v>
      </c>
      <c r="J4857">
        <v>3</v>
      </c>
      <c r="K4857">
        <v>0</v>
      </c>
      <c r="L4857">
        <v>0</v>
      </c>
      <c r="M4857">
        <v>11.594459883927323</v>
      </c>
      <c r="N4857">
        <v>15.210522673465235</v>
      </c>
      <c r="O4857">
        <v>16.672228405345219</v>
      </c>
      <c r="P4857">
        <v>19.384713049204521</v>
      </c>
      <c r="Q4857">
        <v>0</v>
      </c>
      <c r="R4857">
        <v>0</v>
      </c>
      <c r="S4857">
        <v>1701767838.238817</v>
      </c>
      <c r="T4857">
        <v>-0.52500000000000002</v>
      </c>
      <c r="U4857">
        <v>0.505</v>
      </c>
      <c r="V4857">
        <v>0.52500000000000002</v>
      </c>
      <c r="W4857">
        <v>0.505</v>
      </c>
      <c r="X4857">
        <v>-0.52500000000000002</v>
      </c>
      <c r="Y4857">
        <v>-0.505</v>
      </c>
      <c r="Z4857">
        <v>0.52500000000000002</v>
      </c>
      <c r="AA4857">
        <v>-0.505</v>
      </c>
      <c r="AB4857">
        <v>26.25</v>
      </c>
      <c r="AC4857">
        <v>6.45</v>
      </c>
      <c r="AD4857">
        <v>26.25</v>
      </c>
      <c r="AE4857">
        <v>6.8</v>
      </c>
      <c r="AF4857">
        <v>46.37</v>
      </c>
      <c r="AG4857">
        <v>45.7</v>
      </c>
      <c r="AH4857">
        <v>-0.9</v>
      </c>
      <c r="AI4857">
        <v>-0.9</v>
      </c>
      <c r="AJ4857">
        <v>23.35</v>
      </c>
      <c r="AK4857">
        <v>23.35</v>
      </c>
      <c r="AL4857">
        <v>0.62</v>
      </c>
      <c r="AM4857">
        <v>23.35</v>
      </c>
      <c r="AN4857">
        <v>14.945396628209338</v>
      </c>
      <c r="AO4857">
        <v>8.2235601562399321</v>
      </c>
      <c r="AP4857">
        <v>13.895986436375976</v>
      </c>
      <c r="AQ4857">
        <v>8.2587489225762027</v>
      </c>
      <c r="AR4857">
        <v>14.979244870113749</v>
      </c>
      <c r="AS4857">
        <v>9.2329928169558322</v>
      </c>
      <c r="AT4857">
        <v>13.929834678280388</v>
      </c>
      <c r="AU4857">
        <v>9.2681815832921028</v>
      </c>
      <c r="AV4857">
        <v>3.1080732663651625</v>
      </c>
      <c r="AW4857">
        <f t="shared" si="75"/>
        <v>178.16980507825772</v>
      </c>
    </row>
    <row r="4858" spans="1:49">
      <c r="A4858">
        <v>4857</v>
      </c>
      <c r="B4858">
        <v>6</v>
      </c>
      <c r="C4858">
        <v>4</v>
      </c>
      <c r="D4858">
        <v>6</v>
      </c>
      <c r="E4858">
        <v>4</v>
      </c>
      <c r="F4858">
        <v>4</v>
      </c>
      <c r="G4858">
        <v>2</v>
      </c>
      <c r="H4858">
        <v>1</v>
      </c>
      <c r="I4858">
        <v>4</v>
      </c>
      <c r="J4858">
        <v>3</v>
      </c>
      <c r="K4858">
        <v>0</v>
      </c>
      <c r="L4858">
        <v>0</v>
      </c>
      <c r="M4858">
        <v>13.447973825078632</v>
      </c>
      <c r="N4858">
        <v>14.88009072552987</v>
      </c>
      <c r="O4858">
        <v>16.361891699922719</v>
      </c>
      <c r="P4858">
        <v>17.683243480764492</v>
      </c>
      <c r="Q4858">
        <v>0</v>
      </c>
      <c r="R4858">
        <v>0</v>
      </c>
      <c r="S4858">
        <v>1701767838.2540014</v>
      </c>
      <c r="T4858">
        <v>-0.52500000000000002</v>
      </c>
      <c r="U4858">
        <v>0.505</v>
      </c>
      <c r="V4858">
        <v>0.52500000000000002</v>
      </c>
      <c r="W4858">
        <v>0.505</v>
      </c>
      <c r="X4858">
        <v>-0.52500000000000002</v>
      </c>
      <c r="Y4858">
        <v>-0.505</v>
      </c>
      <c r="Z4858">
        <v>0.52500000000000002</v>
      </c>
      <c r="AA4858">
        <v>-0.505</v>
      </c>
      <c r="AB4858">
        <v>26.25</v>
      </c>
      <c r="AC4858">
        <v>6.45</v>
      </c>
      <c r="AD4858">
        <v>26.25</v>
      </c>
      <c r="AE4858">
        <v>6.8</v>
      </c>
      <c r="AF4858">
        <v>46.37</v>
      </c>
      <c r="AG4858">
        <v>45.7</v>
      </c>
      <c r="AH4858">
        <v>-0.9</v>
      </c>
      <c r="AI4858">
        <v>-0.9</v>
      </c>
      <c r="AJ4858">
        <v>23.35</v>
      </c>
      <c r="AK4858">
        <v>23.35</v>
      </c>
      <c r="AL4858">
        <v>0.62</v>
      </c>
      <c r="AM4858">
        <v>23.35</v>
      </c>
      <c r="AN4858">
        <v>14.945396628209338</v>
      </c>
      <c r="AO4858">
        <v>8.2235601562399321</v>
      </c>
      <c r="AP4858">
        <v>13.895986436375976</v>
      </c>
      <c r="AQ4858">
        <v>8.2587489225762027</v>
      </c>
      <c r="AR4858">
        <v>14.979244870113749</v>
      </c>
      <c r="AS4858">
        <v>9.2329928169558322</v>
      </c>
      <c r="AT4858">
        <v>13.929834678280388</v>
      </c>
      <c r="AU4858">
        <v>9.2681815832921028</v>
      </c>
      <c r="AV4858">
        <v>3.1080732663651625</v>
      </c>
      <c r="AW4858">
        <f t="shared" si="75"/>
        <v>178.16980507825772</v>
      </c>
    </row>
    <row r="4859" spans="1:49">
      <c r="A4859">
        <v>4858</v>
      </c>
      <c r="B4859">
        <v>6</v>
      </c>
      <c r="C4859">
        <v>4</v>
      </c>
      <c r="D4859">
        <v>6</v>
      </c>
      <c r="E4859">
        <v>1</v>
      </c>
      <c r="F4859">
        <v>4</v>
      </c>
      <c r="G4859">
        <v>2</v>
      </c>
      <c r="H4859">
        <v>1</v>
      </c>
      <c r="I4859">
        <v>4</v>
      </c>
      <c r="J4859">
        <v>3</v>
      </c>
      <c r="K4859">
        <v>0</v>
      </c>
      <c r="L4859">
        <v>0</v>
      </c>
      <c r="M4859">
        <v>12.516337323674206</v>
      </c>
      <c r="N4859">
        <v>15.140432622616833</v>
      </c>
      <c r="O4859">
        <v>17.262835804119785</v>
      </c>
      <c r="P4859">
        <v>18.594063568784527</v>
      </c>
      <c r="Q4859">
        <v>0</v>
      </c>
      <c r="R4859">
        <v>0</v>
      </c>
      <c r="S4859">
        <v>1701767838.2648337</v>
      </c>
      <c r="T4859">
        <v>-0.52500000000000002</v>
      </c>
      <c r="U4859">
        <v>0.505</v>
      </c>
      <c r="V4859">
        <v>0.52500000000000002</v>
      </c>
      <c r="W4859">
        <v>0.505</v>
      </c>
      <c r="X4859">
        <v>-0.52500000000000002</v>
      </c>
      <c r="Y4859">
        <v>-0.505</v>
      </c>
      <c r="Z4859">
        <v>0.52500000000000002</v>
      </c>
      <c r="AA4859">
        <v>-0.505</v>
      </c>
      <c r="AB4859">
        <v>26.25</v>
      </c>
      <c r="AC4859">
        <v>6.45</v>
      </c>
      <c r="AD4859">
        <v>26.25</v>
      </c>
      <c r="AE4859">
        <v>6.8</v>
      </c>
      <c r="AF4859">
        <v>46.37</v>
      </c>
      <c r="AG4859">
        <v>45.7</v>
      </c>
      <c r="AH4859">
        <v>-0.9</v>
      </c>
      <c r="AI4859">
        <v>-0.9</v>
      </c>
      <c r="AJ4859">
        <v>23.35</v>
      </c>
      <c r="AK4859">
        <v>23.35</v>
      </c>
      <c r="AL4859">
        <v>0.62</v>
      </c>
      <c r="AM4859">
        <v>23.35</v>
      </c>
      <c r="AN4859">
        <v>14.966620059996098</v>
      </c>
      <c r="AO4859">
        <v>8.2285523622240984</v>
      </c>
      <c r="AP4859">
        <v>13.916686851697207</v>
      </c>
      <c r="AQ4859">
        <v>8.216709300491587</v>
      </c>
      <c r="AR4859">
        <v>14.955228162520063</v>
      </c>
      <c r="AS4859">
        <v>9.2384881149687441</v>
      </c>
      <c r="AT4859">
        <v>13.905294954221173</v>
      </c>
      <c r="AU4859">
        <v>9.2266450532362327</v>
      </c>
      <c r="AV4859">
        <v>-3.1303133080128389</v>
      </c>
      <c r="AW4859">
        <f t="shared" si="75"/>
        <v>-179.44471192430285</v>
      </c>
    </row>
    <row r="4860" spans="1:49">
      <c r="A4860">
        <v>4859</v>
      </c>
      <c r="B4860">
        <v>6</v>
      </c>
      <c r="C4860">
        <v>4</v>
      </c>
      <c r="D4860">
        <v>6</v>
      </c>
      <c r="E4860">
        <v>3</v>
      </c>
      <c r="F4860">
        <v>4</v>
      </c>
      <c r="G4860">
        <v>2</v>
      </c>
      <c r="H4860">
        <v>1</v>
      </c>
      <c r="I4860">
        <v>4</v>
      </c>
      <c r="J4860">
        <v>3</v>
      </c>
      <c r="K4860">
        <v>0</v>
      </c>
      <c r="L4860">
        <v>0</v>
      </c>
      <c r="M4860">
        <v>13.007228759424507</v>
      </c>
      <c r="N4860">
        <v>15.460837622845666</v>
      </c>
      <c r="O4860">
        <v>15.891356140996905</v>
      </c>
      <c r="P4860">
        <v>18.393890289984881</v>
      </c>
      <c r="Q4860">
        <v>0</v>
      </c>
      <c r="R4860">
        <v>0</v>
      </c>
      <c r="S4860">
        <v>1701767838.2661123</v>
      </c>
      <c r="T4860">
        <v>-0.52500000000000002</v>
      </c>
      <c r="U4860">
        <v>0.505</v>
      </c>
      <c r="V4860">
        <v>0.52500000000000002</v>
      </c>
      <c r="W4860">
        <v>0.505</v>
      </c>
      <c r="X4860">
        <v>-0.52500000000000002</v>
      </c>
      <c r="Y4860">
        <v>-0.505</v>
      </c>
      <c r="Z4860">
        <v>0.52500000000000002</v>
      </c>
      <c r="AA4860">
        <v>-0.505</v>
      </c>
      <c r="AB4860">
        <v>26.25</v>
      </c>
      <c r="AC4860">
        <v>6.45</v>
      </c>
      <c r="AD4860">
        <v>26.25</v>
      </c>
      <c r="AE4860">
        <v>6.8</v>
      </c>
      <c r="AF4860">
        <v>46.37</v>
      </c>
      <c r="AG4860">
        <v>45.7</v>
      </c>
      <c r="AH4860">
        <v>-0.9</v>
      </c>
      <c r="AI4860">
        <v>-0.9</v>
      </c>
      <c r="AJ4860">
        <v>23.35</v>
      </c>
      <c r="AK4860">
        <v>23.35</v>
      </c>
      <c r="AL4860">
        <v>0.62</v>
      </c>
      <c r="AM4860">
        <v>23.35</v>
      </c>
      <c r="AN4860">
        <v>14.966620059996098</v>
      </c>
      <c r="AO4860">
        <v>8.2285523622240984</v>
      </c>
      <c r="AP4860">
        <v>13.916686851697207</v>
      </c>
      <c r="AQ4860">
        <v>8.216709300491587</v>
      </c>
      <c r="AR4860">
        <v>14.955228162520063</v>
      </c>
      <c r="AS4860">
        <v>9.2384881149687441</v>
      </c>
      <c r="AT4860">
        <v>13.905294954221173</v>
      </c>
      <c r="AU4860">
        <v>9.2266450532362327</v>
      </c>
      <c r="AV4860">
        <v>-3.1303133080128389</v>
      </c>
      <c r="AW4860">
        <f t="shared" si="75"/>
        <v>-179.44471192430285</v>
      </c>
    </row>
    <row r="4861" spans="1:49">
      <c r="A4861">
        <v>4860</v>
      </c>
      <c r="AW4861">
        <f t="shared" si="75"/>
        <v>0</v>
      </c>
    </row>
    <row r="4862" spans="1:49">
      <c r="A4862">
        <v>4861</v>
      </c>
      <c r="AW4862">
        <f t="shared" si="75"/>
        <v>0</v>
      </c>
    </row>
    <row r="4863" spans="1:49">
      <c r="A4863">
        <v>4862</v>
      </c>
      <c r="AW4863">
        <f t="shared" si="75"/>
        <v>0</v>
      </c>
    </row>
    <row r="4864" spans="1:49">
      <c r="A4864">
        <v>4863</v>
      </c>
      <c r="B4864">
        <v>6</v>
      </c>
      <c r="C4864">
        <v>4</v>
      </c>
      <c r="D4864">
        <v>6</v>
      </c>
      <c r="E4864">
        <v>2</v>
      </c>
      <c r="F4864">
        <v>4</v>
      </c>
      <c r="G4864">
        <v>2</v>
      </c>
      <c r="H4864">
        <v>1</v>
      </c>
      <c r="I4864">
        <v>4</v>
      </c>
      <c r="J4864">
        <v>3</v>
      </c>
      <c r="K4864">
        <v>0</v>
      </c>
      <c r="L4864">
        <v>0</v>
      </c>
      <c r="M4864">
        <v>11.604481892786081</v>
      </c>
      <c r="N4864">
        <v>15.150445538003165</v>
      </c>
      <c r="O4864">
        <v>16.72228154289958</v>
      </c>
      <c r="P4864">
        <v>19.244601840516214</v>
      </c>
      <c r="Q4864">
        <v>0</v>
      </c>
      <c r="R4864">
        <v>0</v>
      </c>
      <c r="S4864">
        <v>1701767838.3400691</v>
      </c>
      <c r="T4864">
        <v>-0.52500000000000002</v>
      </c>
      <c r="U4864">
        <v>0.505</v>
      </c>
      <c r="V4864">
        <v>0.52500000000000002</v>
      </c>
      <c r="W4864">
        <v>0.505</v>
      </c>
      <c r="X4864">
        <v>-0.52500000000000002</v>
      </c>
      <c r="Y4864">
        <v>-0.505</v>
      </c>
      <c r="Z4864">
        <v>0.52500000000000002</v>
      </c>
      <c r="AA4864">
        <v>-0.505</v>
      </c>
      <c r="AB4864">
        <v>26.25</v>
      </c>
      <c r="AC4864">
        <v>6.45</v>
      </c>
      <c r="AD4864">
        <v>26.25</v>
      </c>
      <c r="AE4864">
        <v>6.8</v>
      </c>
      <c r="AF4864">
        <v>46.37</v>
      </c>
      <c r="AG4864">
        <v>45.7</v>
      </c>
      <c r="AH4864">
        <v>-0.9</v>
      </c>
      <c r="AI4864">
        <v>-0.9</v>
      </c>
      <c r="AJ4864">
        <v>23.35</v>
      </c>
      <c r="AK4864">
        <v>23.35</v>
      </c>
      <c r="AL4864">
        <v>0.62</v>
      </c>
      <c r="AM4864">
        <v>23.35</v>
      </c>
      <c r="AN4864">
        <v>14.943657066422713</v>
      </c>
      <c r="AO4864">
        <v>8.2189105876391473</v>
      </c>
      <c r="AP4864">
        <v>13.893764329076543</v>
      </c>
      <c r="AQ4864">
        <v>8.2339185877645686</v>
      </c>
      <c r="AR4864">
        <v>14.958093333210023</v>
      </c>
      <c r="AS4864">
        <v>9.2288074111816556</v>
      </c>
      <c r="AT4864">
        <v>13.908200595863851</v>
      </c>
      <c r="AU4864">
        <v>9.2438154113070752</v>
      </c>
      <c r="AV4864">
        <v>3.127298833405733</v>
      </c>
      <c r="AW4864">
        <f t="shared" si="75"/>
        <v>179.2719076474624</v>
      </c>
    </row>
    <row r="4865" spans="1:49">
      <c r="A4865">
        <v>4864</v>
      </c>
      <c r="B4865">
        <v>6</v>
      </c>
      <c r="C4865">
        <v>4</v>
      </c>
      <c r="D4865">
        <v>6</v>
      </c>
      <c r="E4865">
        <v>4</v>
      </c>
      <c r="F4865">
        <v>4</v>
      </c>
      <c r="G4865">
        <v>2</v>
      </c>
      <c r="H4865">
        <v>1</v>
      </c>
      <c r="I4865">
        <v>4</v>
      </c>
      <c r="J4865">
        <v>3</v>
      </c>
      <c r="K4865">
        <v>0</v>
      </c>
      <c r="L4865">
        <v>0</v>
      </c>
      <c r="M4865">
        <v>13.478022852035828</v>
      </c>
      <c r="N4865">
        <v>14.79998310809847</v>
      </c>
      <c r="O4865">
        <v>16.411946868059257</v>
      </c>
      <c r="P4865">
        <v>17.59315776090239</v>
      </c>
      <c r="Q4865">
        <v>0</v>
      </c>
      <c r="R4865">
        <v>0</v>
      </c>
      <c r="S4865">
        <v>1701767838.3557057</v>
      </c>
      <c r="T4865">
        <v>-0.52500000000000002</v>
      </c>
      <c r="U4865">
        <v>0.505</v>
      </c>
      <c r="V4865">
        <v>0.52500000000000002</v>
      </c>
      <c r="W4865">
        <v>0.505</v>
      </c>
      <c r="X4865">
        <v>-0.52500000000000002</v>
      </c>
      <c r="Y4865">
        <v>-0.505</v>
      </c>
      <c r="Z4865">
        <v>0.52500000000000002</v>
      </c>
      <c r="AA4865">
        <v>-0.505</v>
      </c>
      <c r="AB4865">
        <v>26.25</v>
      </c>
      <c r="AC4865">
        <v>6.45</v>
      </c>
      <c r="AD4865">
        <v>26.25</v>
      </c>
      <c r="AE4865">
        <v>6.8</v>
      </c>
      <c r="AF4865">
        <v>46.37</v>
      </c>
      <c r="AG4865">
        <v>45.7</v>
      </c>
      <c r="AH4865">
        <v>-0.9</v>
      </c>
      <c r="AI4865">
        <v>-0.9</v>
      </c>
      <c r="AJ4865">
        <v>23.35</v>
      </c>
      <c r="AK4865">
        <v>23.35</v>
      </c>
      <c r="AL4865">
        <v>0.62</v>
      </c>
      <c r="AM4865">
        <v>23.35</v>
      </c>
      <c r="AN4865">
        <v>14.943657066422713</v>
      </c>
      <c r="AO4865">
        <v>8.2189105876391473</v>
      </c>
      <c r="AP4865">
        <v>13.893764329076543</v>
      </c>
      <c r="AQ4865">
        <v>8.2339185877645686</v>
      </c>
      <c r="AR4865">
        <v>14.958093333210023</v>
      </c>
      <c r="AS4865">
        <v>9.2288074111816556</v>
      </c>
      <c r="AT4865">
        <v>13.908200595863851</v>
      </c>
      <c r="AU4865">
        <v>9.2438154113070752</v>
      </c>
      <c r="AV4865">
        <v>3.127298833405733</v>
      </c>
      <c r="AW4865">
        <f t="shared" si="75"/>
        <v>179.2719076474624</v>
      </c>
    </row>
    <row r="4866" spans="1:49">
      <c r="A4866">
        <v>4865</v>
      </c>
      <c r="AW4866">
        <f t="shared" si="75"/>
        <v>0</v>
      </c>
    </row>
    <row r="4867" spans="1:49">
      <c r="A4867">
        <v>4866</v>
      </c>
      <c r="B4867">
        <v>6</v>
      </c>
      <c r="C4867">
        <v>4</v>
      </c>
      <c r="D4867">
        <v>6</v>
      </c>
      <c r="E4867">
        <v>3</v>
      </c>
      <c r="F4867">
        <v>4</v>
      </c>
      <c r="G4867">
        <v>2</v>
      </c>
      <c r="H4867">
        <v>1</v>
      </c>
      <c r="I4867">
        <v>4</v>
      </c>
      <c r="J4867">
        <v>3</v>
      </c>
      <c r="K4867">
        <v>0</v>
      </c>
      <c r="L4867">
        <v>0</v>
      </c>
      <c r="M4867">
        <v>13.007228759424507</v>
      </c>
      <c r="N4867">
        <v>15.510899393652194</v>
      </c>
      <c r="O4867">
        <v>15.911379575637055</v>
      </c>
      <c r="P4867">
        <v>18.403899043409254</v>
      </c>
      <c r="Q4867">
        <v>0</v>
      </c>
      <c r="R4867">
        <v>0</v>
      </c>
      <c r="S4867">
        <v>1701767838.3629777</v>
      </c>
      <c r="T4867">
        <v>-0.52500000000000002</v>
      </c>
      <c r="U4867">
        <v>0.505</v>
      </c>
      <c r="V4867">
        <v>0.52500000000000002</v>
      </c>
      <c r="W4867">
        <v>0.505</v>
      </c>
      <c r="X4867">
        <v>-0.52500000000000002</v>
      </c>
      <c r="Y4867">
        <v>-0.505</v>
      </c>
      <c r="Z4867">
        <v>0.52500000000000002</v>
      </c>
      <c r="AA4867">
        <v>-0.505</v>
      </c>
      <c r="AB4867">
        <v>26.25</v>
      </c>
      <c r="AC4867">
        <v>6.45</v>
      </c>
      <c r="AD4867">
        <v>26.25</v>
      </c>
      <c r="AE4867">
        <v>6.8</v>
      </c>
      <c r="AF4867">
        <v>46.37</v>
      </c>
      <c r="AG4867">
        <v>45.7</v>
      </c>
      <c r="AH4867">
        <v>-0.9</v>
      </c>
      <c r="AI4867">
        <v>-0.9</v>
      </c>
      <c r="AJ4867">
        <v>23.35</v>
      </c>
      <c r="AK4867">
        <v>23.35</v>
      </c>
      <c r="AL4867">
        <v>0.62</v>
      </c>
      <c r="AM4867">
        <v>23.35</v>
      </c>
      <c r="AN4867">
        <v>14.952447176923823</v>
      </c>
      <c r="AO4867">
        <v>8.2145346991342407</v>
      </c>
      <c r="AP4867">
        <v>13.902681335689762</v>
      </c>
      <c r="AQ4867">
        <v>8.2367085255551409</v>
      </c>
      <c r="AR4867">
        <v>14.973776286147736</v>
      </c>
      <c r="AS4867">
        <v>9.2243094607022424</v>
      </c>
      <c r="AT4867">
        <v>13.924010444913675</v>
      </c>
      <c r="AU4867">
        <v>9.2464832871231426</v>
      </c>
      <c r="AV4867">
        <v>3.1204731537001877</v>
      </c>
      <c r="AW4867">
        <f t="shared" si="75"/>
        <v>178.88062664523366</v>
      </c>
    </row>
    <row r="4868" spans="1:49">
      <c r="A4868">
        <v>4867</v>
      </c>
      <c r="B4868">
        <v>6</v>
      </c>
      <c r="C4868">
        <v>4</v>
      </c>
      <c r="D4868">
        <v>6</v>
      </c>
      <c r="E4868">
        <v>1</v>
      </c>
      <c r="F4868">
        <v>4</v>
      </c>
      <c r="G4868">
        <v>2</v>
      </c>
      <c r="H4868">
        <v>1</v>
      </c>
      <c r="I4868">
        <v>4</v>
      </c>
      <c r="J4868">
        <v>3</v>
      </c>
      <c r="K4868">
        <v>0</v>
      </c>
      <c r="L4868">
        <v>0</v>
      </c>
      <c r="M4868">
        <v>12.506318403111285</v>
      </c>
      <c r="N4868">
        <v>15.120406740560917</v>
      </c>
      <c r="O4868">
        <v>17.212785945337263</v>
      </c>
      <c r="P4868">
        <v>18.574046408900781</v>
      </c>
      <c r="Q4868">
        <v>0</v>
      </c>
      <c r="R4868">
        <v>0</v>
      </c>
      <c r="S4868">
        <v>1701767838.3648853</v>
      </c>
      <c r="T4868">
        <v>-0.52500000000000002</v>
      </c>
      <c r="U4868">
        <v>0.505</v>
      </c>
      <c r="V4868">
        <v>0.52500000000000002</v>
      </c>
      <c r="W4868">
        <v>0.505</v>
      </c>
      <c r="X4868">
        <v>-0.52500000000000002</v>
      </c>
      <c r="Y4868">
        <v>-0.505</v>
      </c>
      <c r="Z4868">
        <v>0.52500000000000002</v>
      </c>
      <c r="AA4868">
        <v>-0.505</v>
      </c>
      <c r="AB4868">
        <v>26.25</v>
      </c>
      <c r="AC4868">
        <v>6.45</v>
      </c>
      <c r="AD4868">
        <v>26.25</v>
      </c>
      <c r="AE4868">
        <v>6.8</v>
      </c>
      <c r="AF4868">
        <v>46.37</v>
      </c>
      <c r="AG4868">
        <v>45.7</v>
      </c>
      <c r="AH4868">
        <v>-0.9</v>
      </c>
      <c r="AI4868">
        <v>-0.9</v>
      </c>
      <c r="AJ4868">
        <v>23.35</v>
      </c>
      <c r="AK4868">
        <v>23.35</v>
      </c>
      <c r="AL4868">
        <v>0.62</v>
      </c>
      <c r="AM4868">
        <v>23.35</v>
      </c>
      <c r="AN4868">
        <v>14.952447176923823</v>
      </c>
      <c r="AO4868">
        <v>8.2145346991342407</v>
      </c>
      <c r="AP4868">
        <v>13.902681335689762</v>
      </c>
      <c r="AQ4868">
        <v>8.2367085255551409</v>
      </c>
      <c r="AR4868">
        <v>14.973776286147736</v>
      </c>
      <c r="AS4868">
        <v>9.2243094607022424</v>
      </c>
      <c r="AT4868">
        <v>13.924010444913675</v>
      </c>
      <c r="AU4868">
        <v>9.2464832871231426</v>
      </c>
      <c r="AV4868">
        <v>3.1204731537001877</v>
      </c>
      <c r="AW4868">
        <f t="shared" ref="AW4868:AW4931" si="76">(AV4868*180)/3.14</f>
        <v>178.88062664523366</v>
      </c>
    </row>
    <row r="4869" spans="1:49">
      <c r="A4869">
        <v>4868</v>
      </c>
      <c r="AW4869">
        <f t="shared" si="76"/>
        <v>0</v>
      </c>
    </row>
    <row r="4870" spans="1:49">
      <c r="A4870">
        <v>4869</v>
      </c>
      <c r="AW4870">
        <f t="shared" si="76"/>
        <v>0</v>
      </c>
    </row>
    <row r="4871" spans="1:49">
      <c r="A4871">
        <v>4870</v>
      </c>
      <c r="B4871">
        <v>6</v>
      </c>
      <c r="C4871">
        <v>4</v>
      </c>
      <c r="D4871">
        <v>6</v>
      </c>
      <c r="E4871">
        <v>2</v>
      </c>
      <c r="F4871">
        <v>4</v>
      </c>
      <c r="G4871">
        <v>2</v>
      </c>
      <c r="H4871">
        <v>1</v>
      </c>
      <c r="I4871">
        <v>4</v>
      </c>
      <c r="J4871">
        <v>3</v>
      </c>
      <c r="K4871">
        <v>0</v>
      </c>
      <c r="L4871">
        <v>0</v>
      </c>
      <c r="M4871">
        <v>11.584437837029469</v>
      </c>
      <c r="N4871">
        <v>15.150445538003165</v>
      </c>
      <c r="O4871">
        <v>16.672228405345219</v>
      </c>
      <c r="P4871">
        <v>19.214577799160722</v>
      </c>
      <c r="Q4871">
        <v>0</v>
      </c>
      <c r="R4871">
        <v>0</v>
      </c>
      <c r="S4871">
        <v>1701767838.4412911</v>
      </c>
      <c r="T4871">
        <v>-0.52500000000000002</v>
      </c>
      <c r="U4871">
        <v>0.505</v>
      </c>
      <c r="V4871">
        <v>0.52500000000000002</v>
      </c>
      <c r="W4871">
        <v>0.505</v>
      </c>
      <c r="X4871">
        <v>-0.52500000000000002</v>
      </c>
      <c r="Y4871">
        <v>-0.505</v>
      </c>
      <c r="Z4871">
        <v>0.52500000000000002</v>
      </c>
      <c r="AA4871">
        <v>-0.505</v>
      </c>
      <c r="AB4871">
        <v>26.25</v>
      </c>
      <c r="AC4871">
        <v>6.45</v>
      </c>
      <c r="AD4871">
        <v>26.25</v>
      </c>
      <c r="AE4871">
        <v>6.8</v>
      </c>
      <c r="AF4871">
        <v>46.37</v>
      </c>
      <c r="AG4871">
        <v>45.7</v>
      </c>
      <c r="AH4871">
        <v>-0.9</v>
      </c>
      <c r="AI4871">
        <v>-0.9</v>
      </c>
      <c r="AJ4871">
        <v>23.35</v>
      </c>
      <c r="AK4871">
        <v>23.35</v>
      </c>
      <c r="AL4871">
        <v>0.62</v>
      </c>
      <c r="AM4871">
        <v>23.35</v>
      </c>
      <c r="AN4871">
        <v>14.940487491802035</v>
      </c>
      <c r="AO4871">
        <v>8.2102948738795387</v>
      </c>
      <c r="AP4871">
        <v>13.891116455505877</v>
      </c>
      <c r="AQ4871">
        <v>8.2466325703217809</v>
      </c>
      <c r="AR4871">
        <v>14.975440895046479</v>
      </c>
      <c r="AS4871">
        <v>9.2196898706977457</v>
      </c>
      <c r="AT4871">
        <v>13.926069858750321</v>
      </c>
      <c r="AU4871">
        <v>9.2560275671399896</v>
      </c>
      <c r="AV4871">
        <v>3.1069784119079147</v>
      </c>
      <c r="AW4871">
        <f t="shared" si="76"/>
        <v>178.10704272083586</v>
      </c>
    </row>
    <row r="4872" spans="1:49">
      <c r="A4872">
        <v>4871</v>
      </c>
      <c r="AW4872">
        <f t="shared" si="76"/>
        <v>0</v>
      </c>
    </row>
    <row r="4873" spans="1:49">
      <c r="A4873">
        <v>4872</v>
      </c>
      <c r="B4873">
        <v>6</v>
      </c>
      <c r="C4873">
        <v>4</v>
      </c>
      <c r="D4873">
        <v>6</v>
      </c>
      <c r="E4873">
        <v>4</v>
      </c>
      <c r="F4873">
        <v>4</v>
      </c>
      <c r="G4873">
        <v>2</v>
      </c>
      <c r="H4873">
        <v>1</v>
      </c>
      <c r="I4873">
        <v>4</v>
      </c>
      <c r="J4873">
        <v>3</v>
      </c>
      <c r="K4873">
        <v>0</v>
      </c>
      <c r="L4873">
        <v>0</v>
      </c>
      <c r="M4873">
        <v>13.46800653400495</v>
      </c>
      <c r="N4873">
        <v>14.850050504964621</v>
      </c>
      <c r="O4873">
        <v>16.281802725742626</v>
      </c>
      <c r="P4873">
        <v>17.693252951337129</v>
      </c>
      <c r="Q4873">
        <v>0</v>
      </c>
      <c r="R4873">
        <v>0</v>
      </c>
      <c r="S4873">
        <v>1701767838.4544404</v>
      </c>
      <c r="T4873">
        <v>-0.52500000000000002</v>
      </c>
      <c r="U4873">
        <v>0.505</v>
      </c>
      <c r="V4873">
        <v>0.52500000000000002</v>
      </c>
      <c r="W4873">
        <v>0.505</v>
      </c>
      <c r="X4873">
        <v>-0.52500000000000002</v>
      </c>
      <c r="Y4873">
        <v>-0.505</v>
      </c>
      <c r="Z4873">
        <v>0.52500000000000002</v>
      </c>
      <c r="AA4873">
        <v>-0.505</v>
      </c>
      <c r="AB4873">
        <v>26.25</v>
      </c>
      <c r="AC4873">
        <v>6.45</v>
      </c>
      <c r="AD4873">
        <v>26.25</v>
      </c>
      <c r="AE4873">
        <v>6.8</v>
      </c>
      <c r="AF4873">
        <v>46.37</v>
      </c>
      <c r="AG4873">
        <v>45.7</v>
      </c>
      <c r="AH4873">
        <v>-0.9</v>
      </c>
      <c r="AI4873">
        <v>-0.9</v>
      </c>
      <c r="AJ4873">
        <v>23.35</v>
      </c>
      <c r="AK4873">
        <v>23.35</v>
      </c>
      <c r="AL4873">
        <v>0.62</v>
      </c>
      <c r="AM4873">
        <v>23.35</v>
      </c>
      <c r="AN4873">
        <v>14.934224755299448</v>
      </c>
      <c r="AO4873">
        <v>8.2081468714711328</v>
      </c>
      <c r="AP4873">
        <v>13.885132622241604</v>
      </c>
      <c r="AQ4873">
        <v>8.2518011536911313</v>
      </c>
      <c r="AR4873">
        <v>14.976216017244401</v>
      </c>
      <c r="AS4873">
        <v>9.2172735899362959</v>
      </c>
      <c r="AT4873">
        <v>13.927123884186557</v>
      </c>
      <c r="AU4873">
        <v>9.2609278721562944</v>
      </c>
      <c r="AV4873">
        <v>3.1000051600191885</v>
      </c>
      <c r="AW4873">
        <f t="shared" si="76"/>
        <v>177.70730216670506</v>
      </c>
    </row>
    <row r="4874" spans="1:49">
      <c r="A4874">
        <v>4873</v>
      </c>
      <c r="B4874">
        <v>6</v>
      </c>
      <c r="C4874">
        <v>4</v>
      </c>
      <c r="D4874">
        <v>6</v>
      </c>
      <c r="E4874">
        <v>3</v>
      </c>
      <c r="F4874">
        <v>4</v>
      </c>
      <c r="G4874">
        <v>2</v>
      </c>
      <c r="H4874">
        <v>1</v>
      </c>
      <c r="I4874">
        <v>4</v>
      </c>
      <c r="J4874">
        <v>3</v>
      </c>
      <c r="K4874">
        <v>0</v>
      </c>
      <c r="L4874">
        <v>0</v>
      </c>
      <c r="M4874">
        <v>13.017246252568167</v>
      </c>
      <c r="N4874">
        <v>15.540936265231901</v>
      </c>
      <c r="O4874">
        <v>15.861320878161441</v>
      </c>
      <c r="P4874">
        <v>18.433925246674946</v>
      </c>
      <c r="Q4874">
        <v>0</v>
      </c>
      <c r="R4874">
        <v>0</v>
      </c>
      <c r="S4874">
        <v>1701767838.4623082</v>
      </c>
      <c r="T4874">
        <v>-0.52500000000000002</v>
      </c>
      <c r="U4874">
        <v>0.505</v>
      </c>
      <c r="V4874">
        <v>0.52500000000000002</v>
      </c>
      <c r="W4874">
        <v>0.505</v>
      </c>
      <c r="X4874">
        <v>-0.52500000000000002</v>
      </c>
      <c r="Y4874">
        <v>-0.505</v>
      </c>
      <c r="Z4874">
        <v>0.52500000000000002</v>
      </c>
      <c r="AA4874">
        <v>-0.505</v>
      </c>
      <c r="AB4874">
        <v>26.25</v>
      </c>
      <c r="AC4874">
        <v>6.45</v>
      </c>
      <c r="AD4874">
        <v>26.25</v>
      </c>
      <c r="AE4874">
        <v>6.8</v>
      </c>
      <c r="AF4874">
        <v>46.37</v>
      </c>
      <c r="AG4874">
        <v>45.7</v>
      </c>
      <c r="AH4874">
        <v>-0.9</v>
      </c>
      <c r="AI4874">
        <v>-0.9</v>
      </c>
      <c r="AJ4874">
        <v>23.35</v>
      </c>
      <c r="AK4874">
        <v>23.35</v>
      </c>
      <c r="AL4874">
        <v>0.62</v>
      </c>
      <c r="AM4874">
        <v>23.35</v>
      </c>
      <c r="AN4874">
        <v>14.937496489668026</v>
      </c>
      <c r="AO4874">
        <v>8.2119816652516064</v>
      </c>
      <c r="AP4874">
        <v>13.888404356610183</v>
      </c>
      <c r="AQ4874">
        <v>8.255635947471605</v>
      </c>
      <c r="AR4874">
        <v>14.979487751612979</v>
      </c>
      <c r="AS4874">
        <v>9.2211083837167696</v>
      </c>
      <c r="AT4874">
        <v>13.930395618555135</v>
      </c>
      <c r="AU4874">
        <v>9.2647626659367681</v>
      </c>
      <c r="AV4874">
        <v>3.1000051600191885</v>
      </c>
      <c r="AW4874">
        <f t="shared" si="76"/>
        <v>177.70730216670506</v>
      </c>
    </row>
    <row r="4875" spans="1:49">
      <c r="A4875">
        <v>4874</v>
      </c>
      <c r="B4875">
        <v>6</v>
      </c>
      <c r="C4875">
        <v>4</v>
      </c>
      <c r="D4875">
        <v>6</v>
      </c>
      <c r="E4875">
        <v>1</v>
      </c>
      <c r="F4875">
        <v>4</v>
      </c>
      <c r="G4875">
        <v>2</v>
      </c>
      <c r="H4875">
        <v>1</v>
      </c>
      <c r="I4875">
        <v>4</v>
      </c>
      <c r="J4875">
        <v>3</v>
      </c>
      <c r="K4875">
        <v>0</v>
      </c>
      <c r="L4875">
        <v>0</v>
      </c>
      <c r="M4875">
        <v>12.506318403111285</v>
      </c>
      <c r="N4875">
        <v>15.160458436340242</v>
      </c>
      <c r="O4875">
        <v>17.262835804119785</v>
      </c>
      <c r="P4875">
        <v>18.554029212006753</v>
      </c>
      <c r="Q4875">
        <v>0</v>
      </c>
      <c r="R4875">
        <v>0</v>
      </c>
      <c r="S4875">
        <v>1701767838.4649999</v>
      </c>
      <c r="T4875">
        <v>-0.52500000000000002</v>
      </c>
      <c r="U4875">
        <v>0.505</v>
      </c>
      <c r="V4875">
        <v>0.52500000000000002</v>
      </c>
      <c r="W4875">
        <v>0.505</v>
      </c>
      <c r="X4875">
        <v>-0.52500000000000002</v>
      </c>
      <c r="Y4875">
        <v>-0.505</v>
      </c>
      <c r="Z4875">
        <v>0.52500000000000002</v>
      </c>
      <c r="AA4875">
        <v>-0.505</v>
      </c>
      <c r="AB4875">
        <v>26.25</v>
      </c>
      <c r="AC4875">
        <v>6.45</v>
      </c>
      <c r="AD4875">
        <v>26.25</v>
      </c>
      <c r="AE4875">
        <v>6.8</v>
      </c>
      <c r="AF4875">
        <v>46.37</v>
      </c>
      <c r="AG4875">
        <v>45.7</v>
      </c>
      <c r="AH4875">
        <v>-0.9</v>
      </c>
      <c r="AI4875">
        <v>-0.9</v>
      </c>
      <c r="AJ4875">
        <v>23.35</v>
      </c>
      <c r="AK4875">
        <v>23.35</v>
      </c>
      <c r="AL4875">
        <v>0.62</v>
      </c>
      <c r="AM4875">
        <v>23.35</v>
      </c>
      <c r="AN4875">
        <v>14.937496489668026</v>
      </c>
      <c r="AO4875">
        <v>8.2119816652516064</v>
      </c>
      <c r="AP4875">
        <v>13.888404356610183</v>
      </c>
      <c r="AQ4875">
        <v>8.255635947471605</v>
      </c>
      <c r="AR4875">
        <v>14.979487751612979</v>
      </c>
      <c r="AS4875">
        <v>9.2211083837167696</v>
      </c>
      <c r="AT4875">
        <v>13.930395618555135</v>
      </c>
      <c r="AU4875">
        <v>9.2647626659367681</v>
      </c>
      <c r="AV4875">
        <v>3.1000051600191885</v>
      </c>
      <c r="AW4875">
        <f t="shared" si="76"/>
        <v>177.70730216670506</v>
      </c>
    </row>
    <row r="4876" spans="1:49">
      <c r="A4876">
        <v>4875</v>
      </c>
      <c r="AW4876">
        <f t="shared" si="76"/>
        <v>0</v>
      </c>
    </row>
    <row r="4877" spans="1:49">
      <c r="A4877">
        <v>4876</v>
      </c>
      <c r="AW4877">
        <f t="shared" si="76"/>
        <v>0</v>
      </c>
    </row>
    <row r="4878" spans="1:49">
      <c r="A4878">
        <v>4877</v>
      </c>
      <c r="B4878">
        <v>6</v>
      </c>
      <c r="C4878">
        <v>4</v>
      </c>
      <c r="D4878">
        <v>6</v>
      </c>
      <c r="E4878">
        <v>2</v>
      </c>
      <c r="F4878">
        <v>4</v>
      </c>
      <c r="G4878">
        <v>2</v>
      </c>
      <c r="H4878">
        <v>1</v>
      </c>
      <c r="I4878">
        <v>4</v>
      </c>
      <c r="J4878">
        <v>3</v>
      </c>
      <c r="K4878">
        <v>0</v>
      </c>
      <c r="L4878">
        <v>0</v>
      </c>
      <c r="M4878">
        <v>11.584437837029469</v>
      </c>
      <c r="N4878">
        <v>15.160458436340242</v>
      </c>
      <c r="O4878">
        <v>16.622174947942284</v>
      </c>
      <c r="P4878">
        <v>19.244601840516214</v>
      </c>
      <c r="Q4878">
        <v>0</v>
      </c>
      <c r="R4878">
        <v>0</v>
      </c>
      <c r="S4878">
        <v>1701767838.5401857</v>
      </c>
      <c r="T4878">
        <v>-0.52500000000000002</v>
      </c>
      <c r="U4878">
        <v>0.505</v>
      </c>
      <c r="V4878">
        <v>0.52500000000000002</v>
      </c>
      <c r="W4878">
        <v>0.505</v>
      </c>
      <c r="X4878">
        <v>-0.52500000000000002</v>
      </c>
      <c r="Y4878">
        <v>-0.505</v>
      </c>
      <c r="Z4878">
        <v>0.52500000000000002</v>
      </c>
      <c r="AA4878">
        <v>-0.505</v>
      </c>
      <c r="AB4878">
        <v>26.25</v>
      </c>
      <c r="AC4878">
        <v>6.45</v>
      </c>
      <c r="AD4878">
        <v>26.25</v>
      </c>
      <c r="AE4878">
        <v>6.8</v>
      </c>
      <c r="AF4878">
        <v>46.37</v>
      </c>
      <c r="AG4878">
        <v>45.7</v>
      </c>
      <c r="AH4878">
        <v>-0.9</v>
      </c>
      <c r="AI4878">
        <v>-0.9</v>
      </c>
      <c r="AJ4878">
        <v>23.35</v>
      </c>
      <c r="AK4878">
        <v>23.35</v>
      </c>
      <c r="AL4878">
        <v>0.62</v>
      </c>
      <c r="AM4878">
        <v>23.35</v>
      </c>
      <c r="AN4878">
        <v>14.925255303911442</v>
      </c>
      <c r="AO4878">
        <v>8.2080188130669143</v>
      </c>
      <c r="AP4878">
        <v>13.876860151370577</v>
      </c>
      <c r="AQ4878">
        <v>8.2660498748254039</v>
      </c>
      <c r="AR4878">
        <v>14.981075658555323</v>
      </c>
      <c r="AS4878">
        <v>9.2164751026538401</v>
      </c>
      <c r="AT4878">
        <v>13.932680506014458</v>
      </c>
      <c r="AU4878">
        <v>9.2745061644123297</v>
      </c>
      <c r="AV4878">
        <v>3.0862968009772089</v>
      </c>
      <c r="AW4878">
        <f t="shared" si="76"/>
        <v>176.9214726674833</v>
      </c>
    </row>
    <row r="4879" spans="1:49">
      <c r="A4879">
        <v>4878</v>
      </c>
      <c r="AW4879">
        <f t="shared" si="76"/>
        <v>0</v>
      </c>
    </row>
    <row r="4880" spans="1:49">
      <c r="A4880">
        <v>4879</v>
      </c>
      <c r="B4880">
        <v>6</v>
      </c>
      <c r="C4880">
        <v>4</v>
      </c>
      <c r="D4880">
        <v>6</v>
      </c>
      <c r="E4880">
        <v>4</v>
      </c>
      <c r="F4880">
        <v>4</v>
      </c>
      <c r="G4880">
        <v>2</v>
      </c>
      <c r="H4880">
        <v>1</v>
      </c>
      <c r="I4880">
        <v>4</v>
      </c>
      <c r="J4880">
        <v>3</v>
      </c>
      <c r="K4880">
        <v>0</v>
      </c>
      <c r="L4880">
        <v>0</v>
      </c>
      <c r="M4880">
        <v>13.457990191703962</v>
      </c>
      <c r="N4880">
        <v>14.960197191213759</v>
      </c>
      <c r="O4880">
        <v>16.381913807611124</v>
      </c>
      <c r="P4880">
        <v>17.723281298901735</v>
      </c>
      <c r="Q4880">
        <v>0</v>
      </c>
      <c r="R4880">
        <v>0</v>
      </c>
      <c r="S4880">
        <v>1701767838.5545404</v>
      </c>
      <c r="T4880">
        <v>-0.52500000000000002</v>
      </c>
      <c r="U4880">
        <v>0.505</v>
      </c>
      <c r="V4880">
        <v>0.52500000000000002</v>
      </c>
      <c r="W4880">
        <v>0.505</v>
      </c>
      <c r="X4880">
        <v>-0.52500000000000002</v>
      </c>
      <c r="Y4880">
        <v>-0.505</v>
      </c>
      <c r="Z4880">
        <v>0.52500000000000002</v>
      </c>
      <c r="AA4880">
        <v>-0.505</v>
      </c>
      <c r="AB4880">
        <v>26.25</v>
      </c>
      <c r="AC4880">
        <v>6.45</v>
      </c>
      <c r="AD4880">
        <v>26.25</v>
      </c>
      <c r="AE4880">
        <v>6.8</v>
      </c>
      <c r="AF4880">
        <v>46.37</v>
      </c>
      <c r="AG4880">
        <v>45.7</v>
      </c>
      <c r="AH4880">
        <v>-0.9</v>
      </c>
      <c r="AI4880">
        <v>-0.9</v>
      </c>
      <c r="AJ4880">
        <v>23.35</v>
      </c>
      <c r="AK4880">
        <v>23.35</v>
      </c>
      <c r="AL4880">
        <v>0.62</v>
      </c>
      <c r="AM4880">
        <v>23.35</v>
      </c>
      <c r="AN4880">
        <v>14.919090938852337</v>
      </c>
      <c r="AO4880">
        <v>8.2061417213070129</v>
      </c>
      <c r="AP4880">
        <v>13.871116447590842</v>
      </c>
      <c r="AQ4880">
        <v>8.2713296470694591</v>
      </c>
      <c r="AR4880">
        <v>14.981795515061927</v>
      </c>
      <c r="AS4880">
        <v>9.2141933748061664</v>
      </c>
      <c r="AT4880">
        <v>13.933821023800432</v>
      </c>
      <c r="AU4880">
        <v>9.2793813005686125</v>
      </c>
      <c r="AV4880">
        <v>3.0794689629372431</v>
      </c>
      <c r="AW4880">
        <f t="shared" si="76"/>
        <v>176.53006793907761</v>
      </c>
    </row>
    <row r="4881" spans="1:49">
      <c r="A4881">
        <v>4880</v>
      </c>
      <c r="B4881">
        <v>6</v>
      </c>
      <c r="C4881">
        <v>4</v>
      </c>
      <c r="D4881">
        <v>6</v>
      </c>
      <c r="E4881">
        <v>3</v>
      </c>
      <c r="F4881">
        <v>4</v>
      </c>
      <c r="G4881">
        <v>2</v>
      </c>
      <c r="H4881">
        <v>1</v>
      </c>
      <c r="I4881">
        <v>4</v>
      </c>
      <c r="J4881">
        <v>3</v>
      </c>
      <c r="K4881">
        <v>0</v>
      </c>
      <c r="L4881">
        <v>0</v>
      </c>
      <c r="M4881">
        <v>12.997211239339</v>
      </c>
      <c r="N4881">
        <v>15.490874733209871</v>
      </c>
      <c r="O4881">
        <v>15.851309094204176</v>
      </c>
      <c r="P4881">
        <v>18.423916521738803</v>
      </c>
      <c r="Q4881">
        <v>0</v>
      </c>
      <c r="R4881">
        <v>0</v>
      </c>
      <c r="S4881">
        <v>1701767838.5621612</v>
      </c>
      <c r="T4881">
        <v>-0.52500000000000002</v>
      </c>
      <c r="U4881">
        <v>0.505</v>
      </c>
      <c r="V4881">
        <v>0.52500000000000002</v>
      </c>
      <c r="W4881">
        <v>0.505</v>
      </c>
      <c r="X4881">
        <v>-0.52500000000000002</v>
      </c>
      <c r="Y4881">
        <v>-0.505</v>
      </c>
      <c r="Z4881">
        <v>0.52500000000000002</v>
      </c>
      <c r="AA4881">
        <v>-0.505</v>
      </c>
      <c r="AB4881">
        <v>26.25</v>
      </c>
      <c r="AC4881">
        <v>6.45</v>
      </c>
      <c r="AD4881">
        <v>26.25</v>
      </c>
      <c r="AE4881">
        <v>6.8</v>
      </c>
      <c r="AF4881">
        <v>46.37</v>
      </c>
      <c r="AG4881">
        <v>45.7</v>
      </c>
      <c r="AH4881">
        <v>-0.9</v>
      </c>
      <c r="AI4881">
        <v>-0.9</v>
      </c>
      <c r="AJ4881">
        <v>23.35</v>
      </c>
      <c r="AK4881">
        <v>23.35</v>
      </c>
      <c r="AL4881">
        <v>0.62</v>
      </c>
      <c r="AM4881">
        <v>23.35</v>
      </c>
      <c r="AN4881">
        <v>14.940208190060403</v>
      </c>
      <c r="AO4881">
        <v>8.2207702405458427</v>
      </c>
      <c r="AP4881">
        <v>13.890307623154399</v>
      </c>
      <c r="AQ4881">
        <v>8.2352201405611289</v>
      </c>
      <c r="AR4881">
        <v>14.954107617694156</v>
      </c>
      <c r="AS4881">
        <v>9.2306745953792362</v>
      </c>
      <c r="AT4881">
        <v>13.904207050788152</v>
      </c>
      <c r="AU4881">
        <v>9.2451244953945242</v>
      </c>
      <c r="AV4881">
        <v>3.1278304096288418</v>
      </c>
      <c r="AW4881">
        <f t="shared" si="76"/>
        <v>179.30238016980621</v>
      </c>
    </row>
    <row r="4882" spans="1:49">
      <c r="A4882">
        <v>4881</v>
      </c>
      <c r="B4882">
        <v>6</v>
      </c>
      <c r="C4882">
        <v>4</v>
      </c>
      <c r="D4882">
        <v>6</v>
      </c>
      <c r="E4882">
        <v>1</v>
      </c>
      <c r="F4882">
        <v>4</v>
      </c>
      <c r="G4882">
        <v>2</v>
      </c>
      <c r="H4882">
        <v>1</v>
      </c>
      <c r="I4882">
        <v>4</v>
      </c>
      <c r="J4882">
        <v>3</v>
      </c>
      <c r="K4882">
        <v>0</v>
      </c>
      <c r="L4882">
        <v>0</v>
      </c>
      <c r="M4882">
        <v>12.556412704271871</v>
      </c>
      <c r="N4882">
        <v>15.130419690147397</v>
      </c>
      <c r="O4882">
        <v>17.252825855493935</v>
      </c>
      <c r="P4882">
        <v>18.554029212006753</v>
      </c>
      <c r="Q4882">
        <v>0</v>
      </c>
      <c r="R4882">
        <v>0</v>
      </c>
      <c r="S4882">
        <v>1701767838.564815</v>
      </c>
      <c r="T4882">
        <v>-0.52500000000000002</v>
      </c>
      <c r="U4882">
        <v>0.505</v>
      </c>
      <c r="V4882">
        <v>0.52500000000000002</v>
      </c>
      <c r="W4882">
        <v>0.505</v>
      </c>
      <c r="X4882">
        <v>-0.52500000000000002</v>
      </c>
      <c r="Y4882">
        <v>-0.505</v>
      </c>
      <c r="Z4882">
        <v>0.52500000000000002</v>
      </c>
      <c r="AA4882">
        <v>-0.505</v>
      </c>
      <c r="AB4882">
        <v>26.25</v>
      </c>
      <c r="AC4882">
        <v>6.45</v>
      </c>
      <c r="AD4882">
        <v>26.25</v>
      </c>
      <c r="AE4882">
        <v>6.8</v>
      </c>
      <c r="AF4882">
        <v>46.37</v>
      </c>
      <c r="AG4882">
        <v>45.7</v>
      </c>
      <c r="AH4882">
        <v>-0.9</v>
      </c>
      <c r="AI4882">
        <v>-0.9</v>
      </c>
      <c r="AJ4882">
        <v>23.35</v>
      </c>
      <c r="AK4882">
        <v>23.35</v>
      </c>
      <c r="AL4882">
        <v>0.62</v>
      </c>
      <c r="AM4882">
        <v>23.35</v>
      </c>
      <c r="AN4882">
        <v>14.940208190060403</v>
      </c>
      <c r="AO4882">
        <v>8.2207702405458427</v>
      </c>
      <c r="AP4882">
        <v>13.890307623154399</v>
      </c>
      <c r="AQ4882">
        <v>8.2352201405611289</v>
      </c>
      <c r="AR4882">
        <v>14.954107617694156</v>
      </c>
      <c r="AS4882">
        <v>9.2306745953792362</v>
      </c>
      <c r="AT4882">
        <v>13.904207050788152</v>
      </c>
      <c r="AU4882">
        <v>9.2451244953945242</v>
      </c>
      <c r="AV4882">
        <v>3.1278304096288418</v>
      </c>
      <c r="AW4882">
        <f t="shared" si="76"/>
        <v>179.30238016980621</v>
      </c>
    </row>
    <row r="4883" spans="1:49">
      <c r="A4883">
        <v>4882</v>
      </c>
      <c r="AW4883">
        <f t="shared" si="76"/>
        <v>0</v>
      </c>
    </row>
    <row r="4884" spans="1:49">
      <c r="A4884">
        <v>4883</v>
      </c>
      <c r="AW4884">
        <f t="shared" si="76"/>
        <v>0</v>
      </c>
    </row>
    <row r="4885" spans="1:49">
      <c r="A4885">
        <v>4884</v>
      </c>
      <c r="B4885">
        <v>6</v>
      </c>
      <c r="C4885">
        <v>4</v>
      </c>
      <c r="D4885">
        <v>6</v>
      </c>
      <c r="E4885">
        <v>2</v>
      </c>
      <c r="F4885">
        <v>4</v>
      </c>
      <c r="G4885">
        <v>2</v>
      </c>
      <c r="H4885">
        <v>1</v>
      </c>
      <c r="I4885">
        <v>4</v>
      </c>
      <c r="J4885">
        <v>3</v>
      </c>
      <c r="K4885">
        <v>0</v>
      </c>
      <c r="L4885">
        <v>0</v>
      </c>
      <c r="M4885">
        <v>11.604481892786081</v>
      </c>
      <c r="N4885">
        <v>15.140432622616833</v>
      </c>
      <c r="O4885">
        <v>16.642196369469989</v>
      </c>
      <c r="P4885">
        <v>19.194561729823373</v>
      </c>
      <c r="Q4885">
        <v>0</v>
      </c>
      <c r="R4885">
        <v>0</v>
      </c>
      <c r="S4885">
        <v>1701767838.6396878</v>
      </c>
      <c r="T4885">
        <v>-0.52500000000000002</v>
      </c>
      <c r="U4885">
        <v>0.505</v>
      </c>
      <c r="V4885">
        <v>0.52500000000000002</v>
      </c>
      <c r="W4885">
        <v>0.505</v>
      </c>
      <c r="X4885">
        <v>-0.52500000000000002</v>
      </c>
      <c r="Y4885">
        <v>-0.505</v>
      </c>
      <c r="Z4885">
        <v>0.52500000000000002</v>
      </c>
      <c r="AA4885">
        <v>-0.505</v>
      </c>
      <c r="AB4885">
        <v>26.25</v>
      </c>
      <c r="AC4885">
        <v>6.45</v>
      </c>
      <c r="AD4885">
        <v>26.25</v>
      </c>
      <c r="AE4885">
        <v>6.8</v>
      </c>
      <c r="AF4885">
        <v>46.37</v>
      </c>
      <c r="AG4885">
        <v>45.7</v>
      </c>
      <c r="AH4885">
        <v>-0.9</v>
      </c>
      <c r="AI4885">
        <v>-0.9</v>
      </c>
      <c r="AJ4885">
        <v>23.35</v>
      </c>
      <c r="AK4885">
        <v>23.35</v>
      </c>
      <c r="AL4885">
        <v>0.62</v>
      </c>
      <c r="AM4885">
        <v>23.35</v>
      </c>
      <c r="AN4885">
        <v>14.922993772494536</v>
      </c>
      <c r="AO4885">
        <v>8.2138469124699061</v>
      </c>
      <c r="AP4885">
        <v>13.873544800814487</v>
      </c>
      <c r="AQ4885">
        <v>8.2478594960190463</v>
      </c>
      <c r="AR4885">
        <v>14.955710638575136</v>
      </c>
      <c r="AS4885">
        <v>9.2233168757050024</v>
      </c>
      <c r="AT4885">
        <v>13.906261666895087</v>
      </c>
      <c r="AU4885">
        <v>9.2573294592541409</v>
      </c>
      <c r="AV4885">
        <v>3.1091940492022925</v>
      </c>
      <c r="AW4885">
        <f t="shared" si="76"/>
        <v>178.23405377592758</v>
      </c>
    </row>
    <row r="4886" spans="1:49">
      <c r="A4886">
        <v>4885</v>
      </c>
      <c r="AW4886">
        <f t="shared" si="76"/>
        <v>0</v>
      </c>
    </row>
    <row r="4887" spans="1:49">
      <c r="A4887">
        <v>4886</v>
      </c>
      <c r="B4887">
        <v>6</v>
      </c>
      <c r="C4887">
        <v>4</v>
      </c>
      <c r="D4887">
        <v>6</v>
      </c>
      <c r="E4887">
        <v>4</v>
      </c>
      <c r="F4887">
        <v>4</v>
      </c>
      <c r="G4887">
        <v>2</v>
      </c>
      <c r="H4887">
        <v>1</v>
      </c>
      <c r="I4887">
        <v>4</v>
      </c>
      <c r="J4887">
        <v>3</v>
      </c>
      <c r="K4887">
        <v>0</v>
      </c>
      <c r="L4887">
        <v>0</v>
      </c>
      <c r="M4887">
        <v>13.488039145850667</v>
      </c>
      <c r="N4887">
        <v>14.79998310809847</v>
      </c>
      <c r="O4887">
        <v>16.351880625787363</v>
      </c>
      <c r="P4887">
        <v>17.663224507433519</v>
      </c>
      <c r="Q4887">
        <v>0</v>
      </c>
      <c r="R4887">
        <v>0</v>
      </c>
      <c r="S4887">
        <v>1701767838.6534593</v>
      </c>
      <c r="T4887">
        <v>-0.52500000000000002</v>
      </c>
      <c r="U4887">
        <v>0.505</v>
      </c>
      <c r="V4887">
        <v>0.52500000000000002</v>
      </c>
      <c r="W4887">
        <v>0.505</v>
      </c>
      <c r="X4887">
        <v>-0.52500000000000002</v>
      </c>
      <c r="Y4887">
        <v>-0.505</v>
      </c>
      <c r="Z4887">
        <v>0.52500000000000002</v>
      </c>
      <c r="AA4887">
        <v>-0.505</v>
      </c>
      <c r="AB4887">
        <v>26.25</v>
      </c>
      <c r="AC4887">
        <v>6.45</v>
      </c>
      <c r="AD4887">
        <v>26.25</v>
      </c>
      <c r="AE4887">
        <v>6.8</v>
      </c>
      <c r="AF4887">
        <v>46.37</v>
      </c>
      <c r="AG4887">
        <v>45.7</v>
      </c>
      <c r="AH4887">
        <v>-0.9</v>
      </c>
      <c r="AI4887">
        <v>-0.9</v>
      </c>
      <c r="AJ4887">
        <v>23.35</v>
      </c>
      <c r="AK4887">
        <v>23.35</v>
      </c>
      <c r="AL4887">
        <v>0.62</v>
      </c>
      <c r="AM4887">
        <v>23.35</v>
      </c>
      <c r="AN4887">
        <v>14.916601876244563</v>
      </c>
      <c r="AO4887">
        <v>8.2117619020964607</v>
      </c>
      <c r="AP4887">
        <v>13.867409070113846</v>
      </c>
      <c r="AQ4887">
        <v>8.2529256672734856</v>
      </c>
      <c r="AR4887">
        <v>14.956197497986274</v>
      </c>
      <c r="AS4887">
        <v>9.2209854584698174</v>
      </c>
      <c r="AT4887">
        <v>13.907004691855555</v>
      </c>
      <c r="AU4887">
        <v>9.2621492236468441</v>
      </c>
      <c r="AV4887">
        <v>3.1023790186185725</v>
      </c>
      <c r="AW4887">
        <f t="shared" si="76"/>
        <v>177.84338323291178</v>
      </c>
    </row>
    <row r="4888" spans="1:49">
      <c r="A4888">
        <v>4887</v>
      </c>
      <c r="B4888">
        <v>6</v>
      </c>
      <c r="C4888">
        <v>4</v>
      </c>
      <c r="D4888">
        <v>6</v>
      </c>
      <c r="E4888">
        <v>3</v>
      </c>
      <c r="F4888">
        <v>3</v>
      </c>
      <c r="G4888">
        <v>2</v>
      </c>
      <c r="H4888">
        <v>1</v>
      </c>
      <c r="I4888">
        <v>4</v>
      </c>
      <c r="J4888">
        <v>0</v>
      </c>
      <c r="K4888">
        <v>0</v>
      </c>
      <c r="L4888">
        <v>0</v>
      </c>
      <c r="M4888">
        <v>13.037281158278363</v>
      </c>
      <c r="N4888">
        <v>15.530923990542226</v>
      </c>
      <c r="O4888">
        <v>15.921391270865747</v>
      </c>
      <c r="P4888">
        <v>0</v>
      </c>
      <c r="Q4888">
        <v>0</v>
      </c>
      <c r="R4888">
        <v>0</v>
      </c>
      <c r="S4888">
        <v>1701767838.6562774</v>
      </c>
      <c r="T4888">
        <v>-0.52500000000000002</v>
      </c>
      <c r="U4888">
        <v>0.505</v>
      </c>
      <c r="V4888">
        <v>0.52500000000000002</v>
      </c>
      <c r="W4888">
        <v>0.505</v>
      </c>
      <c r="X4888">
        <v>-0.52500000000000002</v>
      </c>
      <c r="Y4888">
        <v>-0.505</v>
      </c>
      <c r="Z4888">
        <v>0.52500000000000002</v>
      </c>
      <c r="AA4888">
        <v>-0.505</v>
      </c>
      <c r="AB4888">
        <v>26.25</v>
      </c>
      <c r="AC4888">
        <v>6.45</v>
      </c>
      <c r="AD4888">
        <v>26.25</v>
      </c>
      <c r="AE4888">
        <v>6.8</v>
      </c>
      <c r="AF4888">
        <v>46.37</v>
      </c>
      <c r="AG4888">
        <v>45.7</v>
      </c>
      <c r="AH4888">
        <v>-0.9</v>
      </c>
      <c r="AI4888">
        <v>-0.9</v>
      </c>
      <c r="AJ4888">
        <v>23.35</v>
      </c>
      <c r="AK4888">
        <v>23.35</v>
      </c>
      <c r="AL4888">
        <v>0.62</v>
      </c>
      <c r="AM4888">
        <v>23.35</v>
      </c>
      <c r="AN4888">
        <v>14.929856354118829</v>
      </c>
      <c r="AO4888">
        <v>8.2107623214805283</v>
      </c>
      <c r="AP4888">
        <v>13.880663547988112</v>
      </c>
      <c r="AQ4888">
        <v>8.2519260866575532</v>
      </c>
      <c r="AR4888">
        <v>14.96945197586054</v>
      </c>
      <c r="AS4888">
        <v>9.219985877853885</v>
      </c>
      <c r="AT4888">
        <v>13.920259169729821</v>
      </c>
      <c r="AU4888">
        <v>9.2611496430309117</v>
      </c>
      <c r="AV4888">
        <v>3.1023790186185725</v>
      </c>
      <c r="AW4888">
        <f t="shared" si="76"/>
        <v>177.84338323291178</v>
      </c>
    </row>
    <row r="4889" spans="1:49">
      <c r="A4889">
        <v>4888</v>
      </c>
      <c r="B4889">
        <v>6</v>
      </c>
      <c r="C4889">
        <v>4</v>
      </c>
      <c r="D4889">
        <v>6</v>
      </c>
      <c r="E4889">
        <v>1</v>
      </c>
      <c r="F4889">
        <v>4</v>
      </c>
      <c r="G4889">
        <v>2</v>
      </c>
      <c r="H4889">
        <v>1</v>
      </c>
      <c r="I4889">
        <v>4</v>
      </c>
      <c r="J4889">
        <v>3</v>
      </c>
      <c r="K4889">
        <v>0</v>
      </c>
      <c r="L4889">
        <v>0</v>
      </c>
      <c r="M4889">
        <v>12.516337323674206</v>
      </c>
      <c r="N4889">
        <v>15.11039377382337</v>
      </c>
      <c r="O4889">
        <v>17.312885374772165</v>
      </c>
      <c r="P4889">
        <v>18.554029212006753</v>
      </c>
      <c r="Q4889">
        <v>0</v>
      </c>
      <c r="R4889">
        <v>0</v>
      </c>
      <c r="S4889">
        <v>1701767838.6651533</v>
      </c>
      <c r="T4889">
        <v>-0.52500000000000002</v>
      </c>
      <c r="U4889">
        <v>0.505</v>
      </c>
      <c r="V4889">
        <v>0.52500000000000002</v>
      </c>
      <c r="W4889">
        <v>0.505</v>
      </c>
      <c r="X4889">
        <v>-0.52500000000000002</v>
      </c>
      <c r="Y4889">
        <v>-0.505</v>
      </c>
      <c r="Z4889">
        <v>0.52500000000000002</v>
      </c>
      <c r="AA4889">
        <v>-0.505</v>
      </c>
      <c r="AB4889">
        <v>26.25</v>
      </c>
      <c r="AC4889">
        <v>6.45</v>
      </c>
      <c r="AD4889">
        <v>26.25</v>
      </c>
      <c r="AE4889">
        <v>6.8</v>
      </c>
      <c r="AF4889">
        <v>46.37</v>
      </c>
      <c r="AG4889">
        <v>45.7</v>
      </c>
      <c r="AH4889">
        <v>-0.9</v>
      </c>
      <c r="AI4889">
        <v>-0.9</v>
      </c>
      <c r="AJ4889">
        <v>23.35</v>
      </c>
      <c r="AK4889">
        <v>23.35</v>
      </c>
      <c r="AL4889">
        <v>0.62</v>
      </c>
      <c r="AM4889">
        <v>23.35</v>
      </c>
      <c r="AN4889">
        <v>14.929856354118829</v>
      </c>
      <c r="AO4889">
        <v>8.2107623214805283</v>
      </c>
      <c r="AP4889">
        <v>13.880663547988112</v>
      </c>
      <c r="AQ4889">
        <v>8.2519260866575532</v>
      </c>
      <c r="AR4889">
        <v>14.96945197586054</v>
      </c>
      <c r="AS4889">
        <v>9.219985877853885</v>
      </c>
      <c r="AT4889">
        <v>13.920259169729821</v>
      </c>
      <c r="AU4889">
        <v>9.2611496430309117</v>
      </c>
      <c r="AV4889">
        <v>3.1023790186185725</v>
      </c>
      <c r="AW4889">
        <f t="shared" si="76"/>
        <v>177.84338323291178</v>
      </c>
    </row>
    <row r="4890" spans="1:49">
      <c r="A4890">
        <v>4889</v>
      </c>
      <c r="AW4890">
        <f t="shared" si="76"/>
        <v>0</v>
      </c>
    </row>
    <row r="4891" spans="1:49">
      <c r="A4891">
        <v>4890</v>
      </c>
      <c r="AW4891">
        <f t="shared" si="76"/>
        <v>0</v>
      </c>
    </row>
    <row r="4892" spans="1:49">
      <c r="A4892">
        <v>4891</v>
      </c>
      <c r="AW4892">
        <f t="shared" si="76"/>
        <v>0</v>
      </c>
    </row>
    <row r="4893" spans="1:49">
      <c r="A4893">
        <v>4892</v>
      </c>
      <c r="B4893">
        <v>6</v>
      </c>
      <c r="C4893">
        <v>4</v>
      </c>
      <c r="D4893">
        <v>6</v>
      </c>
      <c r="E4893">
        <v>2</v>
      </c>
      <c r="F4893">
        <v>4</v>
      </c>
      <c r="G4893">
        <v>2</v>
      </c>
      <c r="H4893">
        <v>1</v>
      </c>
      <c r="I4893">
        <v>4</v>
      </c>
      <c r="J4893">
        <v>3</v>
      </c>
      <c r="K4893">
        <v>0</v>
      </c>
      <c r="L4893">
        <v>0</v>
      </c>
      <c r="M4893">
        <v>11.584437837029469</v>
      </c>
      <c r="N4893">
        <v>15.190497029393082</v>
      </c>
      <c r="O4893">
        <v>16.672228405345219</v>
      </c>
      <c r="P4893">
        <v>19.17454562695033</v>
      </c>
      <c r="Q4893">
        <v>0</v>
      </c>
      <c r="R4893">
        <v>0</v>
      </c>
      <c r="S4893">
        <v>1701767838.7389367</v>
      </c>
      <c r="T4893">
        <v>-0.52500000000000002</v>
      </c>
      <c r="U4893">
        <v>0.505</v>
      </c>
      <c r="V4893">
        <v>0.52500000000000002</v>
      </c>
      <c r="W4893">
        <v>0.505</v>
      </c>
      <c r="X4893">
        <v>-0.52500000000000002</v>
      </c>
      <c r="Y4893">
        <v>-0.505</v>
      </c>
      <c r="Z4893">
        <v>0.52500000000000002</v>
      </c>
      <c r="AA4893">
        <v>-0.505</v>
      </c>
      <c r="AB4893">
        <v>26.25</v>
      </c>
      <c r="AC4893">
        <v>6.45</v>
      </c>
      <c r="AD4893">
        <v>26.25</v>
      </c>
      <c r="AE4893">
        <v>6.8</v>
      </c>
      <c r="AF4893">
        <v>46.37</v>
      </c>
      <c r="AG4893">
        <v>45.7</v>
      </c>
      <c r="AH4893">
        <v>-0.9</v>
      </c>
      <c r="AI4893">
        <v>-0.9</v>
      </c>
      <c r="AJ4893">
        <v>23.35</v>
      </c>
      <c r="AK4893">
        <v>23.35</v>
      </c>
      <c r="AL4893">
        <v>0.62</v>
      </c>
      <c r="AM4893">
        <v>23.35</v>
      </c>
      <c r="AN4893">
        <v>14.911086319524978</v>
      </c>
      <c r="AO4893">
        <v>8.2047833118738573</v>
      </c>
      <c r="AP4893">
        <v>13.862956195795446</v>
      </c>
      <c r="AQ4893">
        <v>8.2674191141814646</v>
      </c>
      <c r="AR4893">
        <v>14.97133599603039</v>
      </c>
      <c r="AS4893">
        <v>9.2129846689851203</v>
      </c>
      <c r="AT4893">
        <v>13.92320587230086</v>
      </c>
      <c r="AU4893">
        <v>9.2756204712927275</v>
      </c>
      <c r="AV4893">
        <v>3.0819040724975793</v>
      </c>
      <c r="AW4893">
        <f t="shared" si="76"/>
        <v>176.6696602068676</v>
      </c>
    </row>
    <row r="4894" spans="1:49">
      <c r="A4894">
        <v>4893</v>
      </c>
      <c r="B4894">
        <v>6</v>
      </c>
      <c r="C4894">
        <v>4</v>
      </c>
      <c r="D4894">
        <v>6</v>
      </c>
      <c r="E4894">
        <v>4</v>
      </c>
      <c r="F4894">
        <v>4</v>
      </c>
      <c r="G4894">
        <v>2</v>
      </c>
      <c r="H4894">
        <v>1</v>
      </c>
      <c r="I4894">
        <v>4</v>
      </c>
      <c r="J4894">
        <v>3</v>
      </c>
      <c r="K4894">
        <v>0</v>
      </c>
      <c r="L4894">
        <v>0</v>
      </c>
      <c r="M4894">
        <v>13.478022852035828</v>
      </c>
      <c r="N4894">
        <v>14.749915253993834</v>
      </c>
      <c r="O4894">
        <v>16.411946868059257</v>
      </c>
      <c r="P4894">
        <v>17.633195966698718</v>
      </c>
      <c r="Q4894">
        <v>0</v>
      </c>
      <c r="R4894">
        <v>0</v>
      </c>
      <c r="S4894">
        <v>1701767838.7535291</v>
      </c>
      <c r="T4894">
        <v>-0.52500000000000002</v>
      </c>
      <c r="U4894">
        <v>0.505</v>
      </c>
      <c r="V4894">
        <v>0.52500000000000002</v>
      </c>
      <c r="W4894">
        <v>0.505</v>
      </c>
      <c r="X4894">
        <v>-0.52500000000000002</v>
      </c>
      <c r="Y4894">
        <v>-0.505</v>
      </c>
      <c r="Z4894">
        <v>0.52500000000000002</v>
      </c>
      <c r="AA4894">
        <v>-0.505</v>
      </c>
      <c r="AB4894">
        <v>26.25</v>
      </c>
      <c r="AC4894">
        <v>6.45</v>
      </c>
      <c r="AD4894">
        <v>26.25</v>
      </c>
      <c r="AE4894">
        <v>6.8</v>
      </c>
      <c r="AF4894">
        <v>46.37</v>
      </c>
      <c r="AG4894">
        <v>45.7</v>
      </c>
      <c r="AH4894">
        <v>-0.9</v>
      </c>
      <c r="AI4894">
        <v>-0.9</v>
      </c>
      <c r="AJ4894">
        <v>23.35</v>
      </c>
      <c r="AK4894">
        <v>23.35</v>
      </c>
      <c r="AL4894">
        <v>0.62</v>
      </c>
      <c r="AM4894">
        <v>23.35</v>
      </c>
      <c r="AN4894">
        <v>14.911086319524978</v>
      </c>
      <c r="AO4894">
        <v>8.2047833118738573</v>
      </c>
      <c r="AP4894">
        <v>13.862956195795446</v>
      </c>
      <c r="AQ4894">
        <v>8.2674191141814646</v>
      </c>
      <c r="AR4894">
        <v>14.97133599603039</v>
      </c>
      <c r="AS4894">
        <v>9.2129846689851203</v>
      </c>
      <c r="AT4894">
        <v>13.92320587230086</v>
      </c>
      <c r="AU4894">
        <v>9.2756204712927275</v>
      </c>
      <c r="AV4894">
        <v>3.0819040724975793</v>
      </c>
      <c r="AW4894">
        <f t="shared" si="76"/>
        <v>176.6696602068676</v>
      </c>
    </row>
    <row r="4895" spans="1:49">
      <c r="A4895">
        <v>4894</v>
      </c>
      <c r="B4895">
        <v>6</v>
      </c>
      <c r="C4895">
        <v>4</v>
      </c>
      <c r="D4895">
        <v>6</v>
      </c>
      <c r="E4895">
        <v>3</v>
      </c>
      <c r="F4895">
        <v>4</v>
      </c>
      <c r="G4895">
        <v>2</v>
      </c>
      <c r="H4895">
        <v>1</v>
      </c>
      <c r="I4895">
        <v>4</v>
      </c>
      <c r="J4895">
        <v>3</v>
      </c>
      <c r="K4895">
        <v>0</v>
      </c>
      <c r="L4895">
        <v>0</v>
      </c>
      <c r="M4895">
        <v>13.027263718832133</v>
      </c>
      <c r="N4895">
        <v>15.590997402347291</v>
      </c>
      <c r="O4895">
        <v>15.921391270865747</v>
      </c>
      <c r="P4895">
        <v>18.343846379644592</v>
      </c>
      <c r="Q4895">
        <v>0</v>
      </c>
      <c r="R4895">
        <v>0</v>
      </c>
      <c r="S4895">
        <v>1701767838.7619188</v>
      </c>
      <c r="T4895">
        <v>-0.52500000000000002</v>
      </c>
      <c r="U4895">
        <v>0.505</v>
      </c>
      <c r="V4895">
        <v>0.52500000000000002</v>
      </c>
      <c r="W4895">
        <v>0.505</v>
      </c>
      <c r="X4895">
        <v>-0.52500000000000002</v>
      </c>
      <c r="Y4895">
        <v>-0.505</v>
      </c>
      <c r="Z4895">
        <v>0.52500000000000002</v>
      </c>
      <c r="AA4895">
        <v>-0.505</v>
      </c>
      <c r="AB4895">
        <v>26.25</v>
      </c>
      <c r="AC4895">
        <v>6.45</v>
      </c>
      <c r="AD4895">
        <v>26.25</v>
      </c>
      <c r="AE4895">
        <v>6.8</v>
      </c>
      <c r="AF4895">
        <v>46.37</v>
      </c>
      <c r="AG4895">
        <v>45.7</v>
      </c>
      <c r="AH4895">
        <v>-0.9</v>
      </c>
      <c r="AI4895">
        <v>-0.9</v>
      </c>
      <c r="AJ4895">
        <v>23.35</v>
      </c>
      <c r="AK4895">
        <v>23.35</v>
      </c>
      <c r="AL4895">
        <v>0.62</v>
      </c>
      <c r="AM4895">
        <v>23.35</v>
      </c>
      <c r="AN4895">
        <v>14.925424575122198</v>
      </c>
      <c r="AO4895">
        <v>8.2048038456041841</v>
      </c>
      <c r="AP4895">
        <v>13.877294451392666</v>
      </c>
      <c r="AQ4895">
        <v>8.2674396479117913</v>
      </c>
      <c r="AR4895">
        <v>14.985674251627611</v>
      </c>
      <c r="AS4895">
        <v>9.213005202715447</v>
      </c>
      <c r="AT4895">
        <v>13.937544127898081</v>
      </c>
      <c r="AU4895">
        <v>9.2756410050230542</v>
      </c>
      <c r="AV4895">
        <v>3.0819040724975793</v>
      </c>
      <c r="AW4895">
        <f t="shared" si="76"/>
        <v>176.6696602068676</v>
      </c>
    </row>
    <row r="4896" spans="1:49">
      <c r="A4896">
        <v>4895</v>
      </c>
      <c r="AW4896">
        <f t="shared" si="76"/>
        <v>0</v>
      </c>
    </row>
    <row r="4897" spans="1:49">
      <c r="A4897">
        <v>4896</v>
      </c>
      <c r="B4897">
        <v>6</v>
      </c>
      <c r="C4897">
        <v>4</v>
      </c>
      <c r="D4897">
        <v>6</v>
      </c>
      <c r="E4897">
        <v>1</v>
      </c>
      <c r="F4897">
        <v>4</v>
      </c>
      <c r="G4897">
        <v>2</v>
      </c>
      <c r="H4897">
        <v>1</v>
      </c>
      <c r="I4897">
        <v>4</v>
      </c>
      <c r="J4897">
        <v>3</v>
      </c>
      <c r="K4897">
        <v>0</v>
      </c>
      <c r="L4897">
        <v>0</v>
      </c>
      <c r="M4897">
        <v>12.526356213999346</v>
      </c>
      <c r="N4897">
        <v>15.120406740560917</v>
      </c>
      <c r="O4897">
        <v>17.222795940264749</v>
      </c>
      <c r="P4897">
        <v>18.524003347008982</v>
      </c>
      <c r="Q4897">
        <v>0</v>
      </c>
      <c r="R4897">
        <v>0</v>
      </c>
      <c r="S4897">
        <v>1701767838.7650321</v>
      </c>
      <c r="T4897">
        <v>-0.52500000000000002</v>
      </c>
      <c r="U4897">
        <v>0.505</v>
      </c>
      <c r="V4897">
        <v>0.52500000000000002</v>
      </c>
      <c r="W4897">
        <v>0.505</v>
      </c>
      <c r="X4897">
        <v>-0.52500000000000002</v>
      </c>
      <c r="Y4897">
        <v>-0.505</v>
      </c>
      <c r="Z4897">
        <v>0.52500000000000002</v>
      </c>
      <c r="AA4897">
        <v>-0.505</v>
      </c>
      <c r="AB4897">
        <v>26.25</v>
      </c>
      <c r="AC4897">
        <v>6.45</v>
      </c>
      <c r="AD4897">
        <v>26.25</v>
      </c>
      <c r="AE4897">
        <v>6.8</v>
      </c>
      <c r="AF4897">
        <v>46.37</v>
      </c>
      <c r="AG4897">
        <v>45.7</v>
      </c>
      <c r="AH4897">
        <v>-0.9</v>
      </c>
      <c r="AI4897">
        <v>-0.9</v>
      </c>
      <c r="AJ4897">
        <v>23.35</v>
      </c>
      <c r="AK4897">
        <v>23.35</v>
      </c>
      <c r="AL4897">
        <v>0.62</v>
      </c>
      <c r="AM4897">
        <v>23.35</v>
      </c>
      <c r="AN4897">
        <v>14.919337792504573</v>
      </c>
      <c r="AO4897">
        <v>8.2029262523872681</v>
      </c>
      <c r="AP4897">
        <v>13.871658911806046</v>
      </c>
      <c r="AQ4897">
        <v>8.2727042069164849</v>
      </c>
      <c r="AR4897">
        <v>14.986457539242201</v>
      </c>
      <c r="AS4897">
        <v>9.2106935566782333</v>
      </c>
      <c r="AT4897">
        <v>13.938778658543674</v>
      </c>
      <c r="AU4897">
        <v>9.2804715112074483</v>
      </c>
      <c r="AV4897">
        <v>3.0750884470672282</v>
      </c>
      <c r="AW4897">
        <f t="shared" si="76"/>
        <v>176.27895556436337</v>
      </c>
    </row>
    <row r="4898" spans="1:49">
      <c r="A4898">
        <v>4897</v>
      </c>
      <c r="AW4898">
        <f t="shared" si="76"/>
        <v>0</v>
      </c>
    </row>
    <row r="4899" spans="1:49">
      <c r="A4899">
        <v>4898</v>
      </c>
      <c r="AW4899">
        <f t="shared" si="76"/>
        <v>0</v>
      </c>
    </row>
    <row r="4900" spans="1:49">
      <c r="A4900">
        <v>4899</v>
      </c>
      <c r="B4900">
        <v>6</v>
      </c>
      <c r="C4900">
        <v>4</v>
      </c>
      <c r="D4900">
        <v>6</v>
      </c>
      <c r="E4900">
        <v>2</v>
      </c>
      <c r="F4900">
        <v>4</v>
      </c>
      <c r="G4900">
        <v>2</v>
      </c>
      <c r="H4900">
        <v>1</v>
      </c>
      <c r="I4900">
        <v>4</v>
      </c>
      <c r="J4900">
        <v>3</v>
      </c>
      <c r="K4900">
        <v>0</v>
      </c>
      <c r="L4900">
        <v>0</v>
      </c>
      <c r="M4900">
        <v>11.604481892786081</v>
      </c>
      <c r="N4900">
        <v>15.170471317661821</v>
      </c>
      <c r="O4900">
        <v>16.632185665149365</v>
      </c>
      <c r="P4900">
        <v>19.344681439610216</v>
      </c>
      <c r="Q4900">
        <v>0</v>
      </c>
      <c r="R4900">
        <v>0</v>
      </c>
      <c r="S4900">
        <v>1701767838.8390543</v>
      </c>
      <c r="T4900">
        <v>-0.52500000000000002</v>
      </c>
      <c r="U4900">
        <v>0.505</v>
      </c>
      <c r="V4900">
        <v>0.52500000000000002</v>
      </c>
      <c r="W4900">
        <v>0.505</v>
      </c>
      <c r="X4900">
        <v>-0.52500000000000002</v>
      </c>
      <c r="Y4900">
        <v>-0.505</v>
      </c>
      <c r="Z4900">
        <v>0.52500000000000002</v>
      </c>
      <c r="AA4900">
        <v>-0.505</v>
      </c>
      <c r="AB4900">
        <v>26.25</v>
      </c>
      <c r="AC4900">
        <v>6.45</v>
      </c>
      <c r="AD4900">
        <v>26.25</v>
      </c>
      <c r="AE4900">
        <v>6.8</v>
      </c>
      <c r="AF4900">
        <v>46.37</v>
      </c>
      <c r="AG4900">
        <v>45.7</v>
      </c>
      <c r="AH4900">
        <v>-0.9</v>
      </c>
      <c r="AI4900">
        <v>-0.9</v>
      </c>
      <c r="AJ4900">
        <v>23.35</v>
      </c>
      <c r="AK4900">
        <v>23.35</v>
      </c>
      <c r="AL4900">
        <v>0.62</v>
      </c>
      <c r="AM4900">
        <v>23.35</v>
      </c>
      <c r="AN4900">
        <v>14.907086998732202</v>
      </c>
      <c r="AO4900">
        <v>8.1994073528734184</v>
      </c>
      <c r="AP4900">
        <v>13.86045201727026</v>
      </c>
      <c r="AQ4900">
        <v>8.2834026835779273</v>
      </c>
      <c r="AR4900">
        <v>14.987882507314634</v>
      </c>
      <c r="AS4900">
        <v>9.2061705255177628</v>
      </c>
      <c r="AT4900">
        <v>13.941247525852692</v>
      </c>
      <c r="AU4900">
        <v>9.2901658562222718</v>
      </c>
      <c r="AV4900">
        <v>3.061511534802329</v>
      </c>
      <c r="AW4900">
        <f t="shared" si="76"/>
        <v>175.50066123070675</v>
      </c>
    </row>
    <row r="4901" spans="1:49">
      <c r="A4901">
        <v>4900</v>
      </c>
      <c r="AW4901">
        <f t="shared" si="76"/>
        <v>0</v>
      </c>
    </row>
    <row r="4902" spans="1:49">
      <c r="A4902">
        <v>4901</v>
      </c>
      <c r="B4902">
        <v>6</v>
      </c>
      <c r="C4902">
        <v>4</v>
      </c>
      <c r="D4902">
        <v>6</v>
      </c>
      <c r="E4902">
        <v>4</v>
      </c>
      <c r="F4902">
        <v>4</v>
      </c>
      <c r="G4902">
        <v>2</v>
      </c>
      <c r="H4902">
        <v>1</v>
      </c>
      <c r="I4902">
        <v>4</v>
      </c>
      <c r="J4902">
        <v>3</v>
      </c>
      <c r="K4902">
        <v>0</v>
      </c>
      <c r="L4902">
        <v>0</v>
      </c>
      <c r="M4902">
        <v>13.447973825078632</v>
      </c>
      <c r="N4902">
        <v>14.860063929875942</v>
      </c>
      <c r="O4902">
        <v>16.331858436809942</v>
      </c>
      <c r="P4902">
        <v>17.673233999469371</v>
      </c>
      <c r="Q4902">
        <v>0</v>
      </c>
      <c r="R4902">
        <v>0</v>
      </c>
      <c r="S4902">
        <v>1701767838.8533804</v>
      </c>
      <c r="T4902">
        <v>-0.52500000000000002</v>
      </c>
      <c r="U4902">
        <v>0.505</v>
      </c>
      <c r="V4902">
        <v>0.52500000000000002</v>
      </c>
      <c r="W4902">
        <v>0.505</v>
      </c>
      <c r="X4902">
        <v>-0.52500000000000002</v>
      </c>
      <c r="Y4902">
        <v>-0.505</v>
      </c>
      <c r="Z4902">
        <v>0.52500000000000002</v>
      </c>
      <c r="AA4902">
        <v>-0.505</v>
      </c>
      <c r="AB4902">
        <v>26.25</v>
      </c>
      <c r="AC4902">
        <v>6.45</v>
      </c>
      <c r="AD4902">
        <v>26.25</v>
      </c>
      <c r="AE4902">
        <v>6.8</v>
      </c>
      <c r="AF4902">
        <v>46.37</v>
      </c>
      <c r="AG4902">
        <v>45.7</v>
      </c>
      <c r="AH4902">
        <v>-0.9</v>
      </c>
      <c r="AI4902">
        <v>-0.9</v>
      </c>
      <c r="AJ4902">
        <v>23.35</v>
      </c>
      <c r="AK4902">
        <v>23.35</v>
      </c>
      <c r="AL4902">
        <v>0.62</v>
      </c>
      <c r="AM4902">
        <v>23.35</v>
      </c>
      <c r="AN4902">
        <v>14.900929265833431</v>
      </c>
      <c r="AO4902">
        <v>8.1977652862131478</v>
      </c>
      <c r="AP4902">
        <v>13.854885301651375</v>
      </c>
      <c r="AQ4902">
        <v>8.2888258429778023</v>
      </c>
      <c r="AR4902">
        <v>14.988520849007053</v>
      </c>
      <c r="AS4902">
        <v>9.2039599565216026</v>
      </c>
      <c r="AT4902">
        <v>13.942476884824996</v>
      </c>
      <c r="AU4902">
        <v>9.2950205132862571</v>
      </c>
      <c r="AV4902">
        <v>3.0547592336614779</v>
      </c>
      <c r="AW4902">
        <f t="shared" si="76"/>
        <v>175.11358664301466</v>
      </c>
    </row>
    <row r="4903" spans="1:49">
      <c r="A4903">
        <v>4902</v>
      </c>
      <c r="B4903">
        <v>6</v>
      </c>
      <c r="C4903">
        <v>4</v>
      </c>
      <c r="D4903">
        <v>6</v>
      </c>
      <c r="E4903">
        <v>3</v>
      </c>
      <c r="F4903">
        <v>4</v>
      </c>
      <c r="G4903">
        <v>2</v>
      </c>
      <c r="H4903">
        <v>1</v>
      </c>
      <c r="I4903">
        <v>4</v>
      </c>
      <c r="J4903">
        <v>3</v>
      </c>
      <c r="K4903">
        <v>0</v>
      </c>
      <c r="L4903">
        <v>0</v>
      </c>
      <c r="M4903">
        <v>13.047298570968628</v>
      </c>
      <c r="N4903">
        <v>15.550948524125467</v>
      </c>
      <c r="O4903">
        <v>15.911379575637055</v>
      </c>
      <c r="P4903">
        <v>18.433925246674946</v>
      </c>
      <c r="Q4903">
        <v>0</v>
      </c>
      <c r="R4903">
        <v>0</v>
      </c>
      <c r="S4903">
        <v>1701767838.8618975</v>
      </c>
      <c r="T4903">
        <v>-0.52500000000000002</v>
      </c>
      <c r="U4903">
        <v>0.505</v>
      </c>
      <c r="V4903">
        <v>0.52500000000000002</v>
      </c>
      <c r="W4903">
        <v>0.505</v>
      </c>
      <c r="X4903">
        <v>-0.52500000000000002</v>
      </c>
      <c r="Y4903">
        <v>-0.505</v>
      </c>
      <c r="Z4903">
        <v>0.52500000000000002</v>
      </c>
      <c r="AA4903">
        <v>-0.505</v>
      </c>
      <c r="AB4903">
        <v>26.25</v>
      </c>
      <c r="AC4903">
        <v>6.45</v>
      </c>
      <c r="AD4903">
        <v>26.25</v>
      </c>
      <c r="AE4903">
        <v>6.8</v>
      </c>
      <c r="AF4903">
        <v>46.37</v>
      </c>
      <c r="AG4903">
        <v>45.7</v>
      </c>
      <c r="AH4903">
        <v>-0.9</v>
      </c>
      <c r="AI4903">
        <v>-0.9</v>
      </c>
      <c r="AJ4903">
        <v>23.35</v>
      </c>
      <c r="AK4903">
        <v>23.35</v>
      </c>
      <c r="AL4903">
        <v>0.62</v>
      </c>
      <c r="AM4903">
        <v>23.35</v>
      </c>
      <c r="AN4903">
        <v>14.915317509923053</v>
      </c>
      <c r="AO4903">
        <v>8.2116595569540589</v>
      </c>
      <c r="AP4903">
        <v>13.86594501621329</v>
      </c>
      <c r="AQ4903">
        <v>8.2479551413322429</v>
      </c>
      <c r="AR4903">
        <v>14.950230405372544</v>
      </c>
      <c r="AS4903">
        <v>9.2210559556653546</v>
      </c>
      <c r="AT4903">
        <v>13.900857911662781</v>
      </c>
      <c r="AU4903">
        <v>9.2573515400435387</v>
      </c>
      <c r="AV4903">
        <v>3.1070185426465695</v>
      </c>
      <c r="AW4903">
        <f t="shared" si="76"/>
        <v>178.10934320903903</v>
      </c>
    </row>
    <row r="4904" spans="1:49">
      <c r="A4904">
        <v>4903</v>
      </c>
      <c r="B4904">
        <v>6</v>
      </c>
      <c r="C4904">
        <v>4</v>
      </c>
      <c r="D4904">
        <v>6</v>
      </c>
      <c r="E4904">
        <v>1</v>
      </c>
      <c r="F4904">
        <v>4</v>
      </c>
      <c r="G4904">
        <v>2</v>
      </c>
      <c r="H4904">
        <v>1</v>
      </c>
      <c r="I4904">
        <v>4</v>
      </c>
      <c r="J4904">
        <v>3</v>
      </c>
      <c r="K4904">
        <v>0</v>
      </c>
      <c r="L4904">
        <v>0</v>
      </c>
      <c r="M4904">
        <v>12.526356213999346</v>
      </c>
      <c r="N4904">
        <v>15.140432622616833</v>
      </c>
      <c r="O4904">
        <v>17.232805923586561</v>
      </c>
      <c r="P4904">
        <v>18.62408923947692</v>
      </c>
      <c r="Q4904">
        <v>0</v>
      </c>
      <c r="R4904">
        <v>0</v>
      </c>
      <c r="S4904">
        <v>1701767838.8661058</v>
      </c>
      <c r="T4904">
        <v>-0.52500000000000002</v>
      </c>
      <c r="U4904">
        <v>0.505</v>
      </c>
      <c r="V4904">
        <v>0.52500000000000002</v>
      </c>
      <c r="W4904">
        <v>0.505</v>
      </c>
      <c r="X4904">
        <v>-0.52500000000000002</v>
      </c>
      <c r="Y4904">
        <v>-0.505</v>
      </c>
      <c r="Z4904">
        <v>0.52500000000000002</v>
      </c>
      <c r="AA4904">
        <v>-0.505</v>
      </c>
      <c r="AB4904">
        <v>26.25</v>
      </c>
      <c r="AC4904">
        <v>6.45</v>
      </c>
      <c r="AD4904">
        <v>26.25</v>
      </c>
      <c r="AE4904">
        <v>6.8</v>
      </c>
      <c r="AF4904">
        <v>46.37</v>
      </c>
      <c r="AG4904">
        <v>45.7</v>
      </c>
      <c r="AH4904">
        <v>-0.9</v>
      </c>
      <c r="AI4904">
        <v>-0.9</v>
      </c>
      <c r="AJ4904">
        <v>23.35</v>
      </c>
      <c r="AK4904">
        <v>23.35</v>
      </c>
      <c r="AL4904">
        <v>0.62</v>
      </c>
      <c r="AM4904">
        <v>23.35</v>
      </c>
      <c r="AN4904">
        <v>14.915317509923053</v>
      </c>
      <c r="AO4904">
        <v>8.2116595569540589</v>
      </c>
      <c r="AP4904">
        <v>13.86594501621329</v>
      </c>
      <c r="AQ4904">
        <v>8.2479551413322429</v>
      </c>
      <c r="AR4904">
        <v>14.950230405372544</v>
      </c>
      <c r="AS4904">
        <v>9.2210559556653546</v>
      </c>
      <c r="AT4904">
        <v>13.900857911662781</v>
      </c>
      <c r="AU4904">
        <v>9.2573515400435387</v>
      </c>
      <c r="AV4904">
        <v>3.1070185426465695</v>
      </c>
      <c r="AW4904">
        <f t="shared" si="76"/>
        <v>178.10934320903903</v>
      </c>
    </row>
    <row r="4905" spans="1:49">
      <c r="A4905">
        <v>4904</v>
      </c>
      <c r="AW4905">
        <f t="shared" si="76"/>
        <v>0</v>
      </c>
    </row>
    <row r="4906" spans="1:49">
      <c r="A4906">
        <v>4905</v>
      </c>
      <c r="AW4906">
        <f t="shared" si="76"/>
        <v>0</v>
      </c>
    </row>
    <row r="4907" spans="1:49">
      <c r="A4907">
        <v>4906</v>
      </c>
      <c r="B4907">
        <v>6</v>
      </c>
      <c r="C4907">
        <v>4</v>
      </c>
      <c r="D4907">
        <v>6</v>
      </c>
      <c r="E4907">
        <v>2</v>
      </c>
      <c r="F4907">
        <v>4</v>
      </c>
      <c r="G4907">
        <v>2</v>
      </c>
      <c r="H4907">
        <v>1</v>
      </c>
      <c r="I4907">
        <v>4</v>
      </c>
      <c r="J4907">
        <v>3</v>
      </c>
      <c r="K4907">
        <v>0</v>
      </c>
      <c r="L4907">
        <v>0</v>
      </c>
      <c r="M4907">
        <v>11.925166665501996</v>
      </c>
      <c r="N4907">
        <v>15.210522673465235</v>
      </c>
      <c r="O4907">
        <v>16.672228405345219</v>
      </c>
      <c r="P4907">
        <v>19.14452140953124</v>
      </c>
      <c r="Q4907">
        <v>0</v>
      </c>
      <c r="R4907">
        <v>0</v>
      </c>
      <c r="S4907">
        <v>1701767838.9383273</v>
      </c>
      <c r="T4907">
        <v>-0.52500000000000002</v>
      </c>
      <c r="U4907">
        <v>0.505</v>
      </c>
      <c r="V4907">
        <v>0.52500000000000002</v>
      </c>
      <c r="W4907">
        <v>0.505</v>
      </c>
      <c r="X4907">
        <v>-0.52500000000000002</v>
      </c>
      <c r="Y4907">
        <v>-0.505</v>
      </c>
      <c r="Z4907">
        <v>0.52500000000000002</v>
      </c>
      <c r="AA4907">
        <v>-0.505</v>
      </c>
      <c r="AB4907">
        <v>26.25</v>
      </c>
      <c r="AC4907">
        <v>6.45</v>
      </c>
      <c r="AD4907">
        <v>26.25</v>
      </c>
      <c r="AE4907">
        <v>6.8</v>
      </c>
      <c r="AF4907">
        <v>46.37</v>
      </c>
      <c r="AG4907">
        <v>45.7</v>
      </c>
      <c r="AH4907">
        <v>-0.9</v>
      </c>
      <c r="AI4907">
        <v>-0.9</v>
      </c>
      <c r="AJ4907">
        <v>23.35</v>
      </c>
      <c r="AK4907">
        <v>23.35</v>
      </c>
      <c r="AL4907">
        <v>0.62</v>
      </c>
      <c r="AM4907">
        <v>23.35</v>
      </c>
      <c r="AN4907">
        <v>14.897636694657379</v>
      </c>
      <c r="AO4907">
        <v>8.2051367771843857</v>
      </c>
      <c r="AP4907">
        <v>13.849122654816503</v>
      </c>
      <c r="AQ4907">
        <v>8.2609785917731493</v>
      </c>
      <c r="AR4907">
        <v>14.951351202023712</v>
      </c>
      <c r="AS4907">
        <v>9.2137074250313251</v>
      </c>
      <c r="AT4907">
        <v>13.902837162182836</v>
      </c>
      <c r="AU4907">
        <v>9.2695492396200869</v>
      </c>
      <c r="AV4907">
        <v>3.0883848707727424</v>
      </c>
      <c r="AW4907">
        <f t="shared" si="76"/>
        <v>177.0411709360171</v>
      </c>
    </row>
    <row r="4908" spans="1:49">
      <c r="A4908">
        <v>4907</v>
      </c>
      <c r="AW4908">
        <f t="shared" si="76"/>
        <v>0</v>
      </c>
    </row>
    <row r="4909" spans="1:49">
      <c r="A4909">
        <v>4908</v>
      </c>
      <c r="B4909">
        <v>6</v>
      </c>
      <c r="C4909">
        <v>4</v>
      </c>
      <c r="D4909">
        <v>6</v>
      </c>
      <c r="E4909">
        <v>4</v>
      </c>
      <c r="F4909">
        <v>4</v>
      </c>
      <c r="G4909">
        <v>2</v>
      </c>
      <c r="H4909">
        <v>1</v>
      </c>
      <c r="I4909">
        <v>4</v>
      </c>
      <c r="J4909">
        <v>3</v>
      </c>
      <c r="K4909">
        <v>0</v>
      </c>
      <c r="L4909">
        <v>0</v>
      </c>
      <c r="M4909">
        <v>13.478022852035828</v>
      </c>
      <c r="N4909">
        <v>14.789969574005216</v>
      </c>
      <c r="O4909">
        <v>16.391924841213736</v>
      </c>
      <c r="P4909">
        <v>17.673233999469371</v>
      </c>
      <c r="Q4909">
        <v>0</v>
      </c>
      <c r="R4909">
        <v>0</v>
      </c>
      <c r="S4909">
        <v>1701767838.954294</v>
      </c>
      <c r="T4909">
        <v>-0.52500000000000002</v>
      </c>
      <c r="U4909">
        <v>0.505</v>
      </c>
      <c r="V4909">
        <v>0.52500000000000002</v>
      </c>
      <c r="W4909">
        <v>0.505</v>
      </c>
      <c r="X4909">
        <v>-0.52500000000000002</v>
      </c>
      <c r="Y4909">
        <v>-0.505</v>
      </c>
      <c r="Z4909">
        <v>0.52500000000000002</v>
      </c>
      <c r="AA4909">
        <v>-0.505</v>
      </c>
      <c r="AB4909">
        <v>26.25</v>
      </c>
      <c r="AC4909">
        <v>6.45</v>
      </c>
      <c r="AD4909">
        <v>26.25</v>
      </c>
      <c r="AE4909">
        <v>6.8</v>
      </c>
      <c r="AF4909">
        <v>46.37</v>
      </c>
      <c r="AG4909">
        <v>45.7</v>
      </c>
      <c r="AH4909">
        <v>-0.9</v>
      </c>
      <c r="AI4909">
        <v>-0.9</v>
      </c>
      <c r="AJ4909">
        <v>23.35</v>
      </c>
      <c r="AK4909">
        <v>23.35</v>
      </c>
      <c r="AL4909">
        <v>0.62</v>
      </c>
      <c r="AM4909">
        <v>23.35</v>
      </c>
      <c r="AN4909">
        <v>14.891105599177219</v>
      </c>
      <c r="AO4909">
        <v>8.2032346114163186</v>
      </c>
      <c r="AP4909">
        <v>13.842991628309884</v>
      </c>
      <c r="AQ4909">
        <v>8.2661401284454765</v>
      </c>
      <c r="AR4909">
        <v>14.951614715557648</v>
      </c>
      <c r="AS4909">
        <v>9.2114204310125167</v>
      </c>
      <c r="AT4909">
        <v>13.903500744690312</v>
      </c>
      <c r="AU4909">
        <v>9.2743259480416746</v>
      </c>
      <c r="AV4909">
        <v>3.0816467410916064</v>
      </c>
      <c r="AW4909">
        <f t="shared" si="76"/>
        <v>176.65490872499652</v>
      </c>
    </row>
    <row r="4910" spans="1:49">
      <c r="A4910">
        <v>4909</v>
      </c>
      <c r="B4910">
        <v>6</v>
      </c>
      <c r="C4910">
        <v>4</v>
      </c>
      <c r="D4910">
        <v>6</v>
      </c>
      <c r="E4910">
        <v>3</v>
      </c>
      <c r="F4910">
        <v>4</v>
      </c>
      <c r="G4910">
        <v>2</v>
      </c>
      <c r="H4910">
        <v>1</v>
      </c>
      <c r="I4910">
        <v>4</v>
      </c>
      <c r="J4910">
        <v>3</v>
      </c>
      <c r="K4910">
        <v>0</v>
      </c>
      <c r="L4910">
        <v>0</v>
      </c>
      <c r="M4910">
        <v>13.05731595696451</v>
      </c>
      <c r="N4910">
        <v>15.440812802440163</v>
      </c>
      <c r="O4910">
        <v>15.891356140996905</v>
      </c>
      <c r="P4910">
        <v>18.453942668167144</v>
      </c>
      <c r="Q4910">
        <v>0</v>
      </c>
      <c r="R4910">
        <v>0</v>
      </c>
      <c r="S4910">
        <v>1701767838.9633634</v>
      </c>
      <c r="T4910">
        <v>-0.52500000000000002</v>
      </c>
      <c r="U4910">
        <v>0.505</v>
      </c>
      <c r="V4910">
        <v>0.52500000000000002</v>
      </c>
      <c r="W4910">
        <v>0.505</v>
      </c>
      <c r="X4910">
        <v>-0.52500000000000002</v>
      </c>
      <c r="Y4910">
        <v>-0.505</v>
      </c>
      <c r="Z4910">
        <v>0.52500000000000002</v>
      </c>
      <c r="AA4910">
        <v>-0.505</v>
      </c>
      <c r="AB4910">
        <v>26.25</v>
      </c>
      <c r="AC4910">
        <v>6.45</v>
      </c>
      <c r="AD4910">
        <v>26.25</v>
      </c>
      <c r="AE4910">
        <v>6.8</v>
      </c>
      <c r="AF4910">
        <v>46.37</v>
      </c>
      <c r="AG4910">
        <v>45.7</v>
      </c>
      <c r="AH4910">
        <v>-0.9</v>
      </c>
      <c r="AI4910">
        <v>-0.9</v>
      </c>
      <c r="AJ4910">
        <v>23.35</v>
      </c>
      <c r="AK4910">
        <v>23.35</v>
      </c>
      <c r="AL4910">
        <v>0.62</v>
      </c>
      <c r="AM4910">
        <v>23.35</v>
      </c>
      <c r="AN4910">
        <v>14.89818796001949</v>
      </c>
      <c r="AO4910">
        <v>8.2025125901189089</v>
      </c>
      <c r="AP4910">
        <v>13.850073989152154</v>
      </c>
      <c r="AQ4910">
        <v>8.2654181071480668</v>
      </c>
      <c r="AR4910">
        <v>14.958697076399918</v>
      </c>
      <c r="AS4910">
        <v>9.210698409715107</v>
      </c>
      <c r="AT4910">
        <v>13.910583105532583</v>
      </c>
      <c r="AU4910">
        <v>9.2736039267442649</v>
      </c>
      <c r="AV4910">
        <v>3.0816467410916064</v>
      </c>
      <c r="AW4910">
        <f t="shared" si="76"/>
        <v>176.65490872499652</v>
      </c>
    </row>
    <row r="4911" spans="1:49">
      <c r="A4911">
        <v>4910</v>
      </c>
      <c r="B4911">
        <v>6</v>
      </c>
      <c r="C4911">
        <v>4</v>
      </c>
      <c r="D4911">
        <v>6</v>
      </c>
      <c r="E4911">
        <v>1</v>
      </c>
      <c r="F4911">
        <v>4</v>
      </c>
      <c r="G4911">
        <v>2</v>
      </c>
      <c r="H4911">
        <v>1</v>
      </c>
      <c r="I4911">
        <v>4</v>
      </c>
      <c r="J4911">
        <v>3</v>
      </c>
      <c r="K4911">
        <v>0</v>
      </c>
      <c r="L4911">
        <v>0</v>
      </c>
      <c r="M4911">
        <v>12.526356213999346</v>
      </c>
      <c r="N4911">
        <v>15.11039377382337</v>
      </c>
      <c r="O4911">
        <v>17.232805923586561</v>
      </c>
      <c r="P4911">
        <v>18.584054993461464</v>
      </c>
      <c r="Q4911">
        <v>0</v>
      </c>
      <c r="R4911">
        <v>0</v>
      </c>
      <c r="S4911">
        <v>1701767838.9651153</v>
      </c>
      <c r="T4911">
        <v>-0.52500000000000002</v>
      </c>
      <c r="U4911">
        <v>0.505</v>
      </c>
      <c r="V4911">
        <v>0.52500000000000002</v>
      </c>
      <c r="W4911">
        <v>0.505</v>
      </c>
      <c r="X4911">
        <v>-0.52500000000000002</v>
      </c>
      <c r="Y4911">
        <v>-0.505</v>
      </c>
      <c r="Z4911">
        <v>0.52500000000000002</v>
      </c>
      <c r="AA4911">
        <v>-0.505</v>
      </c>
      <c r="AB4911">
        <v>26.25</v>
      </c>
      <c r="AC4911">
        <v>6.45</v>
      </c>
      <c r="AD4911">
        <v>26.25</v>
      </c>
      <c r="AE4911">
        <v>6.8</v>
      </c>
      <c r="AF4911">
        <v>46.37</v>
      </c>
      <c r="AG4911">
        <v>45.7</v>
      </c>
      <c r="AH4911">
        <v>-0.9</v>
      </c>
      <c r="AI4911">
        <v>-0.9</v>
      </c>
      <c r="AJ4911">
        <v>23.35</v>
      </c>
      <c r="AK4911">
        <v>23.35</v>
      </c>
      <c r="AL4911">
        <v>0.62</v>
      </c>
      <c r="AM4911">
        <v>23.35</v>
      </c>
      <c r="AN4911">
        <v>14.89818796001949</v>
      </c>
      <c r="AO4911">
        <v>8.2025125901189089</v>
      </c>
      <c r="AP4911">
        <v>13.850073989152154</v>
      </c>
      <c r="AQ4911">
        <v>8.2654181071480668</v>
      </c>
      <c r="AR4911">
        <v>14.958697076399918</v>
      </c>
      <c r="AS4911">
        <v>9.210698409715107</v>
      </c>
      <c r="AT4911">
        <v>13.910583105532583</v>
      </c>
      <c r="AU4911">
        <v>9.2736039267442649</v>
      </c>
      <c r="AV4911">
        <v>3.0816467410916064</v>
      </c>
      <c r="AW4911">
        <f t="shared" si="76"/>
        <v>176.65490872499652</v>
      </c>
    </row>
    <row r="4912" spans="1:49">
      <c r="A4912">
        <v>4911</v>
      </c>
      <c r="AW4912">
        <f t="shared" si="76"/>
        <v>0</v>
      </c>
    </row>
    <row r="4913" spans="1:49">
      <c r="A4913">
        <v>4912</v>
      </c>
      <c r="AW4913">
        <f t="shared" si="76"/>
        <v>0</v>
      </c>
    </row>
    <row r="4914" spans="1:49">
      <c r="A4914">
        <v>4913</v>
      </c>
      <c r="AW4914">
        <f t="shared" si="76"/>
        <v>0</v>
      </c>
    </row>
    <row r="4915" spans="1:49">
      <c r="A4915">
        <v>4914</v>
      </c>
      <c r="B4915">
        <v>6</v>
      </c>
      <c r="C4915">
        <v>4</v>
      </c>
      <c r="D4915">
        <v>6</v>
      </c>
      <c r="E4915">
        <v>2</v>
      </c>
      <c r="F4915">
        <v>4</v>
      </c>
      <c r="G4915">
        <v>2</v>
      </c>
      <c r="H4915">
        <v>1</v>
      </c>
      <c r="I4915">
        <v>4</v>
      </c>
      <c r="J4915">
        <v>3</v>
      </c>
      <c r="K4915">
        <v>0</v>
      </c>
      <c r="L4915">
        <v>0</v>
      </c>
      <c r="M4915">
        <v>11.604481892786081</v>
      </c>
      <c r="N4915">
        <v>15.080354770362666</v>
      </c>
      <c r="O4915">
        <v>16.672228405345219</v>
      </c>
      <c r="P4915">
        <v>19.184553682585374</v>
      </c>
      <c r="Q4915">
        <v>0</v>
      </c>
      <c r="R4915">
        <v>0</v>
      </c>
      <c r="S4915">
        <v>1701767839.0401843</v>
      </c>
      <c r="T4915">
        <v>-0.52500000000000002</v>
      </c>
      <c r="U4915">
        <v>0.505</v>
      </c>
      <c r="V4915">
        <v>0.52500000000000002</v>
      </c>
      <c r="W4915">
        <v>0.505</v>
      </c>
      <c r="X4915">
        <v>-0.52500000000000002</v>
      </c>
      <c r="Y4915">
        <v>-0.505</v>
      </c>
      <c r="Z4915">
        <v>0.52500000000000002</v>
      </c>
      <c r="AA4915">
        <v>-0.505</v>
      </c>
      <c r="AB4915">
        <v>26.25</v>
      </c>
      <c r="AC4915">
        <v>6.45</v>
      </c>
      <c r="AD4915">
        <v>26.25</v>
      </c>
      <c r="AE4915">
        <v>6.8</v>
      </c>
      <c r="AF4915">
        <v>46.37</v>
      </c>
      <c r="AG4915">
        <v>45.7</v>
      </c>
      <c r="AH4915">
        <v>-0.9</v>
      </c>
      <c r="AI4915">
        <v>-0.9</v>
      </c>
      <c r="AJ4915">
        <v>23.35</v>
      </c>
      <c r="AK4915">
        <v>23.35</v>
      </c>
      <c r="AL4915">
        <v>0.62</v>
      </c>
      <c r="AM4915">
        <v>23.35</v>
      </c>
      <c r="AN4915">
        <v>14.878638555641956</v>
      </c>
      <c r="AO4915">
        <v>8.1969791349221612</v>
      </c>
      <c r="AP4915">
        <v>13.832024911240453</v>
      </c>
      <c r="AQ4915">
        <v>8.2812399167402866</v>
      </c>
      <c r="AR4915">
        <v>14.959689402914631</v>
      </c>
      <c r="AS4915">
        <v>9.2037217833464648</v>
      </c>
      <c r="AT4915">
        <v>13.913075758513127</v>
      </c>
      <c r="AU4915">
        <v>9.2879825651645902</v>
      </c>
      <c r="AV4915">
        <v>3.0612579088269758</v>
      </c>
      <c r="AW4915">
        <f t="shared" si="76"/>
        <v>175.48612216205595</v>
      </c>
    </row>
    <row r="4916" spans="1:49">
      <c r="A4916">
        <v>4915</v>
      </c>
      <c r="B4916">
        <v>6</v>
      </c>
      <c r="C4916">
        <v>4</v>
      </c>
      <c r="D4916">
        <v>6</v>
      </c>
      <c r="E4916">
        <v>4</v>
      </c>
      <c r="F4916">
        <v>4</v>
      </c>
      <c r="G4916">
        <v>2</v>
      </c>
      <c r="H4916">
        <v>1</v>
      </c>
      <c r="I4916">
        <v>4</v>
      </c>
      <c r="J4916">
        <v>3</v>
      </c>
      <c r="K4916">
        <v>0</v>
      </c>
      <c r="L4916">
        <v>0</v>
      </c>
      <c r="M4916">
        <v>13.447973825078632</v>
      </c>
      <c r="N4916">
        <v>14.820010121454034</v>
      </c>
      <c r="O4916">
        <v>16.371902760522371</v>
      </c>
      <c r="P4916">
        <v>17.653215004638675</v>
      </c>
      <c r="Q4916">
        <v>0</v>
      </c>
      <c r="R4916">
        <v>0</v>
      </c>
      <c r="S4916">
        <v>1701767839.0535841</v>
      </c>
      <c r="T4916">
        <v>-0.52500000000000002</v>
      </c>
      <c r="U4916">
        <v>0.505</v>
      </c>
      <c r="V4916">
        <v>0.52500000000000002</v>
      </c>
      <c r="W4916">
        <v>0.505</v>
      </c>
      <c r="X4916">
        <v>-0.52500000000000002</v>
      </c>
      <c r="Y4916">
        <v>-0.505</v>
      </c>
      <c r="Z4916">
        <v>0.52500000000000002</v>
      </c>
      <c r="AA4916">
        <v>-0.505</v>
      </c>
      <c r="AB4916">
        <v>26.25</v>
      </c>
      <c r="AC4916">
        <v>6.45</v>
      </c>
      <c r="AD4916">
        <v>26.25</v>
      </c>
      <c r="AE4916">
        <v>6.8</v>
      </c>
      <c r="AF4916">
        <v>46.37</v>
      </c>
      <c r="AG4916">
        <v>45.7</v>
      </c>
      <c r="AH4916">
        <v>-0.9</v>
      </c>
      <c r="AI4916">
        <v>-0.9</v>
      </c>
      <c r="AJ4916">
        <v>23.35</v>
      </c>
      <c r="AK4916">
        <v>23.35</v>
      </c>
      <c r="AL4916">
        <v>0.62</v>
      </c>
      <c r="AM4916">
        <v>23.35</v>
      </c>
      <c r="AN4916">
        <v>14.878638555641956</v>
      </c>
      <c r="AO4916">
        <v>8.1969791349221612</v>
      </c>
      <c r="AP4916">
        <v>13.832024911240453</v>
      </c>
      <c r="AQ4916">
        <v>8.2812399167402866</v>
      </c>
      <c r="AR4916">
        <v>14.959689402914631</v>
      </c>
      <c r="AS4916">
        <v>9.2037217833464648</v>
      </c>
      <c r="AT4916">
        <v>13.913075758513127</v>
      </c>
      <c r="AU4916">
        <v>9.2879825651645902</v>
      </c>
      <c r="AV4916">
        <v>3.0612579088269758</v>
      </c>
      <c r="AW4916">
        <f t="shared" si="76"/>
        <v>175.48612216205595</v>
      </c>
    </row>
    <row r="4917" spans="1:49">
      <c r="A4917">
        <v>4916</v>
      </c>
      <c r="AW4917">
        <f t="shared" si="76"/>
        <v>0</v>
      </c>
    </row>
    <row r="4918" spans="1:49">
      <c r="A4918">
        <v>4917</v>
      </c>
      <c r="B4918">
        <v>6</v>
      </c>
      <c r="C4918">
        <v>4</v>
      </c>
      <c r="D4918">
        <v>6</v>
      </c>
      <c r="E4918">
        <v>3</v>
      </c>
      <c r="F4918">
        <v>4</v>
      </c>
      <c r="G4918">
        <v>2</v>
      </c>
      <c r="H4918">
        <v>1</v>
      </c>
      <c r="I4918">
        <v>4</v>
      </c>
      <c r="J4918">
        <v>3</v>
      </c>
      <c r="K4918">
        <v>0</v>
      </c>
      <c r="L4918">
        <v>0</v>
      </c>
      <c r="M4918">
        <v>13.037281158278363</v>
      </c>
      <c r="N4918">
        <v>15.510899393652194</v>
      </c>
      <c r="O4918">
        <v>15.951426268519064</v>
      </c>
      <c r="P4918">
        <v>18.403899043409254</v>
      </c>
      <c r="Q4918">
        <v>0</v>
      </c>
      <c r="R4918">
        <v>0</v>
      </c>
      <c r="S4918">
        <v>1701767839.0619247</v>
      </c>
      <c r="T4918">
        <v>-0.52500000000000002</v>
      </c>
      <c r="U4918">
        <v>0.505</v>
      </c>
      <c r="V4918">
        <v>0.52500000000000002</v>
      </c>
      <c r="W4918">
        <v>0.505</v>
      </c>
      <c r="X4918">
        <v>-0.52500000000000002</v>
      </c>
      <c r="Y4918">
        <v>-0.505</v>
      </c>
      <c r="Z4918">
        <v>0.52500000000000002</v>
      </c>
      <c r="AA4918">
        <v>-0.505</v>
      </c>
      <c r="AB4918">
        <v>26.25</v>
      </c>
      <c r="AC4918">
        <v>6.45</v>
      </c>
      <c r="AD4918">
        <v>26.25</v>
      </c>
      <c r="AE4918">
        <v>6.8</v>
      </c>
      <c r="AF4918">
        <v>46.37</v>
      </c>
      <c r="AG4918">
        <v>45.7</v>
      </c>
      <c r="AH4918">
        <v>-0.9</v>
      </c>
      <c r="AI4918">
        <v>-0.9</v>
      </c>
      <c r="AJ4918">
        <v>23.35</v>
      </c>
      <c r="AK4918">
        <v>23.35</v>
      </c>
      <c r="AL4918">
        <v>0.62</v>
      </c>
      <c r="AM4918">
        <v>23.35</v>
      </c>
      <c r="AN4918">
        <v>14.914073169139742</v>
      </c>
      <c r="AO4918">
        <v>8.2007826883436525</v>
      </c>
      <c r="AP4918">
        <v>13.865163322409435</v>
      </c>
      <c r="AQ4918">
        <v>8.2486171260658718</v>
      </c>
      <c r="AR4918">
        <v>14.960085342567783</v>
      </c>
      <c r="AS4918">
        <v>9.2097340647223298</v>
      </c>
      <c r="AT4918">
        <v>13.911175495837476</v>
      </c>
      <c r="AU4918">
        <v>9.2575685024445509</v>
      </c>
      <c r="AV4918">
        <v>3.0960202734356788</v>
      </c>
      <c r="AW4918">
        <f t="shared" si="76"/>
        <v>177.47886917784146</v>
      </c>
    </row>
    <row r="4919" spans="1:49">
      <c r="A4919">
        <v>4918</v>
      </c>
      <c r="B4919">
        <v>6</v>
      </c>
      <c r="C4919">
        <v>4</v>
      </c>
      <c r="D4919">
        <v>6</v>
      </c>
      <c r="E4919">
        <v>1</v>
      </c>
      <c r="F4919">
        <v>4</v>
      </c>
      <c r="G4919">
        <v>2</v>
      </c>
      <c r="H4919">
        <v>1</v>
      </c>
      <c r="I4919">
        <v>4</v>
      </c>
      <c r="J4919">
        <v>3</v>
      </c>
      <c r="K4919">
        <v>0</v>
      </c>
      <c r="L4919">
        <v>0</v>
      </c>
      <c r="M4919">
        <v>12.506318403111285</v>
      </c>
      <c r="N4919">
        <v>15.130419690147397</v>
      </c>
      <c r="O4919">
        <v>17.262835804119785</v>
      </c>
      <c r="P4919">
        <v>18.564037815087534</v>
      </c>
      <c r="Q4919">
        <v>0</v>
      </c>
      <c r="R4919">
        <v>0</v>
      </c>
      <c r="S4919">
        <v>1701767839.0647981</v>
      </c>
      <c r="T4919">
        <v>-0.52500000000000002</v>
      </c>
      <c r="U4919">
        <v>0.505</v>
      </c>
      <c r="V4919">
        <v>0.52500000000000002</v>
      </c>
      <c r="W4919">
        <v>0.505</v>
      </c>
      <c r="X4919">
        <v>-0.52500000000000002</v>
      </c>
      <c r="Y4919">
        <v>-0.505</v>
      </c>
      <c r="Z4919">
        <v>0.52500000000000002</v>
      </c>
      <c r="AA4919">
        <v>-0.505</v>
      </c>
      <c r="AB4919">
        <v>26.25</v>
      </c>
      <c r="AC4919">
        <v>6.45</v>
      </c>
      <c r="AD4919">
        <v>26.25</v>
      </c>
      <c r="AE4919">
        <v>6.8</v>
      </c>
      <c r="AF4919">
        <v>46.37</v>
      </c>
      <c r="AG4919">
        <v>45.7</v>
      </c>
      <c r="AH4919">
        <v>-0.9</v>
      </c>
      <c r="AI4919">
        <v>-0.9</v>
      </c>
      <c r="AJ4919">
        <v>23.35</v>
      </c>
      <c r="AK4919">
        <v>23.35</v>
      </c>
      <c r="AL4919">
        <v>0.62</v>
      </c>
      <c r="AM4919">
        <v>23.35</v>
      </c>
      <c r="AN4919">
        <v>14.914073169139742</v>
      </c>
      <c r="AO4919">
        <v>8.2007826883436525</v>
      </c>
      <c r="AP4919">
        <v>13.865163322409435</v>
      </c>
      <c r="AQ4919">
        <v>8.2486171260658718</v>
      </c>
      <c r="AR4919">
        <v>14.960085342567783</v>
      </c>
      <c r="AS4919">
        <v>9.2097340647223298</v>
      </c>
      <c r="AT4919">
        <v>13.911175495837476</v>
      </c>
      <c r="AU4919">
        <v>9.2575685024445509</v>
      </c>
      <c r="AV4919">
        <v>3.0960202734356788</v>
      </c>
      <c r="AW4919">
        <f t="shared" si="76"/>
        <v>177.47886917784146</v>
      </c>
    </row>
    <row r="4920" spans="1:49">
      <c r="A4920">
        <v>4919</v>
      </c>
      <c r="AW4920">
        <f t="shared" si="76"/>
        <v>0</v>
      </c>
    </row>
    <row r="4921" spans="1:49">
      <c r="A4921">
        <v>4920</v>
      </c>
      <c r="AW4921">
        <f t="shared" si="76"/>
        <v>0</v>
      </c>
    </row>
    <row r="4922" spans="1:49">
      <c r="A4922">
        <v>4921</v>
      </c>
      <c r="B4922">
        <v>6</v>
      </c>
      <c r="C4922">
        <v>4</v>
      </c>
      <c r="D4922">
        <v>6</v>
      </c>
      <c r="E4922">
        <v>2</v>
      </c>
      <c r="F4922">
        <v>4</v>
      </c>
      <c r="G4922">
        <v>2</v>
      </c>
      <c r="H4922">
        <v>1</v>
      </c>
      <c r="I4922">
        <v>4</v>
      </c>
      <c r="J4922">
        <v>3</v>
      </c>
      <c r="K4922">
        <v>0</v>
      </c>
      <c r="L4922">
        <v>0</v>
      </c>
      <c r="M4922">
        <v>11.584437837029469</v>
      </c>
      <c r="N4922">
        <v>15.190497029393082</v>
      </c>
      <c r="O4922">
        <v>16.602153474775495</v>
      </c>
      <c r="P4922">
        <v>19.15452949043646</v>
      </c>
      <c r="Q4922">
        <v>0</v>
      </c>
      <c r="R4922">
        <v>0</v>
      </c>
      <c r="S4922">
        <v>1701767839.1392682</v>
      </c>
      <c r="T4922">
        <v>-0.52500000000000002</v>
      </c>
      <c r="U4922">
        <v>0.505</v>
      </c>
      <c r="V4922">
        <v>0.52500000000000002</v>
      </c>
      <c r="W4922">
        <v>0.505</v>
      </c>
      <c r="X4922">
        <v>-0.52500000000000002</v>
      </c>
      <c r="Y4922">
        <v>-0.505</v>
      </c>
      <c r="Z4922">
        <v>0.52500000000000002</v>
      </c>
      <c r="AA4922">
        <v>-0.505</v>
      </c>
      <c r="AB4922">
        <v>26.25</v>
      </c>
      <c r="AC4922">
        <v>6.45</v>
      </c>
      <c r="AD4922">
        <v>26.25</v>
      </c>
      <c r="AE4922">
        <v>6.8</v>
      </c>
      <c r="AF4922">
        <v>46.37</v>
      </c>
      <c r="AG4922">
        <v>45.7</v>
      </c>
      <c r="AH4922">
        <v>-0.9</v>
      </c>
      <c r="AI4922">
        <v>-0.9</v>
      </c>
      <c r="AJ4922">
        <v>23.35</v>
      </c>
      <c r="AK4922">
        <v>23.35</v>
      </c>
      <c r="AL4922">
        <v>0.62</v>
      </c>
      <c r="AM4922">
        <v>23.35</v>
      </c>
      <c r="AN4922">
        <v>14.901196348484682</v>
      </c>
      <c r="AO4922">
        <v>8.196585905215116</v>
      </c>
      <c r="AP4922">
        <v>13.853033186746927</v>
      </c>
      <c r="AQ4922">
        <v>8.2586663882666489</v>
      </c>
      <c r="AR4922">
        <v>14.960911860753301</v>
      </c>
      <c r="AS4922">
        <v>9.2048190417438143</v>
      </c>
      <c r="AT4922">
        <v>13.912748699015545</v>
      </c>
      <c r="AU4922">
        <v>9.2668995247953472</v>
      </c>
      <c r="AV4922">
        <v>3.0824338831370865</v>
      </c>
      <c r="AW4922">
        <f t="shared" si="76"/>
        <v>176.70003151741261</v>
      </c>
    </row>
    <row r="4923" spans="1:49">
      <c r="A4923">
        <v>4922</v>
      </c>
      <c r="AW4923">
        <f t="shared" si="76"/>
        <v>0</v>
      </c>
    </row>
    <row r="4924" spans="1:49">
      <c r="A4924">
        <v>4923</v>
      </c>
      <c r="B4924">
        <v>6</v>
      </c>
      <c r="C4924">
        <v>4</v>
      </c>
      <c r="D4924">
        <v>6</v>
      </c>
      <c r="E4924">
        <v>4</v>
      </c>
      <c r="F4924">
        <v>4</v>
      </c>
      <c r="G4924">
        <v>2</v>
      </c>
      <c r="H4924">
        <v>1</v>
      </c>
      <c r="I4924">
        <v>4</v>
      </c>
      <c r="J4924">
        <v>3</v>
      </c>
      <c r="K4924">
        <v>0</v>
      </c>
      <c r="L4924">
        <v>0</v>
      </c>
      <c r="M4924">
        <v>13.46800653400495</v>
      </c>
      <c r="N4924">
        <v>14.809996623902384</v>
      </c>
      <c r="O4924">
        <v>16.431968841255756</v>
      </c>
      <c r="P4924">
        <v>17.583148182279533</v>
      </c>
      <c r="Q4924">
        <v>0</v>
      </c>
      <c r="R4924">
        <v>0</v>
      </c>
      <c r="S4924">
        <v>1701767839.1538596</v>
      </c>
      <c r="T4924">
        <v>-0.52500000000000002</v>
      </c>
      <c r="U4924">
        <v>0.505</v>
      </c>
      <c r="V4924">
        <v>0.52500000000000002</v>
      </c>
      <c r="W4924">
        <v>0.505</v>
      </c>
      <c r="X4924">
        <v>-0.52500000000000002</v>
      </c>
      <c r="Y4924">
        <v>-0.505</v>
      </c>
      <c r="Z4924">
        <v>0.52500000000000002</v>
      </c>
      <c r="AA4924">
        <v>-0.505</v>
      </c>
      <c r="AB4924">
        <v>26.25</v>
      </c>
      <c r="AC4924">
        <v>6.45</v>
      </c>
      <c r="AD4924">
        <v>26.25</v>
      </c>
      <c r="AE4924">
        <v>6.8</v>
      </c>
      <c r="AF4924">
        <v>46.37</v>
      </c>
      <c r="AG4924">
        <v>45.7</v>
      </c>
      <c r="AH4924">
        <v>-0.9</v>
      </c>
      <c r="AI4924">
        <v>-0.9</v>
      </c>
      <c r="AJ4924">
        <v>23.35</v>
      </c>
      <c r="AK4924">
        <v>23.35</v>
      </c>
      <c r="AL4924">
        <v>0.62</v>
      </c>
      <c r="AM4924">
        <v>23.35</v>
      </c>
      <c r="AN4924">
        <v>14.894721169801731</v>
      </c>
      <c r="AO4924">
        <v>8.194598724759798</v>
      </c>
      <c r="AP4924">
        <v>13.847001609762051</v>
      </c>
      <c r="AQ4924">
        <v>8.2637631918672572</v>
      </c>
      <c r="AR4924">
        <v>14.961250800067001</v>
      </c>
      <c r="AS4924">
        <v>9.2024051587027298</v>
      </c>
      <c r="AT4924">
        <v>13.913531240027321</v>
      </c>
      <c r="AU4924">
        <v>9.2715696258101872</v>
      </c>
      <c r="AV4924">
        <v>3.0756740038685511</v>
      </c>
      <c r="AW4924">
        <f t="shared" si="76"/>
        <v>176.31252251475772</v>
      </c>
    </row>
    <row r="4925" spans="1:49">
      <c r="A4925">
        <v>4924</v>
      </c>
      <c r="B4925">
        <v>6</v>
      </c>
      <c r="C4925">
        <v>4</v>
      </c>
      <c r="D4925">
        <v>6</v>
      </c>
      <c r="E4925">
        <v>3</v>
      </c>
      <c r="F4925">
        <v>4</v>
      </c>
      <c r="G4925">
        <v>2</v>
      </c>
      <c r="H4925">
        <v>1</v>
      </c>
      <c r="I4925">
        <v>4</v>
      </c>
      <c r="J4925">
        <v>3</v>
      </c>
      <c r="K4925">
        <v>0</v>
      </c>
      <c r="L4925">
        <v>0</v>
      </c>
      <c r="M4925">
        <v>12.997211239339</v>
      </c>
      <c r="N4925">
        <v>15.480862379079532</v>
      </c>
      <c r="O4925">
        <v>15.921391270865747</v>
      </c>
      <c r="P4925">
        <v>18.41390778732206</v>
      </c>
      <c r="Q4925">
        <v>0</v>
      </c>
      <c r="R4925">
        <v>0</v>
      </c>
      <c r="S4925">
        <v>1701767839.1630883</v>
      </c>
      <c r="T4925">
        <v>-0.52500000000000002</v>
      </c>
      <c r="U4925">
        <v>0.505</v>
      </c>
      <c r="V4925">
        <v>0.52500000000000002</v>
      </c>
      <c r="W4925">
        <v>0.505</v>
      </c>
      <c r="X4925">
        <v>-0.52500000000000002</v>
      </c>
      <c r="Y4925">
        <v>-0.505</v>
      </c>
      <c r="Z4925">
        <v>0.52500000000000002</v>
      </c>
      <c r="AA4925">
        <v>-0.505</v>
      </c>
      <c r="AB4925">
        <v>26.25</v>
      </c>
      <c r="AC4925">
        <v>6.45</v>
      </c>
      <c r="AD4925">
        <v>26.25</v>
      </c>
      <c r="AE4925">
        <v>6.8</v>
      </c>
      <c r="AF4925">
        <v>46.37</v>
      </c>
      <c r="AG4925">
        <v>45.7</v>
      </c>
      <c r="AH4925">
        <v>-0.9</v>
      </c>
      <c r="AI4925">
        <v>-0.9</v>
      </c>
      <c r="AJ4925">
        <v>23.35</v>
      </c>
      <c r="AK4925">
        <v>23.35</v>
      </c>
      <c r="AL4925">
        <v>0.62</v>
      </c>
      <c r="AM4925">
        <v>23.35</v>
      </c>
      <c r="AN4925">
        <v>14.911198710364422</v>
      </c>
      <c r="AO4925">
        <v>8.2058399071928285</v>
      </c>
      <c r="AP4925">
        <v>13.863479150324743</v>
      </c>
      <c r="AQ4925">
        <v>8.2750043743002877</v>
      </c>
      <c r="AR4925">
        <v>14.977728340629692</v>
      </c>
      <c r="AS4925">
        <v>9.2136463411357603</v>
      </c>
      <c r="AT4925">
        <v>13.930008780590013</v>
      </c>
      <c r="AU4925">
        <v>9.2828108082432195</v>
      </c>
      <c r="AV4925">
        <v>3.0756740038685511</v>
      </c>
      <c r="AW4925">
        <f t="shared" si="76"/>
        <v>176.31252251475772</v>
      </c>
    </row>
    <row r="4926" spans="1:49">
      <c r="A4926">
        <v>4925</v>
      </c>
      <c r="B4926">
        <v>6</v>
      </c>
      <c r="C4926">
        <v>4</v>
      </c>
      <c r="D4926">
        <v>6</v>
      </c>
      <c r="E4926">
        <v>1</v>
      </c>
      <c r="F4926">
        <v>4</v>
      </c>
      <c r="G4926">
        <v>2</v>
      </c>
      <c r="H4926">
        <v>1</v>
      </c>
      <c r="I4926">
        <v>4</v>
      </c>
      <c r="J4926">
        <v>3</v>
      </c>
      <c r="K4926">
        <v>0</v>
      </c>
      <c r="L4926">
        <v>0</v>
      </c>
      <c r="M4926">
        <v>12.586468925000371</v>
      </c>
      <c r="N4926">
        <v>15.150445538003165</v>
      </c>
      <c r="O4926">
        <v>17.282855666816175</v>
      </c>
      <c r="P4926">
        <v>18.604072134884881</v>
      </c>
      <c r="Q4926">
        <v>0</v>
      </c>
      <c r="R4926">
        <v>0</v>
      </c>
      <c r="S4926">
        <v>1701767839.1645703</v>
      </c>
      <c r="T4926">
        <v>-0.52500000000000002</v>
      </c>
      <c r="U4926">
        <v>0.505</v>
      </c>
      <c r="V4926">
        <v>0.52500000000000002</v>
      </c>
      <c r="W4926">
        <v>0.505</v>
      </c>
      <c r="X4926">
        <v>-0.52500000000000002</v>
      </c>
      <c r="Y4926">
        <v>-0.505</v>
      </c>
      <c r="Z4926">
        <v>0.52500000000000002</v>
      </c>
      <c r="AA4926">
        <v>-0.505</v>
      </c>
      <c r="AB4926">
        <v>26.25</v>
      </c>
      <c r="AC4926">
        <v>6.45</v>
      </c>
      <c r="AD4926">
        <v>26.25</v>
      </c>
      <c r="AE4926">
        <v>6.8</v>
      </c>
      <c r="AF4926">
        <v>46.37</v>
      </c>
      <c r="AG4926">
        <v>45.7</v>
      </c>
      <c r="AH4926">
        <v>-0.9</v>
      </c>
      <c r="AI4926">
        <v>-0.9</v>
      </c>
      <c r="AJ4926">
        <v>23.35</v>
      </c>
      <c r="AK4926">
        <v>23.35</v>
      </c>
      <c r="AL4926">
        <v>0.62</v>
      </c>
      <c r="AM4926">
        <v>23.35</v>
      </c>
      <c r="AN4926">
        <v>14.911198710364422</v>
      </c>
      <c r="AO4926">
        <v>8.2058399071928285</v>
      </c>
      <c r="AP4926">
        <v>13.863479150324743</v>
      </c>
      <c r="AQ4926">
        <v>8.2750043743002877</v>
      </c>
      <c r="AR4926">
        <v>14.977728340629692</v>
      </c>
      <c r="AS4926">
        <v>9.2136463411357603</v>
      </c>
      <c r="AT4926">
        <v>13.930008780590013</v>
      </c>
      <c r="AU4926">
        <v>9.2828108082432195</v>
      </c>
      <c r="AV4926">
        <v>3.0756740038685511</v>
      </c>
      <c r="AW4926">
        <f t="shared" si="76"/>
        <v>176.31252251475772</v>
      </c>
    </row>
    <row r="4927" spans="1:49">
      <c r="A4927">
        <v>4926</v>
      </c>
      <c r="AW4927">
        <f t="shared" si="76"/>
        <v>0</v>
      </c>
    </row>
    <row r="4928" spans="1:49">
      <c r="A4928">
        <v>4927</v>
      </c>
      <c r="AW4928">
        <f t="shared" si="76"/>
        <v>0</v>
      </c>
    </row>
    <row r="4929" spans="1:49">
      <c r="A4929">
        <v>4928</v>
      </c>
      <c r="B4929">
        <v>6</v>
      </c>
      <c r="C4929">
        <v>4</v>
      </c>
      <c r="D4929">
        <v>6</v>
      </c>
      <c r="E4929">
        <v>2</v>
      </c>
      <c r="F4929">
        <v>4</v>
      </c>
      <c r="G4929">
        <v>2</v>
      </c>
      <c r="H4929">
        <v>1</v>
      </c>
      <c r="I4929">
        <v>4</v>
      </c>
      <c r="J4929">
        <v>3</v>
      </c>
      <c r="K4929">
        <v>0</v>
      </c>
      <c r="L4929">
        <v>0</v>
      </c>
      <c r="M4929">
        <v>11.634547692110768</v>
      </c>
      <c r="N4929">
        <v>15.270599202388883</v>
      </c>
      <c r="O4929">
        <v>16.642196369469989</v>
      </c>
      <c r="P4929">
        <v>19.194561729823373</v>
      </c>
      <c r="Q4929">
        <v>0</v>
      </c>
      <c r="R4929">
        <v>0</v>
      </c>
      <c r="S4929">
        <v>1701767839.2390876</v>
      </c>
      <c r="T4929">
        <v>-0.52500000000000002</v>
      </c>
      <c r="U4929">
        <v>0.505</v>
      </c>
      <c r="V4929">
        <v>0.52500000000000002</v>
      </c>
      <c r="W4929">
        <v>0.505</v>
      </c>
      <c r="X4929">
        <v>-0.52500000000000002</v>
      </c>
      <c r="Y4929">
        <v>-0.505</v>
      </c>
      <c r="Z4929">
        <v>0.52500000000000002</v>
      </c>
      <c r="AA4929">
        <v>-0.505</v>
      </c>
      <c r="AB4929">
        <v>26.25</v>
      </c>
      <c r="AC4929">
        <v>6.45</v>
      </c>
      <c r="AD4929">
        <v>26.25</v>
      </c>
      <c r="AE4929">
        <v>6.8</v>
      </c>
      <c r="AF4929">
        <v>46.37</v>
      </c>
      <c r="AG4929">
        <v>45.7</v>
      </c>
      <c r="AH4929">
        <v>-0.9</v>
      </c>
      <c r="AI4929">
        <v>-0.9</v>
      </c>
      <c r="AJ4929">
        <v>23.35</v>
      </c>
      <c r="AK4929">
        <v>23.35</v>
      </c>
      <c r="AL4929">
        <v>0.62</v>
      </c>
      <c r="AM4929">
        <v>23.35</v>
      </c>
      <c r="AN4929">
        <v>14.898720759511447</v>
      </c>
      <c r="AO4929">
        <v>8.202319951719506</v>
      </c>
      <c r="AP4929">
        <v>13.852028906473485</v>
      </c>
      <c r="AQ4929">
        <v>8.2856035922737075</v>
      </c>
      <c r="AR4929">
        <v>14.978831689949297</v>
      </c>
      <c r="AS4929">
        <v>9.2091378294036392</v>
      </c>
      <c r="AT4929">
        <v>13.932139836911336</v>
      </c>
      <c r="AU4929">
        <v>9.2924214699578407</v>
      </c>
      <c r="AV4929">
        <v>3.0621914956294267</v>
      </c>
      <c r="AW4929">
        <f t="shared" si="76"/>
        <v>175.53963987684611</v>
      </c>
    </row>
    <row r="4930" spans="1:49">
      <c r="A4930">
        <v>4929</v>
      </c>
      <c r="AW4930">
        <f t="shared" si="76"/>
        <v>0</v>
      </c>
    </row>
    <row r="4931" spans="1:49">
      <c r="A4931">
        <v>4930</v>
      </c>
      <c r="B4931">
        <v>6</v>
      </c>
      <c r="C4931">
        <v>4</v>
      </c>
      <c r="D4931">
        <v>6</v>
      </c>
      <c r="E4931">
        <v>4</v>
      </c>
      <c r="F4931">
        <v>4</v>
      </c>
      <c r="G4931">
        <v>2</v>
      </c>
      <c r="H4931">
        <v>1</v>
      </c>
      <c r="I4931">
        <v>4</v>
      </c>
      <c r="J4931">
        <v>3</v>
      </c>
      <c r="K4931">
        <v>0</v>
      </c>
      <c r="L4931">
        <v>0</v>
      </c>
      <c r="M4931">
        <v>13.437957434074571</v>
      </c>
      <c r="N4931">
        <v>14.79998310809847</v>
      </c>
      <c r="O4931">
        <v>16.401935861354904</v>
      </c>
      <c r="P4931">
        <v>17.59315776090239</v>
      </c>
      <c r="Q4931">
        <v>0</v>
      </c>
      <c r="R4931">
        <v>0</v>
      </c>
      <c r="S4931">
        <v>1701767839.2545288</v>
      </c>
      <c r="T4931">
        <v>-0.52500000000000002</v>
      </c>
      <c r="U4931">
        <v>0.505</v>
      </c>
      <c r="V4931">
        <v>0.52500000000000002</v>
      </c>
      <c r="W4931">
        <v>0.505</v>
      </c>
      <c r="X4931">
        <v>-0.52500000000000002</v>
      </c>
      <c r="Y4931">
        <v>-0.505</v>
      </c>
      <c r="Z4931">
        <v>0.52500000000000002</v>
      </c>
      <c r="AA4931">
        <v>-0.505</v>
      </c>
      <c r="AB4931">
        <v>26.25</v>
      </c>
      <c r="AC4931">
        <v>6.45</v>
      </c>
      <c r="AD4931">
        <v>26.25</v>
      </c>
      <c r="AE4931">
        <v>6.8</v>
      </c>
      <c r="AF4931">
        <v>46.37</v>
      </c>
      <c r="AG4931">
        <v>45.7</v>
      </c>
      <c r="AH4931">
        <v>-0.9</v>
      </c>
      <c r="AI4931">
        <v>-0.9</v>
      </c>
      <c r="AJ4931">
        <v>23.35</v>
      </c>
      <c r="AK4931">
        <v>23.35</v>
      </c>
      <c r="AL4931">
        <v>0.62</v>
      </c>
      <c r="AM4931">
        <v>23.35</v>
      </c>
      <c r="AN4931">
        <v>14.892399583785547</v>
      </c>
      <c r="AO4931">
        <v>8.2006509165135739</v>
      </c>
      <c r="AP4931">
        <v>13.846294662419455</v>
      </c>
      <c r="AQ4931">
        <v>8.2910085033208745</v>
      </c>
      <c r="AR4931">
        <v>14.979314976809713</v>
      </c>
      <c r="AS4931">
        <v>9.2069042218276262</v>
      </c>
      <c r="AT4931">
        <v>13.933210055443618</v>
      </c>
      <c r="AU4931">
        <v>9.2972618086349268</v>
      </c>
      <c r="AV4931">
        <v>3.055431241218642</v>
      </c>
      <c r="AW4931">
        <f t="shared" si="76"/>
        <v>175.15210936922148</v>
      </c>
    </row>
    <row r="4932" spans="1:49">
      <c r="A4932">
        <v>4931</v>
      </c>
      <c r="B4932">
        <v>6</v>
      </c>
      <c r="C4932">
        <v>4</v>
      </c>
      <c r="D4932">
        <v>6</v>
      </c>
      <c r="E4932">
        <v>3</v>
      </c>
      <c r="F4932">
        <v>4</v>
      </c>
      <c r="G4932">
        <v>2</v>
      </c>
      <c r="H4932">
        <v>1</v>
      </c>
      <c r="I4932">
        <v>4</v>
      </c>
      <c r="J4932">
        <v>3</v>
      </c>
      <c r="K4932">
        <v>0</v>
      </c>
      <c r="L4932">
        <v>0</v>
      </c>
      <c r="M4932">
        <v>12.997211239339</v>
      </c>
      <c r="N4932">
        <v>15.560960767253416</v>
      </c>
      <c r="O4932">
        <v>15.931402951403872</v>
      </c>
      <c r="P4932">
        <v>18.383881527033402</v>
      </c>
      <c r="Q4932">
        <v>0</v>
      </c>
      <c r="R4932">
        <v>0</v>
      </c>
      <c r="S4932">
        <v>1701767839.2624326</v>
      </c>
      <c r="T4932">
        <v>-0.52500000000000002</v>
      </c>
      <c r="U4932">
        <v>0.505</v>
      </c>
      <c r="V4932">
        <v>0.52500000000000002</v>
      </c>
      <c r="W4932">
        <v>0.505</v>
      </c>
      <c r="X4932">
        <v>-0.52500000000000002</v>
      </c>
      <c r="Y4932">
        <v>-0.505</v>
      </c>
      <c r="Z4932">
        <v>0.52500000000000002</v>
      </c>
      <c r="AA4932">
        <v>-0.505</v>
      </c>
      <c r="AB4932">
        <v>26.25</v>
      </c>
      <c r="AC4932">
        <v>6.45</v>
      </c>
      <c r="AD4932">
        <v>26.25</v>
      </c>
      <c r="AE4932">
        <v>6.8</v>
      </c>
      <c r="AF4932">
        <v>46.37</v>
      </c>
      <c r="AG4932">
        <v>45.7</v>
      </c>
      <c r="AH4932">
        <v>-0.9</v>
      </c>
      <c r="AI4932">
        <v>-0.9</v>
      </c>
      <c r="AJ4932">
        <v>23.35</v>
      </c>
      <c r="AK4932">
        <v>23.35</v>
      </c>
      <c r="AL4932">
        <v>0.62</v>
      </c>
      <c r="AM4932">
        <v>23.35</v>
      </c>
      <c r="AN4932">
        <v>14.902979714172023</v>
      </c>
      <c r="AO4932">
        <v>8.2024100566957721</v>
      </c>
      <c r="AP4932">
        <v>13.856874792805931</v>
      </c>
      <c r="AQ4932">
        <v>8.2927676435030726</v>
      </c>
      <c r="AR4932">
        <v>14.989895107196189</v>
      </c>
      <c r="AS4932">
        <v>9.2086633620098244</v>
      </c>
      <c r="AT4932">
        <v>13.943790185830094</v>
      </c>
      <c r="AU4932">
        <v>9.2990209488171249</v>
      </c>
      <c r="AV4932">
        <v>3.055431241218642</v>
      </c>
      <c r="AW4932">
        <f t="shared" ref="AW4932:AW4995" si="77">(AV4932*180)/3.14</f>
        <v>175.15210936922148</v>
      </c>
    </row>
    <row r="4933" spans="1:49">
      <c r="A4933">
        <v>4932</v>
      </c>
      <c r="B4933">
        <v>6</v>
      </c>
      <c r="C4933">
        <v>4</v>
      </c>
      <c r="D4933">
        <v>6</v>
      </c>
      <c r="E4933">
        <v>1</v>
      </c>
      <c r="F4933">
        <v>4</v>
      </c>
      <c r="G4933">
        <v>2</v>
      </c>
      <c r="H4933">
        <v>1</v>
      </c>
      <c r="I4933">
        <v>4</v>
      </c>
      <c r="J4933">
        <v>3</v>
      </c>
      <c r="K4933">
        <v>0</v>
      </c>
      <c r="L4933">
        <v>0</v>
      </c>
      <c r="M4933">
        <v>12.586468925000371</v>
      </c>
      <c r="N4933">
        <v>15.180484182001575</v>
      </c>
      <c r="O4933">
        <v>17.202775938783834</v>
      </c>
      <c r="P4933">
        <v>18.554029212006753</v>
      </c>
      <c r="Q4933">
        <v>0</v>
      </c>
      <c r="R4933">
        <v>0</v>
      </c>
      <c r="S4933">
        <v>1701767839.264823</v>
      </c>
      <c r="T4933">
        <v>-0.52500000000000002</v>
      </c>
      <c r="U4933">
        <v>0.505</v>
      </c>
      <c r="V4933">
        <v>0.52500000000000002</v>
      </c>
      <c r="W4933">
        <v>0.505</v>
      </c>
      <c r="X4933">
        <v>-0.52500000000000002</v>
      </c>
      <c r="Y4933">
        <v>-0.505</v>
      </c>
      <c r="Z4933">
        <v>0.52500000000000002</v>
      </c>
      <c r="AA4933">
        <v>-0.505</v>
      </c>
      <c r="AB4933">
        <v>26.25</v>
      </c>
      <c r="AC4933">
        <v>6.45</v>
      </c>
      <c r="AD4933">
        <v>26.25</v>
      </c>
      <c r="AE4933">
        <v>6.8</v>
      </c>
      <c r="AF4933">
        <v>46.37</v>
      </c>
      <c r="AG4933">
        <v>45.7</v>
      </c>
      <c r="AH4933">
        <v>-0.9</v>
      </c>
      <c r="AI4933">
        <v>-0.9</v>
      </c>
      <c r="AJ4933">
        <v>23.35</v>
      </c>
      <c r="AK4933">
        <v>23.35</v>
      </c>
      <c r="AL4933">
        <v>0.62</v>
      </c>
      <c r="AM4933">
        <v>23.35</v>
      </c>
      <c r="AN4933">
        <v>14.902979714172023</v>
      </c>
      <c r="AO4933">
        <v>8.2024100566957721</v>
      </c>
      <c r="AP4933">
        <v>13.856874792805931</v>
      </c>
      <c r="AQ4933">
        <v>8.2927676435030726</v>
      </c>
      <c r="AR4933">
        <v>14.989895107196189</v>
      </c>
      <c r="AS4933">
        <v>9.2086633620098244</v>
      </c>
      <c r="AT4933">
        <v>13.943790185830094</v>
      </c>
      <c r="AU4933">
        <v>9.2990209488171249</v>
      </c>
      <c r="AV4933">
        <v>3.055431241218642</v>
      </c>
      <c r="AW4933">
        <f t="shared" si="77"/>
        <v>175.15210936922148</v>
      </c>
    </row>
    <row r="4934" spans="1:49">
      <c r="A4934">
        <v>4933</v>
      </c>
      <c r="AW4934">
        <f t="shared" si="77"/>
        <v>0</v>
      </c>
    </row>
    <row r="4935" spans="1:49">
      <c r="A4935">
        <v>4934</v>
      </c>
      <c r="AW4935">
        <f t="shared" si="77"/>
        <v>0</v>
      </c>
    </row>
    <row r="4936" spans="1:49">
      <c r="A4936">
        <v>4935</v>
      </c>
      <c r="AW4936">
        <f t="shared" si="77"/>
        <v>0</v>
      </c>
    </row>
    <row r="4937" spans="1:49">
      <c r="A4937">
        <v>4936</v>
      </c>
      <c r="B4937">
        <v>6</v>
      </c>
      <c r="C4937">
        <v>4</v>
      </c>
      <c r="D4937">
        <v>6</v>
      </c>
      <c r="E4937">
        <v>2</v>
      </c>
      <c r="F4937">
        <v>4</v>
      </c>
      <c r="G4937">
        <v>2</v>
      </c>
      <c r="H4937">
        <v>1</v>
      </c>
      <c r="I4937">
        <v>4</v>
      </c>
      <c r="J4937">
        <v>3</v>
      </c>
      <c r="K4937">
        <v>0</v>
      </c>
      <c r="L4937">
        <v>0</v>
      </c>
      <c r="M4937">
        <v>11.624525796779842</v>
      </c>
      <c r="N4937">
        <v>15.120406740560917</v>
      </c>
      <c r="O4937">
        <v>16.612164217825441</v>
      </c>
      <c r="P4937">
        <v>19.14452140953124</v>
      </c>
      <c r="Q4937">
        <v>0</v>
      </c>
      <c r="R4937">
        <v>0</v>
      </c>
      <c r="S4937">
        <v>1701767839.3401487</v>
      </c>
      <c r="T4937">
        <v>-0.52500000000000002</v>
      </c>
      <c r="U4937">
        <v>0.505</v>
      </c>
      <c r="V4937">
        <v>0.52500000000000002</v>
      </c>
      <c r="W4937">
        <v>0.505</v>
      </c>
      <c r="X4937">
        <v>-0.52500000000000002</v>
      </c>
      <c r="Y4937">
        <v>-0.505</v>
      </c>
      <c r="Z4937">
        <v>0.52500000000000002</v>
      </c>
      <c r="AA4937">
        <v>-0.505</v>
      </c>
      <c r="AB4937">
        <v>26.25</v>
      </c>
      <c r="AC4937">
        <v>6.45</v>
      </c>
      <c r="AD4937">
        <v>26.25</v>
      </c>
      <c r="AE4937">
        <v>6.8</v>
      </c>
      <c r="AF4937">
        <v>46.37</v>
      </c>
      <c r="AG4937">
        <v>45.7</v>
      </c>
      <c r="AH4937">
        <v>-0.9</v>
      </c>
      <c r="AI4937">
        <v>-0.9</v>
      </c>
      <c r="AJ4937">
        <v>23.35</v>
      </c>
      <c r="AK4937">
        <v>23.35</v>
      </c>
      <c r="AL4937">
        <v>0.62</v>
      </c>
      <c r="AM4937">
        <v>23.35</v>
      </c>
      <c r="AN4937">
        <v>14.884420560522875</v>
      </c>
      <c r="AO4937">
        <v>8.1977720330027655</v>
      </c>
      <c r="AP4937">
        <v>13.840358993421502</v>
      </c>
      <c r="AQ4937">
        <v>8.3092863554094549</v>
      </c>
      <c r="AR4937">
        <v>14.991686718266452</v>
      </c>
      <c r="AS4937">
        <v>9.202059826119326</v>
      </c>
      <c r="AT4937">
        <v>13.947625151165077</v>
      </c>
      <c r="AU4937">
        <v>9.3135741485260137</v>
      </c>
      <c r="AV4937">
        <v>3.0351878651825626</v>
      </c>
      <c r="AW4937">
        <f t="shared" si="77"/>
        <v>173.99166106142076</v>
      </c>
    </row>
    <row r="4938" spans="1:49">
      <c r="A4938">
        <v>4937</v>
      </c>
      <c r="B4938">
        <v>6</v>
      </c>
      <c r="C4938">
        <v>4</v>
      </c>
      <c r="D4938">
        <v>6</v>
      </c>
      <c r="E4938">
        <v>4</v>
      </c>
      <c r="F4938">
        <v>4</v>
      </c>
      <c r="G4938">
        <v>2</v>
      </c>
      <c r="H4938">
        <v>1</v>
      </c>
      <c r="I4938">
        <v>4</v>
      </c>
      <c r="J4938">
        <v>3</v>
      </c>
      <c r="K4938">
        <v>0</v>
      </c>
      <c r="L4938">
        <v>0</v>
      </c>
      <c r="M4938">
        <v>13.478022852035828</v>
      </c>
      <c r="N4938">
        <v>14.77995602158545</v>
      </c>
      <c r="O4938">
        <v>16.331858436809942</v>
      </c>
      <c r="P4938">
        <v>17.633195966698718</v>
      </c>
      <c r="Q4938">
        <v>0</v>
      </c>
      <c r="R4938">
        <v>0</v>
      </c>
      <c r="S4938">
        <v>1701767839.3538485</v>
      </c>
      <c r="T4938">
        <v>-0.52500000000000002</v>
      </c>
      <c r="U4938">
        <v>0.505</v>
      </c>
      <c r="V4938">
        <v>0.52500000000000002</v>
      </c>
      <c r="W4938">
        <v>0.505</v>
      </c>
      <c r="X4938">
        <v>-0.52500000000000002</v>
      </c>
      <c r="Y4938">
        <v>-0.505</v>
      </c>
      <c r="Z4938">
        <v>0.52500000000000002</v>
      </c>
      <c r="AA4938">
        <v>-0.505</v>
      </c>
      <c r="AB4938">
        <v>26.25</v>
      </c>
      <c r="AC4938">
        <v>6.45</v>
      </c>
      <c r="AD4938">
        <v>26.25</v>
      </c>
      <c r="AE4938">
        <v>6.8</v>
      </c>
      <c r="AF4938">
        <v>46.37</v>
      </c>
      <c r="AG4938">
        <v>45.7</v>
      </c>
      <c r="AH4938">
        <v>-0.9</v>
      </c>
      <c r="AI4938">
        <v>-0.9</v>
      </c>
      <c r="AJ4938">
        <v>23.35</v>
      </c>
      <c r="AK4938">
        <v>23.35</v>
      </c>
      <c r="AL4938">
        <v>0.62</v>
      </c>
      <c r="AM4938">
        <v>23.35</v>
      </c>
      <c r="AN4938">
        <v>14.884420560522875</v>
      </c>
      <c r="AO4938">
        <v>8.1977720330027655</v>
      </c>
      <c r="AP4938">
        <v>13.840358993421502</v>
      </c>
      <c r="AQ4938">
        <v>8.3092863554094549</v>
      </c>
      <c r="AR4938">
        <v>14.991686718266452</v>
      </c>
      <c r="AS4938">
        <v>9.202059826119326</v>
      </c>
      <c r="AT4938">
        <v>13.947625151165077</v>
      </c>
      <c r="AU4938">
        <v>9.3135741485260137</v>
      </c>
      <c r="AV4938">
        <v>3.0351878651825626</v>
      </c>
      <c r="AW4938">
        <f t="shared" si="77"/>
        <v>173.99166106142076</v>
      </c>
    </row>
    <row r="4939" spans="1:49">
      <c r="A4939">
        <v>4938</v>
      </c>
      <c r="B4939">
        <v>6</v>
      </c>
      <c r="C4939">
        <v>4</v>
      </c>
      <c r="D4939">
        <v>6</v>
      </c>
      <c r="E4939">
        <v>3</v>
      </c>
      <c r="F4939">
        <v>4</v>
      </c>
      <c r="G4939">
        <v>2</v>
      </c>
      <c r="H4939">
        <v>1</v>
      </c>
      <c r="I4939">
        <v>4</v>
      </c>
      <c r="J4939">
        <v>3</v>
      </c>
      <c r="K4939">
        <v>0</v>
      </c>
      <c r="L4939">
        <v>0</v>
      </c>
      <c r="M4939">
        <v>13.027263718832133</v>
      </c>
      <c r="N4939">
        <v>15.510899393652194</v>
      </c>
      <c r="O4939">
        <v>15.851309094204176</v>
      </c>
      <c r="P4939">
        <v>18.463951364753971</v>
      </c>
      <c r="Q4939">
        <v>0</v>
      </c>
      <c r="R4939">
        <v>0</v>
      </c>
      <c r="S4939">
        <v>1701767839.3622112</v>
      </c>
      <c r="T4939">
        <v>-0.52500000000000002</v>
      </c>
      <c r="U4939">
        <v>0.505</v>
      </c>
      <c r="V4939">
        <v>0.52500000000000002</v>
      </c>
      <c r="W4939">
        <v>0.505</v>
      </c>
      <c r="X4939">
        <v>-0.52500000000000002</v>
      </c>
      <c r="Y4939">
        <v>-0.505</v>
      </c>
      <c r="Z4939">
        <v>0.52500000000000002</v>
      </c>
      <c r="AA4939">
        <v>-0.505</v>
      </c>
      <c r="AB4939">
        <v>26.25</v>
      </c>
      <c r="AC4939">
        <v>6.45</v>
      </c>
      <c r="AD4939">
        <v>26.25</v>
      </c>
      <c r="AE4939">
        <v>6.8</v>
      </c>
      <c r="AF4939">
        <v>46.37</v>
      </c>
      <c r="AG4939">
        <v>45.7</v>
      </c>
      <c r="AH4939">
        <v>-0.9</v>
      </c>
      <c r="AI4939">
        <v>-0.9</v>
      </c>
      <c r="AJ4939">
        <v>23.35</v>
      </c>
      <c r="AK4939">
        <v>23.35</v>
      </c>
      <c r="AL4939">
        <v>0.62</v>
      </c>
      <c r="AM4939">
        <v>23.35</v>
      </c>
      <c r="AN4939">
        <v>14.87427853747192</v>
      </c>
      <c r="AO4939">
        <v>8.1886015303743243</v>
      </c>
      <c r="AP4939">
        <v>13.830216970370547</v>
      </c>
      <c r="AQ4939">
        <v>8.3001158527810137</v>
      </c>
      <c r="AR4939">
        <v>14.981544695215497</v>
      </c>
      <c r="AS4939">
        <v>9.1928893234908848</v>
      </c>
      <c r="AT4939">
        <v>13.937483128114122</v>
      </c>
      <c r="AU4939">
        <v>9.3044036458975725</v>
      </c>
      <c r="AV4939">
        <v>3.0351878651825626</v>
      </c>
      <c r="AW4939">
        <f t="shared" si="77"/>
        <v>173.99166106142076</v>
      </c>
    </row>
    <row r="4940" spans="1:49">
      <c r="A4940">
        <v>4939</v>
      </c>
      <c r="AW4940">
        <f t="shared" si="77"/>
        <v>0</v>
      </c>
    </row>
    <row r="4941" spans="1:49">
      <c r="A4941">
        <v>4940</v>
      </c>
      <c r="B4941">
        <v>6</v>
      </c>
      <c r="C4941">
        <v>4</v>
      </c>
      <c r="D4941">
        <v>6</v>
      </c>
      <c r="E4941">
        <v>1</v>
      </c>
      <c r="F4941">
        <v>4</v>
      </c>
      <c r="G4941">
        <v>2</v>
      </c>
      <c r="H4941">
        <v>1</v>
      </c>
      <c r="I4941">
        <v>4</v>
      </c>
      <c r="J4941">
        <v>3</v>
      </c>
      <c r="K4941">
        <v>0</v>
      </c>
      <c r="L4941">
        <v>0</v>
      </c>
      <c r="M4941">
        <v>12.586468925000371</v>
      </c>
      <c r="N4941">
        <v>15.220535470212603</v>
      </c>
      <c r="O4941">
        <v>17.222795940264749</v>
      </c>
      <c r="P4941">
        <v>18.574046408900781</v>
      </c>
      <c r="Q4941">
        <v>0</v>
      </c>
      <c r="R4941">
        <v>0</v>
      </c>
      <c r="S4941">
        <v>1701767839.3645649</v>
      </c>
      <c r="T4941">
        <v>-0.52500000000000002</v>
      </c>
      <c r="U4941">
        <v>0.505</v>
      </c>
      <c r="V4941">
        <v>0.52500000000000002</v>
      </c>
      <c r="W4941">
        <v>0.505</v>
      </c>
      <c r="X4941">
        <v>-0.52500000000000002</v>
      </c>
      <c r="Y4941">
        <v>-0.505</v>
      </c>
      <c r="Z4941">
        <v>0.52500000000000002</v>
      </c>
      <c r="AA4941">
        <v>-0.505</v>
      </c>
      <c r="AB4941">
        <v>26.25</v>
      </c>
      <c r="AC4941">
        <v>6.45</v>
      </c>
      <c r="AD4941">
        <v>26.25</v>
      </c>
      <c r="AE4941">
        <v>6.8</v>
      </c>
      <c r="AF4941">
        <v>46.37</v>
      </c>
      <c r="AG4941">
        <v>45.7</v>
      </c>
      <c r="AH4941">
        <v>-0.9</v>
      </c>
      <c r="AI4941">
        <v>-0.9</v>
      </c>
      <c r="AJ4941">
        <v>23.35</v>
      </c>
      <c r="AK4941">
        <v>23.35</v>
      </c>
      <c r="AL4941">
        <v>0.62</v>
      </c>
      <c r="AM4941">
        <v>23.35</v>
      </c>
      <c r="AN4941">
        <v>14.867914106658986</v>
      </c>
      <c r="AO4941">
        <v>8.1870172021281498</v>
      </c>
      <c r="AP4941">
        <v>13.82463111705901</v>
      </c>
      <c r="AQ4941">
        <v>8.3055946182381817</v>
      </c>
      <c r="AR4941">
        <v>14.981974287869591</v>
      </c>
      <c r="AS4941">
        <v>9.190556077838604</v>
      </c>
      <c r="AT4941">
        <v>13.938691298269612</v>
      </c>
      <c r="AU4941">
        <v>9.3091334939486376</v>
      </c>
      <c r="AV4941">
        <v>3.0284203511910484</v>
      </c>
      <c r="AW4941">
        <f t="shared" si="77"/>
        <v>173.60371439948685</v>
      </c>
    </row>
    <row r="4942" spans="1:49">
      <c r="A4942">
        <v>4941</v>
      </c>
      <c r="AW4942">
        <f t="shared" si="77"/>
        <v>0</v>
      </c>
    </row>
    <row r="4943" spans="1:49">
      <c r="A4943">
        <v>4942</v>
      </c>
      <c r="AW4943">
        <f t="shared" si="77"/>
        <v>0</v>
      </c>
    </row>
    <row r="4944" spans="1:49">
      <c r="A4944">
        <v>4943</v>
      </c>
      <c r="B4944">
        <v>6</v>
      </c>
      <c r="C4944">
        <v>4</v>
      </c>
      <c r="D4944">
        <v>6</v>
      </c>
      <c r="E4944">
        <v>2</v>
      </c>
      <c r="F4944">
        <v>4</v>
      </c>
      <c r="G4944">
        <v>2</v>
      </c>
      <c r="H4944">
        <v>1</v>
      </c>
      <c r="I4944">
        <v>4</v>
      </c>
      <c r="J4944">
        <v>3</v>
      </c>
      <c r="K4944">
        <v>0</v>
      </c>
      <c r="L4944">
        <v>0</v>
      </c>
      <c r="M4944">
        <v>11.584437837029469</v>
      </c>
      <c r="N4944">
        <v>15.160458436340242</v>
      </c>
      <c r="O4944">
        <v>16.71227094083865</v>
      </c>
      <c r="P4944">
        <v>19.324665585722304</v>
      </c>
      <c r="Q4944">
        <v>0</v>
      </c>
      <c r="R4944">
        <v>0</v>
      </c>
      <c r="S4944">
        <v>1701767839.4391422</v>
      </c>
      <c r="T4944">
        <v>-0.52500000000000002</v>
      </c>
      <c r="U4944">
        <v>0.505</v>
      </c>
      <c r="V4944">
        <v>0.52500000000000002</v>
      </c>
      <c r="W4944">
        <v>0.505</v>
      </c>
      <c r="X4944">
        <v>-0.52500000000000002</v>
      </c>
      <c r="Y4944">
        <v>-0.505</v>
      </c>
      <c r="Z4944">
        <v>0.52500000000000002</v>
      </c>
      <c r="AA4944">
        <v>-0.505</v>
      </c>
      <c r="AB4944">
        <v>26.25</v>
      </c>
      <c r="AC4944">
        <v>6.45</v>
      </c>
      <c r="AD4944">
        <v>26.25</v>
      </c>
      <c r="AE4944">
        <v>6.8</v>
      </c>
      <c r="AF4944">
        <v>46.37</v>
      </c>
      <c r="AG4944">
        <v>45.7</v>
      </c>
      <c r="AH4944">
        <v>-0.9</v>
      </c>
      <c r="AI4944">
        <v>-0.9</v>
      </c>
      <c r="AJ4944">
        <v>23.35</v>
      </c>
      <c r="AK4944">
        <v>23.35</v>
      </c>
      <c r="AL4944">
        <v>0.62</v>
      </c>
      <c r="AM4944">
        <v>23.35</v>
      </c>
      <c r="AN4944">
        <v>14.855142679994724</v>
      </c>
      <c r="AO4944">
        <v>8.1840757431243425</v>
      </c>
      <c r="AP4944">
        <v>13.813548350419737</v>
      </c>
      <c r="AQ4944">
        <v>8.3166700589800051</v>
      </c>
      <c r="AR4944">
        <v>14.982685783817789</v>
      </c>
      <c r="AS4944">
        <v>9.1859902887155229</v>
      </c>
      <c r="AT4944">
        <v>13.9410914542428</v>
      </c>
      <c r="AU4944">
        <v>9.3185846045711838</v>
      </c>
      <c r="AV4944">
        <v>3.0149742952219007</v>
      </c>
      <c r="AW4944">
        <f t="shared" si="77"/>
        <v>172.83292138214716</v>
      </c>
    </row>
    <row r="4945" spans="1:49">
      <c r="A4945">
        <v>4944</v>
      </c>
      <c r="AW4945">
        <f t="shared" si="77"/>
        <v>0</v>
      </c>
    </row>
    <row r="4946" spans="1:49">
      <c r="A4946">
        <v>4945</v>
      </c>
      <c r="B4946">
        <v>6</v>
      </c>
      <c r="C4946">
        <v>4</v>
      </c>
      <c r="D4946">
        <v>6</v>
      </c>
      <c r="E4946">
        <v>4</v>
      </c>
      <c r="F4946">
        <v>4</v>
      </c>
      <c r="G4946">
        <v>2</v>
      </c>
      <c r="H4946">
        <v>1</v>
      </c>
      <c r="I4946">
        <v>4</v>
      </c>
      <c r="J4946">
        <v>3</v>
      </c>
      <c r="K4946">
        <v>0</v>
      </c>
      <c r="L4946">
        <v>0</v>
      </c>
      <c r="M4946">
        <v>13.447973825078632</v>
      </c>
      <c r="N4946">
        <v>14.84003706194833</v>
      </c>
      <c r="O4946">
        <v>16.321847321917943</v>
      </c>
      <c r="P4946">
        <v>17.673233999469371</v>
      </c>
      <c r="Q4946">
        <v>0</v>
      </c>
      <c r="R4946">
        <v>0</v>
      </c>
      <c r="S4946">
        <v>1701767839.4534547</v>
      </c>
      <c r="T4946">
        <v>-0.52500000000000002</v>
      </c>
      <c r="U4946">
        <v>0.505</v>
      </c>
      <c r="V4946">
        <v>0.52500000000000002</v>
      </c>
      <c r="W4946">
        <v>0.505</v>
      </c>
      <c r="X4946">
        <v>-0.52500000000000002</v>
      </c>
      <c r="Y4946">
        <v>-0.505</v>
      </c>
      <c r="Z4946">
        <v>0.52500000000000002</v>
      </c>
      <c r="AA4946">
        <v>-0.505</v>
      </c>
      <c r="AB4946">
        <v>26.25</v>
      </c>
      <c r="AC4946">
        <v>6.45</v>
      </c>
      <c r="AD4946">
        <v>26.25</v>
      </c>
      <c r="AE4946">
        <v>6.8</v>
      </c>
      <c r="AF4946">
        <v>46.37</v>
      </c>
      <c r="AG4946">
        <v>45.7</v>
      </c>
      <c r="AH4946">
        <v>-0.9</v>
      </c>
      <c r="AI4946">
        <v>-0.9</v>
      </c>
      <c r="AJ4946">
        <v>23.35</v>
      </c>
      <c r="AK4946">
        <v>23.35</v>
      </c>
      <c r="AL4946">
        <v>0.62</v>
      </c>
      <c r="AM4946">
        <v>23.35</v>
      </c>
      <c r="AN4946">
        <v>14.848641787962839</v>
      </c>
      <c r="AO4946">
        <v>8.1826811154368357</v>
      </c>
      <c r="AP4946">
        <v>13.807969612454963</v>
      </c>
      <c r="AQ4946">
        <v>8.3223286113818133</v>
      </c>
      <c r="AR4946">
        <v>14.982969379300389</v>
      </c>
      <c r="AS4946">
        <v>9.1837086366396505</v>
      </c>
      <c r="AT4946">
        <v>13.942297203792512</v>
      </c>
      <c r="AU4946">
        <v>9.3233561325846299</v>
      </c>
      <c r="AV4946">
        <v>3.0081997991645411</v>
      </c>
      <c r="AW4946">
        <f t="shared" si="77"/>
        <v>172.44457447440044</v>
      </c>
    </row>
    <row r="4947" spans="1:49">
      <c r="A4947">
        <v>4946</v>
      </c>
      <c r="B4947">
        <v>6</v>
      </c>
      <c r="C4947">
        <v>4</v>
      </c>
      <c r="D4947">
        <v>6</v>
      </c>
      <c r="E4947">
        <v>3</v>
      </c>
      <c r="F4947">
        <v>4</v>
      </c>
      <c r="G4947">
        <v>2</v>
      </c>
      <c r="H4947">
        <v>1</v>
      </c>
      <c r="I4947">
        <v>4</v>
      </c>
      <c r="J4947">
        <v>3</v>
      </c>
      <c r="K4947">
        <v>0</v>
      </c>
      <c r="L4947">
        <v>0</v>
      </c>
      <c r="M4947">
        <v>13.007228759424507</v>
      </c>
      <c r="N4947">
        <v>15.57097299464616</v>
      </c>
      <c r="O4947">
        <v>15.88134440152974</v>
      </c>
      <c r="P4947">
        <v>18.423916521738803</v>
      </c>
      <c r="Q4947">
        <v>0</v>
      </c>
      <c r="R4947">
        <v>0</v>
      </c>
      <c r="S4947">
        <v>1701767839.4618821</v>
      </c>
      <c r="T4947">
        <v>-0.52500000000000002</v>
      </c>
      <c r="U4947">
        <v>0.505</v>
      </c>
      <c r="V4947">
        <v>0.52500000000000002</v>
      </c>
      <c r="W4947">
        <v>0.505</v>
      </c>
      <c r="X4947">
        <v>-0.52500000000000002</v>
      </c>
      <c r="Y4947">
        <v>-0.505</v>
      </c>
      <c r="Z4947">
        <v>0.52500000000000002</v>
      </c>
      <c r="AA4947">
        <v>-0.505</v>
      </c>
      <c r="AB4947">
        <v>26.25</v>
      </c>
      <c r="AC4947">
        <v>6.45</v>
      </c>
      <c r="AD4947">
        <v>26.25</v>
      </c>
      <c r="AE4947">
        <v>6.8</v>
      </c>
      <c r="AF4947">
        <v>46.37</v>
      </c>
      <c r="AG4947">
        <v>45.7</v>
      </c>
      <c r="AH4947">
        <v>-0.9</v>
      </c>
      <c r="AI4947">
        <v>-0.9</v>
      </c>
      <c r="AJ4947">
        <v>23.35</v>
      </c>
      <c r="AK4947">
        <v>23.35</v>
      </c>
      <c r="AL4947">
        <v>0.62</v>
      </c>
      <c r="AM4947">
        <v>23.35</v>
      </c>
      <c r="AN4947">
        <v>14.814579861414384</v>
      </c>
      <c r="AO4947">
        <v>8.1736095437255862</v>
      </c>
      <c r="AP4947">
        <v>13.773907685906508</v>
      </c>
      <c r="AQ4947">
        <v>8.3132570396705638</v>
      </c>
      <c r="AR4947">
        <v>14.948907452751934</v>
      </c>
      <c r="AS4947">
        <v>9.174637064928401</v>
      </c>
      <c r="AT4947">
        <v>13.908235277244057</v>
      </c>
      <c r="AU4947">
        <v>9.3142845608733804</v>
      </c>
      <c r="AV4947">
        <v>3.0081997991645411</v>
      </c>
      <c r="AW4947">
        <f t="shared" si="77"/>
        <v>172.44457447440044</v>
      </c>
    </row>
    <row r="4948" spans="1:49">
      <c r="A4948">
        <v>4947</v>
      </c>
      <c r="B4948">
        <v>6</v>
      </c>
      <c r="C4948">
        <v>4</v>
      </c>
      <c r="D4948">
        <v>6</v>
      </c>
      <c r="E4948">
        <v>1</v>
      </c>
      <c r="F4948">
        <v>4</v>
      </c>
      <c r="G4948">
        <v>2</v>
      </c>
      <c r="H4948">
        <v>1</v>
      </c>
      <c r="I4948">
        <v>4</v>
      </c>
      <c r="J4948">
        <v>3</v>
      </c>
      <c r="K4948">
        <v>0</v>
      </c>
      <c r="L4948">
        <v>0</v>
      </c>
      <c r="M4948">
        <v>12.536375074159197</v>
      </c>
      <c r="N4948">
        <v>15.190497029393082</v>
      </c>
      <c r="O4948">
        <v>17.262835804119785</v>
      </c>
      <c r="P4948">
        <v>18.594063568784527</v>
      </c>
      <c r="Q4948">
        <v>0</v>
      </c>
      <c r="R4948">
        <v>0</v>
      </c>
      <c r="S4948">
        <v>1701767839.4663253</v>
      </c>
      <c r="T4948">
        <v>-0.52500000000000002</v>
      </c>
      <c r="U4948">
        <v>0.505</v>
      </c>
      <c r="V4948">
        <v>0.52500000000000002</v>
      </c>
      <c r="W4948">
        <v>0.505</v>
      </c>
      <c r="X4948">
        <v>-0.52500000000000002</v>
      </c>
      <c r="Y4948">
        <v>-0.505</v>
      </c>
      <c r="Z4948">
        <v>0.52500000000000002</v>
      </c>
      <c r="AA4948">
        <v>-0.505</v>
      </c>
      <c r="AB4948">
        <v>26.25</v>
      </c>
      <c r="AC4948">
        <v>6.45</v>
      </c>
      <c r="AD4948">
        <v>26.25</v>
      </c>
      <c r="AE4948">
        <v>6.8</v>
      </c>
      <c r="AF4948">
        <v>46.37</v>
      </c>
      <c r="AG4948">
        <v>45.7</v>
      </c>
      <c r="AH4948">
        <v>-0.9</v>
      </c>
      <c r="AI4948">
        <v>-0.9</v>
      </c>
      <c r="AJ4948">
        <v>23.35</v>
      </c>
      <c r="AK4948">
        <v>23.35</v>
      </c>
      <c r="AL4948">
        <v>0.62</v>
      </c>
      <c r="AM4948">
        <v>23.35</v>
      </c>
      <c r="AN4948">
        <v>14.814579861414384</v>
      </c>
      <c r="AO4948">
        <v>8.1736095437255862</v>
      </c>
      <c r="AP4948">
        <v>13.773907685906508</v>
      </c>
      <c r="AQ4948">
        <v>8.3132570396705638</v>
      </c>
      <c r="AR4948">
        <v>14.948907452751934</v>
      </c>
      <c r="AS4948">
        <v>9.174637064928401</v>
      </c>
      <c r="AT4948">
        <v>13.908235277244057</v>
      </c>
      <c r="AU4948">
        <v>9.3142845608733804</v>
      </c>
      <c r="AV4948">
        <v>3.0081997991645411</v>
      </c>
      <c r="AW4948">
        <f t="shared" si="77"/>
        <v>172.44457447440044</v>
      </c>
    </row>
    <row r="4949" spans="1:49">
      <c r="A4949">
        <v>4948</v>
      </c>
      <c r="AW4949">
        <f t="shared" si="77"/>
        <v>0</v>
      </c>
    </row>
    <row r="4950" spans="1:49">
      <c r="A4950">
        <v>4949</v>
      </c>
      <c r="AW4950">
        <f t="shared" si="77"/>
        <v>0</v>
      </c>
    </row>
    <row r="4951" spans="1:49">
      <c r="A4951">
        <v>4950</v>
      </c>
      <c r="B4951">
        <v>6</v>
      </c>
      <c r="C4951">
        <v>4</v>
      </c>
      <c r="D4951">
        <v>6</v>
      </c>
      <c r="E4951">
        <v>2</v>
      </c>
      <c r="F4951">
        <v>4</v>
      </c>
      <c r="G4951">
        <v>2</v>
      </c>
      <c r="H4951">
        <v>1</v>
      </c>
      <c r="I4951">
        <v>4</v>
      </c>
      <c r="J4951">
        <v>3</v>
      </c>
      <c r="K4951">
        <v>0</v>
      </c>
      <c r="L4951">
        <v>0</v>
      </c>
      <c r="M4951">
        <v>11.604481892786081</v>
      </c>
      <c r="N4951">
        <v>15.220535470212603</v>
      </c>
      <c r="O4951">
        <v>16.642196369469989</v>
      </c>
      <c r="P4951">
        <v>19.194561729823373</v>
      </c>
      <c r="Q4951">
        <v>0</v>
      </c>
      <c r="R4951">
        <v>0</v>
      </c>
      <c r="S4951">
        <v>1701767839.539192</v>
      </c>
      <c r="T4951">
        <v>-0.52500000000000002</v>
      </c>
      <c r="U4951">
        <v>0.505</v>
      </c>
      <c r="V4951">
        <v>0.52500000000000002</v>
      </c>
      <c r="W4951">
        <v>0.505</v>
      </c>
      <c r="X4951">
        <v>-0.52500000000000002</v>
      </c>
      <c r="Y4951">
        <v>-0.505</v>
      </c>
      <c r="Z4951">
        <v>0.52500000000000002</v>
      </c>
      <c r="AA4951">
        <v>-0.505</v>
      </c>
      <c r="AB4951">
        <v>26.25</v>
      </c>
      <c r="AC4951">
        <v>6.45</v>
      </c>
      <c r="AD4951">
        <v>26.25</v>
      </c>
      <c r="AE4951">
        <v>6.8</v>
      </c>
      <c r="AF4951">
        <v>46.37</v>
      </c>
      <c r="AG4951">
        <v>45.7</v>
      </c>
      <c r="AH4951">
        <v>-0.9</v>
      </c>
      <c r="AI4951">
        <v>-0.9</v>
      </c>
      <c r="AJ4951">
        <v>23.35</v>
      </c>
      <c r="AK4951">
        <v>23.35</v>
      </c>
      <c r="AL4951">
        <v>0.62</v>
      </c>
      <c r="AM4951">
        <v>23.35</v>
      </c>
      <c r="AN4951">
        <v>14.800694504700196</v>
      </c>
      <c r="AO4951">
        <v>8.1707402856196065</v>
      </c>
      <c r="AP4951">
        <v>13.762000945176684</v>
      </c>
      <c r="AQ4951">
        <v>8.3244142567545349</v>
      </c>
      <c r="AR4951">
        <v>14.948514229315698</v>
      </c>
      <c r="AS4951">
        <v>9.1698645666850798</v>
      </c>
      <c r="AT4951">
        <v>13.909820669792188</v>
      </c>
      <c r="AU4951">
        <v>9.3235385378200082</v>
      </c>
      <c r="AV4951">
        <v>2.994708894497931</v>
      </c>
      <c r="AW4951">
        <f t="shared" si="77"/>
        <v>171.67121051262023</v>
      </c>
    </row>
    <row r="4952" spans="1:49">
      <c r="A4952">
        <v>4951</v>
      </c>
      <c r="AW4952">
        <f t="shared" si="77"/>
        <v>0</v>
      </c>
    </row>
    <row r="4953" spans="1:49">
      <c r="A4953">
        <v>4952</v>
      </c>
      <c r="B4953">
        <v>6</v>
      </c>
      <c r="C4953">
        <v>4</v>
      </c>
      <c r="D4953">
        <v>6</v>
      </c>
      <c r="E4953">
        <v>4</v>
      </c>
      <c r="F4953">
        <v>4</v>
      </c>
      <c r="G4953">
        <v>2</v>
      </c>
      <c r="H4953">
        <v>1</v>
      </c>
      <c r="I4953">
        <v>4</v>
      </c>
      <c r="J4953">
        <v>3</v>
      </c>
      <c r="K4953">
        <v>0</v>
      </c>
      <c r="L4953">
        <v>0</v>
      </c>
      <c r="M4953">
        <v>13.508071661047701</v>
      </c>
      <c r="N4953">
        <v>14.79998310809847</v>
      </c>
      <c r="O4953">
        <v>16.411946868059257</v>
      </c>
      <c r="P4953">
        <v>17.573138592750016</v>
      </c>
      <c r="Q4953">
        <v>0</v>
      </c>
      <c r="R4953">
        <v>0</v>
      </c>
      <c r="S4953">
        <v>1701767839.5537698</v>
      </c>
      <c r="T4953">
        <v>-0.52500000000000002</v>
      </c>
      <c r="U4953">
        <v>0.505</v>
      </c>
      <c r="V4953">
        <v>0.52500000000000002</v>
      </c>
      <c r="W4953">
        <v>0.505</v>
      </c>
      <c r="X4953">
        <v>-0.52500000000000002</v>
      </c>
      <c r="Y4953">
        <v>-0.505</v>
      </c>
      <c r="Z4953">
        <v>0.52500000000000002</v>
      </c>
      <c r="AA4953">
        <v>-0.505</v>
      </c>
      <c r="AB4953">
        <v>26.25</v>
      </c>
      <c r="AC4953">
        <v>6.45</v>
      </c>
      <c r="AD4953">
        <v>26.25</v>
      </c>
      <c r="AE4953">
        <v>6.8</v>
      </c>
      <c r="AF4953">
        <v>46.37</v>
      </c>
      <c r="AG4953">
        <v>45.7</v>
      </c>
      <c r="AH4953">
        <v>-0.9</v>
      </c>
      <c r="AI4953">
        <v>-0.9</v>
      </c>
      <c r="AJ4953">
        <v>23.35</v>
      </c>
      <c r="AK4953">
        <v>23.35</v>
      </c>
      <c r="AL4953">
        <v>0.62</v>
      </c>
      <c r="AM4953">
        <v>23.35</v>
      </c>
      <c r="AN4953">
        <v>14.793725792811454</v>
      </c>
      <c r="AO4953">
        <v>8.1694196190574644</v>
      </c>
      <c r="AP4953">
        <v>13.756086548209696</v>
      </c>
      <c r="AQ4953">
        <v>8.3300583381207609</v>
      </c>
      <c r="AR4953">
        <v>14.948244941624719</v>
      </c>
      <c r="AS4953">
        <v>9.1675297495791543</v>
      </c>
      <c r="AT4953">
        <v>13.910605697022962</v>
      </c>
      <c r="AU4953">
        <v>9.3281684686424491</v>
      </c>
      <c r="AV4953">
        <v>2.9880002187085482</v>
      </c>
      <c r="AW4953">
        <f t="shared" si="77"/>
        <v>171.28663674125434</v>
      </c>
    </row>
    <row r="4954" spans="1:49">
      <c r="A4954">
        <v>4953</v>
      </c>
      <c r="B4954">
        <v>6</v>
      </c>
      <c r="C4954">
        <v>4</v>
      </c>
      <c r="D4954">
        <v>6</v>
      </c>
      <c r="E4954">
        <v>3</v>
      </c>
      <c r="F4954">
        <v>4</v>
      </c>
      <c r="G4954">
        <v>2</v>
      </c>
      <c r="H4954">
        <v>1</v>
      </c>
      <c r="I4954">
        <v>4</v>
      </c>
      <c r="J4954">
        <v>3</v>
      </c>
      <c r="K4954">
        <v>0</v>
      </c>
      <c r="L4954">
        <v>0</v>
      </c>
      <c r="M4954">
        <v>13.05731595696451</v>
      </c>
      <c r="N4954">
        <v>15.450825220679963</v>
      </c>
      <c r="O4954">
        <v>15.871332647260596</v>
      </c>
      <c r="P4954">
        <v>18.423916521738803</v>
      </c>
      <c r="Q4954">
        <v>0</v>
      </c>
      <c r="R4954">
        <v>0</v>
      </c>
      <c r="S4954">
        <v>1701767839.5621607</v>
      </c>
      <c r="T4954">
        <v>-0.52500000000000002</v>
      </c>
      <c r="U4954">
        <v>0.505</v>
      </c>
      <c r="V4954">
        <v>0.52500000000000002</v>
      </c>
      <c r="W4954">
        <v>0.505</v>
      </c>
      <c r="X4954">
        <v>-0.52500000000000002</v>
      </c>
      <c r="Y4954">
        <v>-0.505</v>
      </c>
      <c r="Z4954">
        <v>0.52500000000000002</v>
      </c>
      <c r="AA4954">
        <v>-0.505</v>
      </c>
      <c r="AB4954">
        <v>26.25</v>
      </c>
      <c r="AC4954">
        <v>6.45</v>
      </c>
      <c r="AD4954">
        <v>26.25</v>
      </c>
      <c r="AE4954">
        <v>6.8</v>
      </c>
      <c r="AF4954">
        <v>46.37</v>
      </c>
      <c r="AG4954">
        <v>45.7</v>
      </c>
      <c r="AH4954">
        <v>-0.9</v>
      </c>
      <c r="AI4954">
        <v>-0.9</v>
      </c>
      <c r="AJ4954">
        <v>23.35</v>
      </c>
      <c r="AK4954">
        <v>23.35</v>
      </c>
      <c r="AL4954">
        <v>0.62</v>
      </c>
      <c r="AM4954">
        <v>23.35</v>
      </c>
      <c r="AN4954">
        <v>14.799309909301931</v>
      </c>
      <c r="AO4954">
        <v>8.1710512879754749</v>
      </c>
      <c r="AP4954">
        <v>13.761670664700173</v>
      </c>
      <c r="AQ4954">
        <v>8.3316900070387714</v>
      </c>
      <c r="AR4954">
        <v>14.953829058115195</v>
      </c>
      <c r="AS4954">
        <v>9.1691614184971648</v>
      </c>
      <c r="AT4954">
        <v>13.916189813513439</v>
      </c>
      <c r="AU4954">
        <v>9.3298001375604596</v>
      </c>
      <c r="AV4954">
        <v>2.9880002187085482</v>
      </c>
      <c r="AW4954">
        <f t="shared" si="77"/>
        <v>171.28663674125434</v>
      </c>
    </row>
    <row r="4955" spans="1:49">
      <c r="A4955">
        <v>4954</v>
      </c>
      <c r="B4955">
        <v>6</v>
      </c>
      <c r="C4955">
        <v>4</v>
      </c>
      <c r="D4955">
        <v>6</v>
      </c>
      <c r="E4955">
        <v>1</v>
      </c>
      <c r="F4955">
        <v>4</v>
      </c>
      <c r="G4955">
        <v>2</v>
      </c>
      <c r="H4955">
        <v>1</v>
      </c>
      <c r="I4955">
        <v>4</v>
      </c>
      <c r="J4955">
        <v>3</v>
      </c>
      <c r="K4955">
        <v>0</v>
      </c>
      <c r="L4955">
        <v>0</v>
      </c>
      <c r="M4955">
        <v>12.496299452237851</v>
      </c>
      <c r="N4955">
        <v>15.190497029393082</v>
      </c>
      <c r="O4955">
        <v>17.312885374772165</v>
      </c>
      <c r="P4955">
        <v>18.594063568784527</v>
      </c>
      <c r="Q4955">
        <v>0</v>
      </c>
      <c r="R4955">
        <v>0</v>
      </c>
      <c r="S4955">
        <v>1701767839.5648081</v>
      </c>
      <c r="T4955">
        <v>-0.52500000000000002</v>
      </c>
      <c r="U4955">
        <v>0.505</v>
      </c>
      <c r="V4955">
        <v>0.52500000000000002</v>
      </c>
      <c r="W4955">
        <v>0.505</v>
      </c>
      <c r="X4955">
        <v>-0.52500000000000002</v>
      </c>
      <c r="Y4955">
        <v>-0.505</v>
      </c>
      <c r="Z4955">
        <v>0.52500000000000002</v>
      </c>
      <c r="AA4955">
        <v>-0.505</v>
      </c>
      <c r="AB4955">
        <v>26.25</v>
      </c>
      <c r="AC4955">
        <v>6.45</v>
      </c>
      <c r="AD4955">
        <v>26.25</v>
      </c>
      <c r="AE4955">
        <v>6.8</v>
      </c>
      <c r="AF4955">
        <v>46.37</v>
      </c>
      <c r="AG4955">
        <v>45.7</v>
      </c>
      <c r="AH4955">
        <v>-0.9</v>
      </c>
      <c r="AI4955">
        <v>-0.9</v>
      </c>
      <c r="AJ4955">
        <v>23.35</v>
      </c>
      <c r="AK4955">
        <v>23.35</v>
      </c>
      <c r="AL4955">
        <v>0.62</v>
      </c>
      <c r="AM4955">
        <v>23.35</v>
      </c>
      <c r="AN4955">
        <v>14.799309909301931</v>
      </c>
      <c r="AO4955">
        <v>8.1710512879754749</v>
      </c>
      <c r="AP4955">
        <v>13.761670664700173</v>
      </c>
      <c r="AQ4955">
        <v>8.3316900070387714</v>
      </c>
      <c r="AR4955">
        <v>14.953829058115195</v>
      </c>
      <c r="AS4955">
        <v>9.1691614184971648</v>
      </c>
      <c r="AT4955">
        <v>13.916189813513439</v>
      </c>
      <c r="AU4955">
        <v>9.3298001375604596</v>
      </c>
      <c r="AV4955">
        <v>2.9880002187085482</v>
      </c>
      <c r="AW4955">
        <f t="shared" si="77"/>
        <v>171.28663674125434</v>
      </c>
    </row>
    <row r="4956" spans="1:49">
      <c r="A4956">
        <v>4955</v>
      </c>
      <c r="AW4956">
        <f t="shared" si="77"/>
        <v>0</v>
      </c>
    </row>
    <row r="4957" spans="1:49">
      <c r="A4957">
        <v>4956</v>
      </c>
      <c r="AW4957">
        <f t="shared" si="77"/>
        <v>0</v>
      </c>
    </row>
    <row r="4958" spans="1:49">
      <c r="A4958">
        <v>4957</v>
      </c>
      <c r="AW4958">
        <f t="shared" si="77"/>
        <v>0</v>
      </c>
    </row>
    <row r="4959" spans="1:49">
      <c r="A4959">
        <v>4958</v>
      </c>
      <c r="B4959">
        <v>6</v>
      </c>
      <c r="C4959">
        <v>4</v>
      </c>
      <c r="D4959">
        <v>6</v>
      </c>
      <c r="E4959">
        <v>2</v>
      </c>
      <c r="F4959">
        <v>4</v>
      </c>
      <c r="G4959">
        <v>2</v>
      </c>
      <c r="H4959">
        <v>1</v>
      </c>
      <c r="I4959">
        <v>4</v>
      </c>
      <c r="J4959">
        <v>3</v>
      </c>
      <c r="K4959">
        <v>0</v>
      </c>
      <c r="L4959">
        <v>0</v>
      </c>
      <c r="M4959">
        <v>11.564393628720877</v>
      </c>
      <c r="N4959">
        <v>15.290624578479456</v>
      </c>
      <c r="O4959">
        <v>16.702260326075628</v>
      </c>
      <c r="P4959">
        <v>19.254609837646672</v>
      </c>
      <c r="Q4959">
        <v>0</v>
      </c>
      <c r="R4959">
        <v>0</v>
      </c>
      <c r="S4959">
        <v>1701767839.6388247</v>
      </c>
      <c r="T4959">
        <v>-0.52500000000000002</v>
      </c>
      <c r="U4959">
        <v>0.505</v>
      </c>
      <c r="V4959">
        <v>0.52500000000000002</v>
      </c>
      <c r="W4959">
        <v>0.505</v>
      </c>
      <c r="X4959">
        <v>-0.52500000000000002</v>
      </c>
      <c r="Y4959">
        <v>-0.505</v>
      </c>
      <c r="Z4959">
        <v>0.52500000000000002</v>
      </c>
      <c r="AA4959">
        <v>-0.505</v>
      </c>
      <c r="AB4959">
        <v>26.25</v>
      </c>
      <c r="AC4959">
        <v>6.45</v>
      </c>
      <c r="AD4959">
        <v>26.25</v>
      </c>
      <c r="AE4959">
        <v>6.8</v>
      </c>
      <c r="AF4959">
        <v>46.37</v>
      </c>
      <c r="AG4959">
        <v>45.7</v>
      </c>
      <c r="AH4959">
        <v>-0.9</v>
      </c>
      <c r="AI4959">
        <v>-0.9</v>
      </c>
      <c r="AJ4959">
        <v>23.35</v>
      </c>
      <c r="AK4959">
        <v>23.35</v>
      </c>
      <c r="AL4959">
        <v>0.62</v>
      </c>
      <c r="AM4959">
        <v>23.35</v>
      </c>
      <c r="AN4959">
        <v>14.778375221619418</v>
      </c>
      <c r="AO4959">
        <v>8.1673688955312134</v>
      </c>
      <c r="AP4959">
        <v>13.744220118000975</v>
      </c>
      <c r="AQ4959">
        <v>8.3490918210522622</v>
      </c>
      <c r="AR4959">
        <v>14.953175369025379</v>
      </c>
      <c r="AS4959">
        <v>9.162127614249906</v>
      </c>
      <c r="AT4959">
        <v>13.919020265406937</v>
      </c>
      <c r="AU4959">
        <v>9.3438505397709548</v>
      </c>
      <c r="AV4959">
        <v>2.9676473505338059</v>
      </c>
      <c r="AW4959">
        <f t="shared" si="77"/>
        <v>170.1199118140398</v>
      </c>
    </row>
    <row r="4960" spans="1:49">
      <c r="A4960">
        <v>4959</v>
      </c>
      <c r="B4960">
        <v>6</v>
      </c>
      <c r="C4960">
        <v>4</v>
      </c>
      <c r="D4960">
        <v>6</v>
      </c>
      <c r="E4960">
        <v>4</v>
      </c>
      <c r="F4960">
        <v>4</v>
      </c>
      <c r="G4960">
        <v>2</v>
      </c>
      <c r="H4960">
        <v>1</v>
      </c>
      <c r="I4960">
        <v>4</v>
      </c>
      <c r="J4960">
        <v>3</v>
      </c>
      <c r="K4960">
        <v>0</v>
      </c>
      <c r="L4960">
        <v>0</v>
      </c>
      <c r="M4960">
        <v>13.447973825078632</v>
      </c>
      <c r="N4960">
        <v>14.769942450801899</v>
      </c>
      <c r="O4960">
        <v>16.431968841255756</v>
      </c>
      <c r="P4960">
        <v>17.653215004638675</v>
      </c>
      <c r="Q4960">
        <v>0</v>
      </c>
      <c r="R4960">
        <v>0</v>
      </c>
      <c r="S4960">
        <v>1701767839.6564603</v>
      </c>
      <c r="T4960">
        <v>-0.52500000000000002</v>
      </c>
      <c r="U4960">
        <v>0.505</v>
      </c>
      <c r="V4960">
        <v>0.52500000000000002</v>
      </c>
      <c r="W4960">
        <v>0.505</v>
      </c>
      <c r="X4960">
        <v>-0.52500000000000002</v>
      </c>
      <c r="Y4960">
        <v>-0.505</v>
      </c>
      <c r="Z4960">
        <v>0.52500000000000002</v>
      </c>
      <c r="AA4960">
        <v>-0.505</v>
      </c>
      <c r="AB4960">
        <v>26.25</v>
      </c>
      <c r="AC4960">
        <v>6.45</v>
      </c>
      <c r="AD4960">
        <v>26.25</v>
      </c>
      <c r="AE4960">
        <v>6.8</v>
      </c>
      <c r="AF4960">
        <v>46.37</v>
      </c>
      <c r="AG4960">
        <v>45.7</v>
      </c>
      <c r="AH4960">
        <v>-0.9</v>
      </c>
      <c r="AI4960">
        <v>-0.9</v>
      </c>
      <c r="AJ4960">
        <v>23.35</v>
      </c>
      <c r="AK4960">
        <v>23.35</v>
      </c>
      <c r="AL4960">
        <v>0.62</v>
      </c>
      <c r="AM4960">
        <v>23.35</v>
      </c>
      <c r="AN4960">
        <v>14.778375221619418</v>
      </c>
      <c r="AO4960">
        <v>8.1673688955312134</v>
      </c>
      <c r="AP4960">
        <v>13.744220118000975</v>
      </c>
      <c r="AQ4960">
        <v>8.3490918210522622</v>
      </c>
      <c r="AR4960">
        <v>14.953175369025379</v>
      </c>
      <c r="AS4960">
        <v>9.162127614249906</v>
      </c>
      <c r="AT4960">
        <v>13.919020265406937</v>
      </c>
      <c r="AU4960">
        <v>9.3438505397709548</v>
      </c>
      <c r="AV4960">
        <v>2.9676473505338059</v>
      </c>
      <c r="AW4960">
        <f t="shared" si="77"/>
        <v>170.1199118140398</v>
      </c>
    </row>
    <row r="4961" spans="1:49">
      <c r="A4961">
        <v>4960</v>
      </c>
      <c r="B4961">
        <v>6</v>
      </c>
      <c r="C4961">
        <v>4</v>
      </c>
      <c r="D4961">
        <v>6</v>
      </c>
      <c r="E4961">
        <v>3</v>
      </c>
      <c r="F4961">
        <v>4</v>
      </c>
      <c r="G4961">
        <v>2</v>
      </c>
      <c r="H4961">
        <v>1</v>
      </c>
      <c r="I4961">
        <v>4</v>
      </c>
      <c r="J4961">
        <v>3</v>
      </c>
      <c r="K4961">
        <v>0</v>
      </c>
      <c r="L4961">
        <v>0</v>
      </c>
      <c r="M4961">
        <v>13.037281158278363</v>
      </c>
      <c r="N4961">
        <v>15.460837622845666</v>
      </c>
      <c r="O4961">
        <v>15.911379575637055</v>
      </c>
      <c r="P4961">
        <v>18.41390778732206</v>
      </c>
      <c r="Q4961">
        <v>0</v>
      </c>
      <c r="R4961">
        <v>0</v>
      </c>
      <c r="S4961">
        <v>1701767839.6634791</v>
      </c>
      <c r="T4961">
        <v>-0.52500000000000002</v>
      </c>
      <c r="U4961">
        <v>0.505</v>
      </c>
      <c r="V4961">
        <v>0.52500000000000002</v>
      </c>
      <c r="W4961">
        <v>0.505</v>
      </c>
      <c r="X4961">
        <v>-0.52500000000000002</v>
      </c>
      <c r="Y4961">
        <v>-0.505</v>
      </c>
      <c r="Z4961">
        <v>0.52500000000000002</v>
      </c>
      <c r="AA4961">
        <v>-0.505</v>
      </c>
      <c r="AB4961">
        <v>26.25</v>
      </c>
      <c r="AC4961">
        <v>6.45</v>
      </c>
      <c r="AD4961">
        <v>26.25</v>
      </c>
      <c r="AE4961">
        <v>6.8</v>
      </c>
      <c r="AF4961">
        <v>46.37</v>
      </c>
      <c r="AG4961">
        <v>45.7</v>
      </c>
      <c r="AH4961">
        <v>-0.9</v>
      </c>
      <c r="AI4961">
        <v>-0.9</v>
      </c>
      <c r="AJ4961">
        <v>23.35</v>
      </c>
      <c r="AK4961">
        <v>23.35</v>
      </c>
      <c r="AL4961">
        <v>0.62</v>
      </c>
      <c r="AM4961">
        <v>23.35</v>
      </c>
      <c r="AN4961">
        <v>14.829763304379114</v>
      </c>
      <c r="AO4961">
        <v>8.1774011993875266</v>
      </c>
      <c r="AP4961">
        <v>13.78775310702475</v>
      </c>
      <c r="AQ4961">
        <v>8.3066867307107231</v>
      </c>
      <c r="AR4961">
        <v>14.954123672604283</v>
      </c>
      <c r="AS4961">
        <v>9.1797157701760099</v>
      </c>
      <c r="AT4961">
        <v>13.912113475249919</v>
      </c>
      <c r="AU4961">
        <v>9.3090013014992046</v>
      </c>
      <c r="AV4961">
        <v>3.0181503122715556</v>
      </c>
      <c r="AW4961">
        <f t="shared" si="77"/>
        <v>173.01498605378345</v>
      </c>
    </row>
    <row r="4962" spans="1:49">
      <c r="A4962">
        <v>4961</v>
      </c>
      <c r="AW4962">
        <f t="shared" si="77"/>
        <v>0</v>
      </c>
    </row>
    <row r="4963" spans="1:49">
      <c r="A4963">
        <v>4962</v>
      </c>
      <c r="B4963">
        <v>6</v>
      </c>
      <c r="C4963">
        <v>4</v>
      </c>
      <c r="D4963">
        <v>6</v>
      </c>
      <c r="E4963">
        <v>1</v>
      </c>
      <c r="F4963">
        <v>4</v>
      </c>
      <c r="G4963">
        <v>2</v>
      </c>
      <c r="H4963">
        <v>1</v>
      </c>
      <c r="I4963">
        <v>4</v>
      </c>
      <c r="J4963">
        <v>3</v>
      </c>
      <c r="K4963">
        <v>0</v>
      </c>
      <c r="L4963">
        <v>0</v>
      </c>
      <c r="M4963">
        <v>12.526356213999346</v>
      </c>
      <c r="N4963">
        <v>15.150445538003165</v>
      </c>
      <c r="O4963">
        <v>17.272845741220525</v>
      </c>
      <c r="P4963">
        <v>18.534011977982534</v>
      </c>
      <c r="Q4963">
        <v>0</v>
      </c>
      <c r="R4963">
        <v>0</v>
      </c>
      <c r="S4963">
        <v>1701767839.6660058</v>
      </c>
      <c r="T4963">
        <v>-0.52500000000000002</v>
      </c>
      <c r="U4963">
        <v>0.505</v>
      </c>
      <c r="V4963">
        <v>0.52500000000000002</v>
      </c>
      <c r="W4963">
        <v>0.505</v>
      </c>
      <c r="X4963">
        <v>-0.52500000000000002</v>
      </c>
      <c r="Y4963">
        <v>-0.505</v>
      </c>
      <c r="Z4963">
        <v>0.52500000000000002</v>
      </c>
      <c r="AA4963">
        <v>-0.505</v>
      </c>
      <c r="AB4963">
        <v>26.25</v>
      </c>
      <c r="AC4963">
        <v>6.45</v>
      </c>
      <c r="AD4963">
        <v>26.25</v>
      </c>
      <c r="AE4963">
        <v>6.8</v>
      </c>
      <c r="AF4963">
        <v>46.37</v>
      </c>
      <c r="AG4963">
        <v>45.7</v>
      </c>
      <c r="AH4963">
        <v>-0.9</v>
      </c>
      <c r="AI4963">
        <v>-0.9</v>
      </c>
      <c r="AJ4963">
        <v>23.35</v>
      </c>
      <c r="AK4963">
        <v>23.35</v>
      </c>
      <c r="AL4963">
        <v>0.62</v>
      </c>
      <c r="AM4963">
        <v>23.35</v>
      </c>
      <c r="AN4963">
        <v>14.817951157006391</v>
      </c>
      <c r="AO4963">
        <v>8.1737470437264594</v>
      </c>
      <c r="AP4963">
        <v>13.777558706631687</v>
      </c>
      <c r="AQ4963">
        <v>8.3154634831515342</v>
      </c>
      <c r="AR4963">
        <v>14.954268874929557</v>
      </c>
      <c r="AS4963">
        <v>9.1745054959916512</v>
      </c>
      <c r="AT4963">
        <v>13.913876424554854</v>
      </c>
      <c r="AU4963">
        <v>9.3162219354167242</v>
      </c>
      <c r="AV4963">
        <v>3.0062114488050886</v>
      </c>
      <c r="AW4963">
        <f t="shared" si="77"/>
        <v>172.33059260666113</v>
      </c>
    </row>
    <row r="4964" spans="1:49">
      <c r="A4964">
        <v>4963</v>
      </c>
      <c r="AW4964">
        <f t="shared" si="77"/>
        <v>0</v>
      </c>
    </row>
    <row r="4965" spans="1:49">
      <c r="A4965">
        <v>4964</v>
      </c>
      <c r="AW4965">
        <f t="shared" si="77"/>
        <v>0</v>
      </c>
    </row>
    <row r="4966" spans="1:49">
      <c r="A4966">
        <v>4965</v>
      </c>
      <c r="B4966">
        <v>6</v>
      </c>
      <c r="C4966">
        <v>4</v>
      </c>
      <c r="D4966">
        <v>6</v>
      </c>
      <c r="E4966">
        <v>2</v>
      </c>
      <c r="F4966">
        <v>3</v>
      </c>
      <c r="G4966">
        <v>2</v>
      </c>
      <c r="H4966">
        <v>1</v>
      </c>
      <c r="I4966">
        <v>4</v>
      </c>
      <c r="J4966">
        <v>0</v>
      </c>
      <c r="K4966">
        <v>0</v>
      </c>
      <c r="L4966">
        <v>0</v>
      </c>
      <c r="M4966">
        <v>11.644569549794445</v>
      </c>
      <c r="N4966">
        <v>15.170471317661821</v>
      </c>
      <c r="O4966">
        <v>16.692249698587666</v>
      </c>
      <c r="P4966">
        <v>0</v>
      </c>
      <c r="Q4966">
        <v>0</v>
      </c>
      <c r="R4966">
        <v>0</v>
      </c>
      <c r="S4966">
        <v>1701767839.733078</v>
      </c>
      <c r="T4966">
        <v>-0.52500000000000002</v>
      </c>
      <c r="U4966">
        <v>0.505</v>
      </c>
      <c r="V4966">
        <v>0.52500000000000002</v>
      </c>
      <c r="W4966">
        <v>0.505</v>
      </c>
      <c r="X4966">
        <v>-0.52500000000000002</v>
      </c>
      <c r="Y4966">
        <v>-0.505</v>
      </c>
      <c r="Z4966">
        <v>0.52500000000000002</v>
      </c>
      <c r="AA4966">
        <v>-0.505</v>
      </c>
      <c r="AB4966">
        <v>26.25</v>
      </c>
      <c r="AC4966">
        <v>6.45</v>
      </c>
      <c r="AD4966">
        <v>26.25</v>
      </c>
      <c r="AE4966">
        <v>6.8</v>
      </c>
      <c r="AF4966">
        <v>46.37</v>
      </c>
      <c r="AG4966">
        <v>45.7</v>
      </c>
      <c r="AH4966">
        <v>-0.9</v>
      </c>
      <c r="AI4966">
        <v>-0.9</v>
      </c>
      <c r="AJ4966">
        <v>23.35</v>
      </c>
      <c r="AK4966">
        <v>23.35</v>
      </c>
      <c r="AL4966">
        <v>0.62</v>
      </c>
      <c r="AM4966">
        <v>23.35</v>
      </c>
      <c r="AN4966">
        <v>14.804245787001744</v>
      </c>
      <c r="AO4966">
        <v>8.1708764584493228</v>
      </c>
      <c r="AP4966">
        <v>13.765854864270796</v>
      </c>
      <c r="AQ4966">
        <v>8.3265822437945403</v>
      </c>
      <c r="AR4966">
        <v>14.954019923381429</v>
      </c>
      <c r="AS4966">
        <v>9.1697096317429025</v>
      </c>
      <c r="AT4966">
        <v>13.915629000650481</v>
      </c>
      <c r="AU4966">
        <v>9.3254154170881183</v>
      </c>
      <c r="AV4966">
        <v>2.9927524853296217</v>
      </c>
      <c r="AW4966">
        <f t="shared" si="77"/>
        <v>171.55905966857702</v>
      </c>
    </row>
    <row r="4967" spans="1:49">
      <c r="A4967">
        <v>4966</v>
      </c>
      <c r="AW4967">
        <f t="shared" si="77"/>
        <v>0</v>
      </c>
    </row>
    <row r="4968" spans="1:49">
      <c r="A4968">
        <v>4967</v>
      </c>
      <c r="B4968">
        <v>6</v>
      </c>
      <c r="C4968">
        <v>4</v>
      </c>
      <c r="D4968">
        <v>6</v>
      </c>
      <c r="E4968">
        <v>3</v>
      </c>
      <c r="F4968">
        <v>4</v>
      </c>
      <c r="G4968">
        <v>2</v>
      </c>
      <c r="H4968">
        <v>1</v>
      </c>
      <c r="I4968">
        <v>4</v>
      </c>
      <c r="J4968">
        <v>3</v>
      </c>
      <c r="K4968">
        <v>0</v>
      </c>
      <c r="L4968">
        <v>0</v>
      </c>
      <c r="M4968">
        <v>13.027263718832133</v>
      </c>
      <c r="N4968">
        <v>15.540936265231901</v>
      </c>
      <c r="O4968">
        <v>15.88134440152974</v>
      </c>
      <c r="P4968">
        <v>18.453942668167144</v>
      </c>
      <c r="Q4968">
        <v>0</v>
      </c>
      <c r="R4968">
        <v>0</v>
      </c>
      <c r="S4968">
        <v>1701767839.7621007</v>
      </c>
      <c r="T4968">
        <v>-0.52500000000000002</v>
      </c>
      <c r="U4968">
        <v>0.505</v>
      </c>
      <c r="V4968">
        <v>0.52500000000000002</v>
      </c>
      <c r="W4968">
        <v>0.505</v>
      </c>
      <c r="X4968">
        <v>-0.52500000000000002</v>
      </c>
      <c r="Y4968">
        <v>-0.505</v>
      </c>
      <c r="Z4968">
        <v>0.52500000000000002</v>
      </c>
      <c r="AA4968">
        <v>-0.505</v>
      </c>
      <c r="AB4968">
        <v>26.25</v>
      </c>
      <c r="AC4968">
        <v>6.45</v>
      </c>
      <c r="AD4968">
        <v>26.25</v>
      </c>
      <c r="AE4968">
        <v>6.8</v>
      </c>
      <c r="AF4968">
        <v>46.37</v>
      </c>
      <c r="AG4968">
        <v>45.7</v>
      </c>
      <c r="AH4968">
        <v>-0.9</v>
      </c>
      <c r="AI4968">
        <v>-0.9</v>
      </c>
      <c r="AJ4968">
        <v>23.35</v>
      </c>
      <c r="AK4968">
        <v>23.35</v>
      </c>
      <c r="AL4968">
        <v>0.62</v>
      </c>
      <c r="AM4968">
        <v>23.35</v>
      </c>
      <c r="AN4968">
        <v>14.797325747836165</v>
      </c>
      <c r="AO4968">
        <v>8.1695380063394527</v>
      </c>
      <c r="AP4968">
        <v>13.760007273268094</v>
      </c>
      <c r="AQ4968">
        <v>8.3322352168864402</v>
      </c>
      <c r="AR4968">
        <v>14.953824969409933</v>
      </c>
      <c r="AS4968">
        <v>9.1673395866382634</v>
      </c>
      <c r="AT4968">
        <v>13.916506494841862</v>
      </c>
      <c r="AU4968">
        <v>9.3300367971852509</v>
      </c>
      <c r="AV4968">
        <v>2.9860160907532105</v>
      </c>
      <c r="AW4968">
        <f t="shared" si="77"/>
        <v>171.17289692215854</v>
      </c>
    </row>
    <row r="4969" spans="1:49">
      <c r="A4969">
        <v>4968</v>
      </c>
      <c r="B4969">
        <v>6</v>
      </c>
      <c r="C4969">
        <v>4</v>
      </c>
      <c r="D4969">
        <v>6</v>
      </c>
      <c r="E4969">
        <v>4</v>
      </c>
      <c r="F4969">
        <v>4</v>
      </c>
      <c r="G4969">
        <v>2</v>
      </c>
      <c r="H4969">
        <v>1</v>
      </c>
      <c r="I4969">
        <v>4</v>
      </c>
      <c r="J4969">
        <v>3</v>
      </c>
      <c r="K4969">
        <v>0</v>
      </c>
      <c r="L4969">
        <v>0</v>
      </c>
      <c r="M4969">
        <v>13.447973825078632</v>
      </c>
      <c r="N4969">
        <v>14.669805724684974</v>
      </c>
      <c r="O4969">
        <v>16.341869538091412</v>
      </c>
      <c r="P4969">
        <v>17.663224507433519</v>
      </c>
      <c r="Q4969">
        <v>0</v>
      </c>
      <c r="R4969">
        <v>0</v>
      </c>
      <c r="S4969">
        <v>1701767839.762409</v>
      </c>
      <c r="T4969">
        <v>-0.52500000000000002</v>
      </c>
      <c r="U4969">
        <v>0.505</v>
      </c>
      <c r="V4969">
        <v>0.52500000000000002</v>
      </c>
      <c r="W4969">
        <v>0.505</v>
      </c>
      <c r="X4969">
        <v>-0.52500000000000002</v>
      </c>
      <c r="Y4969">
        <v>-0.505</v>
      </c>
      <c r="Z4969">
        <v>0.52500000000000002</v>
      </c>
      <c r="AA4969">
        <v>-0.505</v>
      </c>
      <c r="AB4969">
        <v>26.25</v>
      </c>
      <c r="AC4969">
        <v>6.45</v>
      </c>
      <c r="AD4969">
        <v>26.25</v>
      </c>
      <c r="AE4969">
        <v>6.8</v>
      </c>
      <c r="AF4969">
        <v>46.37</v>
      </c>
      <c r="AG4969">
        <v>45.7</v>
      </c>
      <c r="AH4969">
        <v>-0.9</v>
      </c>
      <c r="AI4969">
        <v>-0.9</v>
      </c>
      <c r="AJ4969">
        <v>23.35</v>
      </c>
      <c r="AK4969">
        <v>23.35</v>
      </c>
      <c r="AL4969">
        <v>0.62</v>
      </c>
      <c r="AM4969">
        <v>23.35</v>
      </c>
      <c r="AN4969">
        <v>14.797325747836165</v>
      </c>
      <c r="AO4969">
        <v>8.1695380063394527</v>
      </c>
      <c r="AP4969">
        <v>13.760007273268094</v>
      </c>
      <c r="AQ4969">
        <v>8.3322352168864402</v>
      </c>
      <c r="AR4969">
        <v>14.953824969409933</v>
      </c>
      <c r="AS4969">
        <v>9.1673395866382634</v>
      </c>
      <c r="AT4969">
        <v>13.916506494841862</v>
      </c>
      <c r="AU4969">
        <v>9.3300367971852509</v>
      </c>
      <c r="AV4969">
        <v>2.9860160907532105</v>
      </c>
      <c r="AW4969">
        <f t="shared" si="77"/>
        <v>171.17289692215854</v>
      </c>
    </row>
    <row r="4970" spans="1:49">
      <c r="A4970">
        <v>4969</v>
      </c>
      <c r="B4970">
        <v>6</v>
      </c>
      <c r="C4970">
        <v>4</v>
      </c>
      <c r="D4970">
        <v>6</v>
      </c>
      <c r="E4970">
        <v>1</v>
      </c>
      <c r="F4970">
        <v>4</v>
      </c>
      <c r="G4970">
        <v>2</v>
      </c>
      <c r="H4970">
        <v>1</v>
      </c>
      <c r="I4970">
        <v>4</v>
      </c>
      <c r="J4970">
        <v>3</v>
      </c>
      <c r="K4970">
        <v>0</v>
      </c>
      <c r="L4970">
        <v>0</v>
      </c>
      <c r="M4970">
        <v>12.516337323674206</v>
      </c>
      <c r="N4970">
        <v>15.94141461727911</v>
      </c>
      <c r="O4970">
        <v>17.202775938783834</v>
      </c>
      <c r="P4970">
        <v>18.574046408900781</v>
      </c>
      <c r="Q4970">
        <v>0</v>
      </c>
      <c r="R4970">
        <v>0</v>
      </c>
      <c r="S4970">
        <v>1701767839.765141</v>
      </c>
      <c r="T4970">
        <v>-0.52500000000000002</v>
      </c>
      <c r="U4970">
        <v>0.505</v>
      </c>
      <c r="V4970">
        <v>0.52500000000000002</v>
      </c>
      <c r="W4970">
        <v>0.505</v>
      </c>
      <c r="X4970">
        <v>-0.52500000000000002</v>
      </c>
      <c r="Y4970">
        <v>-0.505</v>
      </c>
      <c r="Z4970">
        <v>0.52500000000000002</v>
      </c>
      <c r="AA4970">
        <v>-0.505</v>
      </c>
      <c r="AB4970">
        <v>26.25</v>
      </c>
      <c r="AC4970">
        <v>6.45</v>
      </c>
      <c r="AD4970">
        <v>26.25</v>
      </c>
      <c r="AE4970">
        <v>6.8</v>
      </c>
      <c r="AF4970">
        <v>46.37</v>
      </c>
      <c r="AG4970">
        <v>45.7</v>
      </c>
      <c r="AH4970">
        <v>-0.9</v>
      </c>
      <c r="AI4970">
        <v>-0.9</v>
      </c>
      <c r="AJ4970">
        <v>23.35</v>
      </c>
      <c r="AK4970">
        <v>23.35</v>
      </c>
      <c r="AL4970">
        <v>0.62</v>
      </c>
      <c r="AM4970">
        <v>23.35</v>
      </c>
      <c r="AN4970">
        <v>14.786852152178726</v>
      </c>
      <c r="AO4970">
        <v>8.1589323205532764</v>
      </c>
      <c r="AP4970">
        <v>13.749533677610655</v>
      </c>
      <c r="AQ4970">
        <v>8.3216295311002639</v>
      </c>
      <c r="AR4970">
        <v>14.943351373752494</v>
      </c>
      <c r="AS4970">
        <v>9.1567339008520872</v>
      </c>
      <c r="AT4970">
        <v>13.906032899184423</v>
      </c>
      <c r="AU4970">
        <v>9.3194311113990747</v>
      </c>
      <c r="AV4970">
        <v>2.9860160907532105</v>
      </c>
      <c r="AW4970">
        <f t="shared" si="77"/>
        <v>171.17289692215854</v>
      </c>
    </row>
    <row r="4971" spans="1:49">
      <c r="A4971">
        <v>4970</v>
      </c>
      <c r="AW4971">
        <f t="shared" si="77"/>
        <v>0</v>
      </c>
    </row>
    <row r="4972" spans="1:49">
      <c r="A4972">
        <v>4971</v>
      </c>
      <c r="AW4972">
        <f t="shared" si="77"/>
        <v>0</v>
      </c>
    </row>
    <row r="4973" spans="1:49">
      <c r="A4973">
        <v>4972</v>
      </c>
      <c r="B4973">
        <v>6</v>
      </c>
      <c r="C4973">
        <v>4</v>
      </c>
      <c r="D4973">
        <v>6</v>
      </c>
      <c r="E4973">
        <v>2</v>
      </c>
      <c r="F4973">
        <v>4</v>
      </c>
      <c r="G4973">
        <v>2</v>
      </c>
      <c r="H4973">
        <v>1</v>
      </c>
      <c r="I4973">
        <v>4</v>
      </c>
      <c r="J4973">
        <v>3</v>
      </c>
      <c r="K4973">
        <v>0</v>
      </c>
      <c r="L4973">
        <v>0</v>
      </c>
      <c r="M4973">
        <v>11.614503863704211</v>
      </c>
      <c r="N4973">
        <v>15.140432622616833</v>
      </c>
      <c r="O4973">
        <v>16.692249698587666</v>
      </c>
      <c r="P4973">
        <v>19.394720931222498</v>
      </c>
      <c r="Q4973">
        <v>0</v>
      </c>
      <c r="R4973">
        <v>0</v>
      </c>
      <c r="S4973">
        <v>1701767839.839066</v>
      </c>
      <c r="T4973">
        <v>-0.52500000000000002</v>
      </c>
      <c r="U4973">
        <v>0.505</v>
      </c>
      <c r="V4973">
        <v>0.52500000000000002</v>
      </c>
      <c r="W4973">
        <v>0.505</v>
      </c>
      <c r="X4973">
        <v>-0.52500000000000002</v>
      </c>
      <c r="Y4973">
        <v>-0.505</v>
      </c>
      <c r="Z4973">
        <v>0.52500000000000002</v>
      </c>
      <c r="AA4973">
        <v>-0.505</v>
      </c>
      <c r="AB4973">
        <v>26.25</v>
      </c>
      <c r="AC4973">
        <v>6.45</v>
      </c>
      <c r="AD4973">
        <v>26.25</v>
      </c>
      <c r="AE4973">
        <v>6.8</v>
      </c>
      <c r="AF4973">
        <v>46.37</v>
      </c>
      <c r="AG4973">
        <v>45.7</v>
      </c>
      <c r="AH4973">
        <v>-0.9</v>
      </c>
      <c r="AI4973">
        <v>-0.9</v>
      </c>
      <c r="AJ4973">
        <v>23.35</v>
      </c>
      <c r="AK4973">
        <v>23.35</v>
      </c>
      <c r="AL4973">
        <v>0.62</v>
      </c>
      <c r="AM4973">
        <v>23.35</v>
      </c>
      <c r="AN4973">
        <v>14.772764066624791</v>
      </c>
      <c r="AO4973">
        <v>8.1561076602021139</v>
      </c>
      <c r="AP4973">
        <v>13.737724161571386</v>
      </c>
      <c r="AQ4973">
        <v>8.3327213486496294</v>
      </c>
      <c r="AR4973">
        <v>14.942649614560022</v>
      </c>
      <c r="AS4973">
        <v>9.151717473634438</v>
      </c>
      <c r="AT4973">
        <v>13.907609709506614</v>
      </c>
      <c r="AU4973">
        <v>9.3283311620819536</v>
      </c>
      <c r="AV4973">
        <v>2.9725857218991454</v>
      </c>
      <c r="AW4973">
        <f t="shared" si="77"/>
        <v>170.40300316619306</v>
      </c>
    </row>
    <row r="4974" spans="1:49">
      <c r="A4974">
        <v>4973</v>
      </c>
      <c r="AW4974">
        <f t="shared" si="77"/>
        <v>0</v>
      </c>
    </row>
    <row r="4975" spans="1:49">
      <c r="A4975">
        <v>4974</v>
      </c>
      <c r="B4975">
        <v>6</v>
      </c>
      <c r="C4975">
        <v>4</v>
      </c>
      <c r="D4975">
        <v>6</v>
      </c>
      <c r="E4975">
        <v>4</v>
      </c>
      <c r="F4975">
        <v>4</v>
      </c>
      <c r="G4975">
        <v>2</v>
      </c>
      <c r="H4975">
        <v>1</v>
      </c>
      <c r="I4975">
        <v>4</v>
      </c>
      <c r="J4975">
        <v>3</v>
      </c>
      <c r="K4975">
        <v>0</v>
      </c>
      <c r="L4975">
        <v>0</v>
      </c>
      <c r="M4975">
        <v>13.478022852035828</v>
      </c>
      <c r="N4975">
        <v>14.870077336718866</v>
      </c>
      <c r="O4975">
        <v>16.331858436809942</v>
      </c>
      <c r="P4975">
        <v>17.673233999469371</v>
      </c>
      <c r="Q4975">
        <v>0</v>
      </c>
      <c r="R4975">
        <v>0</v>
      </c>
      <c r="S4975">
        <v>1701767839.853534</v>
      </c>
      <c r="T4975">
        <v>-0.52500000000000002</v>
      </c>
      <c r="U4975">
        <v>0.505</v>
      </c>
      <c r="V4975">
        <v>0.52500000000000002</v>
      </c>
      <c r="W4975">
        <v>0.505</v>
      </c>
      <c r="X4975">
        <v>-0.52500000000000002</v>
      </c>
      <c r="Y4975">
        <v>-0.505</v>
      </c>
      <c r="Z4975">
        <v>0.52500000000000002</v>
      </c>
      <c r="AA4975">
        <v>-0.505</v>
      </c>
      <c r="AB4975">
        <v>26.25</v>
      </c>
      <c r="AC4975">
        <v>6.45</v>
      </c>
      <c r="AD4975">
        <v>26.25</v>
      </c>
      <c r="AE4975">
        <v>6.8</v>
      </c>
      <c r="AF4975">
        <v>46.37</v>
      </c>
      <c r="AG4975">
        <v>45.7</v>
      </c>
      <c r="AH4975">
        <v>-0.9</v>
      </c>
      <c r="AI4975">
        <v>-0.9</v>
      </c>
      <c r="AJ4975">
        <v>23.35</v>
      </c>
      <c r="AK4975">
        <v>23.35</v>
      </c>
      <c r="AL4975">
        <v>0.62</v>
      </c>
      <c r="AM4975">
        <v>23.35</v>
      </c>
      <c r="AN4975">
        <v>14.765604744941474</v>
      </c>
      <c r="AO4975">
        <v>8.1547737786791679</v>
      </c>
      <c r="AP4975">
        <v>13.731784494600388</v>
      </c>
      <c r="AQ4975">
        <v>8.3383921056095076</v>
      </c>
      <c r="AR4975">
        <v>14.942228087988752</v>
      </c>
      <c r="AS4975">
        <v>9.1492104004358303</v>
      </c>
      <c r="AT4975">
        <v>13.908407837647667</v>
      </c>
      <c r="AU4975">
        <v>9.3328287273661701</v>
      </c>
      <c r="AV4975">
        <v>2.9658142524024278</v>
      </c>
      <c r="AW4975">
        <f t="shared" si="77"/>
        <v>170.01482975555319</v>
      </c>
    </row>
    <row r="4976" spans="1:49">
      <c r="A4976">
        <v>4975</v>
      </c>
      <c r="B4976">
        <v>6</v>
      </c>
      <c r="C4976">
        <v>4</v>
      </c>
      <c r="D4976">
        <v>6</v>
      </c>
      <c r="E4976">
        <v>3</v>
      </c>
      <c r="F4976">
        <v>4</v>
      </c>
      <c r="G4976">
        <v>2</v>
      </c>
      <c r="H4976">
        <v>1</v>
      </c>
      <c r="I4976">
        <v>4</v>
      </c>
      <c r="J4976">
        <v>3</v>
      </c>
      <c r="K4976">
        <v>0</v>
      </c>
      <c r="L4976">
        <v>0</v>
      </c>
      <c r="M4976">
        <v>13.047298570968628</v>
      </c>
      <c r="N4976">
        <v>15.490874733209871</v>
      </c>
      <c r="O4976">
        <v>15.921391270865747</v>
      </c>
      <c r="P4976">
        <v>18.463951364753971</v>
      </c>
      <c r="Q4976">
        <v>0</v>
      </c>
      <c r="R4976">
        <v>0</v>
      </c>
      <c r="S4976">
        <v>1701767839.8623674</v>
      </c>
      <c r="T4976">
        <v>-0.52500000000000002</v>
      </c>
      <c r="U4976">
        <v>0.505</v>
      </c>
      <c r="V4976">
        <v>0.52500000000000002</v>
      </c>
      <c r="W4976">
        <v>0.505</v>
      </c>
      <c r="X4976">
        <v>-0.52500000000000002</v>
      </c>
      <c r="Y4976">
        <v>-0.505</v>
      </c>
      <c r="Z4976">
        <v>0.52500000000000002</v>
      </c>
      <c r="AA4976">
        <v>-0.505</v>
      </c>
      <c r="AB4976">
        <v>26.25</v>
      </c>
      <c r="AC4976">
        <v>6.45</v>
      </c>
      <c r="AD4976">
        <v>26.25</v>
      </c>
      <c r="AE4976">
        <v>6.8</v>
      </c>
      <c r="AF4976">
        <v>46.37</v>
      </c>
      <c r="AG4976">
        <v>45.7</v>
      </c>
      <c r="AH4976">
        <v>-0.9</v>
      </c>
      <c r="AI4976">
        <v>-0.9</v>
      </c>
      <c r="AJ4976">
        <v>23.35</v>
      </c>
      <c r="AK4976">
        <v>23.35</v>
      </c>
      <c r="AL4976">
        <v>0.62</v>
      </c>
      <c r="AM4976">
        <v>23.35</v>
      </c>
      <c r="AN4976">
        <v>14.707875562992943</v>
      </c>
      <c r="AO4976">
        <v>8.1426155735463581</v>
      </c>
      <c r="AP4976">
        <v>13.674055312651859</v>
      </c>
      <c r="AQ4976">
        <v>8.3262339004766979</v>
      </c>
      <c r="AR4976">
        <v>14.884498906040223</v>
      </c>
      <c r="AS4976">
        <v>9.1370521953030206</v>
      </c>
      <c r="AT4976">
        <v>13.850678655699138</v>
      </c>
      <c r="AU4976">
        <v>9.3206705222333603</v>
      </c>
      <c r="AV4976">
        <v>2.9658142524024278</v>
      </c>
      <c r="AW4976">
        <f t="shared" si="77"/>
        <v>170.01482975555319</v>
      </c>
    </row>
    <row r="4977" spans="1:49">
      <c r="A4977">
        <v>4976</v>
      </c>
      <c r="B4977">
        <v>6</v>
      </c>
      <c r="C4977">
        <v>4</v>
      </c>
      <c r="D4977">
        <v>6</v>
      </c>
      <c r="E4977">
        <v>1</v>
      </c>
      <c r="F4977">
        <v>4</v>
      </c>
      <c r="G4977">
        <v>2</v>
      </c>
      <c r="H4977">
        <v>1</v>
      </c>
      <c r="I4977">
        <v>4</v>
      </c>
      <c r="J4977">
        <v>3</v>
      </c>
      <c r="K4977">
        <v>0</v>
      </c>
      <c r="L4977">
        <v>0</v>
      </c>
      <c r="M4977">
        <v>12.516337323674206</v>
      </c>
      <c r="N4977">
        <v>15.070341734678747</v>
      </c>
      <c r="O4977">
        <v>17.272845741220525</v>
      </c>
      <c r="P4977">
        <v>18.594063568784527</v>
      </c>
      <c r="Q4977">
        <v>0</v>
      </c>
      <c r="R4977">
        <v>0</v>
      </c>
      <c r="S4977">
        <v>1701767839.8659911</v>
      </c>
      <c r="T4977">
        <v>-0.52500000000000002</v>
      </c>
      <c r="U4977">
        <v>0.505</v>
      </c>
      <c r="V4977">
        <v>0.52500000000000002</v>
      </c>
      <c r="W4977">
        <v>0.505</v>
      </c>
      <c r="X4977">
        <v>-0.52500000000000002</v>
      </c>
      <c r="Y4977">
        <v>-0.505</v>
      </c>
      <c r="Z4977">
        <v>0.52500000000000002</v>
      </c>
      <c r="AA4977">
        <v>-0.505</v>
      </c>
      <c r="AB4977">
        <v>26.25</v>
      </c>
      <c r="AC4977">
        <v>6.45</v>
      </c>
      <c r="AD4977">
        <v>26.25</v>
      </c>
      <c r="AE4977">
        <v>6.8</v>
      </c>
      <c r="AF4977">
        <v>46.37</v>
      </c>
      <c r="AG4977">
        <v>45.7</v>
      </c>
      <c r="AH4977">
        <v>-0.9</v>
      </c>
      <c r="AI4977">
        <v>-0.9</v>
      </c>
      <c r="AJ4977">
        <v>23.35</v>
      </c>
      <c r="AK4977">
        <v>23.35</v>
      </c>
      <c r="AL4977">
        <v>0.62</v>
      </c>
      <c r="AM4977">
        <v>23.35</v>
      </c>
      <c r="AN4977">
        <v>14.707875562992943</v>
      </c>
      <c r="AO4977">
        <v>8.1426155735463581</v>
      </c>
      <c r="AP4977">
        <v>13.674055312651859</v>
      </c>
      <c r="AQ4977">
        <v>8.3262339004766979</v>
      </c>
      <c r="AR4977">
        <v>14.884498906040223</v>
      </c>
      <c r="AS4977">
        <v>9.1370521953030206</v>
      </c>
      <c r="AT4977">
        <v>13.850678655699138</v>
      </c>
      <c r="AU4977">
        <v>9.3206705222333603</v>
      </c>
      <c r="AV4977">
        <v>2.9658142524024278</v>
      </c>
      <c r="AW4977">
        <f t="shared" si="77"/>
        <v>170.01482975555319</v>
      </c>
    </row>
    <row r="4978" spans="1:49">
      <c r="A4978">
        <v>4977</v>
      </c>
      <c r="AW4978">
        <f t="shared" si="77"/>
        <v>0</v>
      </c>
    </row>
    <row r="4979" spans="1:49">
      <c r="A4979">
        <v>4978</v>
      </c>
      <c r="AW4979">
        <f t="shared" si="77"/>
        <v>0</v>
      </c>
    </row>
    <row r="4980" spans="1:49">
      <c r="A4980">
        <v>4979</v>
      </c>
      <c r="AW4980">
        <f t="shared" si="77"/>
        <v>0</v>
      </c>
    </row>
    <row r="4981" spans="1:49">
      <c r="A4981">
        <v>4980</v>
      </c>
      <c r="B4981">
        <v>6</v>
      </c>
      <c r="C4981">
        <v>4</v>
      </c>
      <c r="D4981">
        <v>6</v>
      </c>
      <c r="E4981">
        <v>2</v>
      </c>
      <c r="F4981">
        <v>4</v>
      </c>
      <c r="G4981">
        <v>2</v>
      </c>
      <c r="H4981">
        <v>1</v>
      </c>
      <c r="I4981">
        <v>4</v>
      </c>
      <c r="J4981">
        <v>3</v>
      </c>
      <c r="K4981">
        <v>0</v>
      </c>
      <c r="L4981">
        <v>0</v>
      </c>
      <c r="M4981">
        <v>11.965249683980691</v>
      </c>
      <c r="N4981">
        <v>15.180484182001575</v>
      </c>
      <c r="O4981">
        <v>16.692249698587666</v>
      </c>
      <c r="P4981">
        <v>19.214577799160722</v>
      </c>
      <c r="Q4981">
        <v>0</v>
      </c>
      <c r="R4981">
        <v>0</v>
      </c>
      <c r="S4981">
        <v>1701767839.9391134</v>
      </c>
      <c r="T4981">
        <v>-0.52500000000000002</v>
      </c>
      <c r="U4981">
        <v>0.505</v>
      </c>
      <c r="V4981">
        <v>0.52500000000000002</v>
      </c>
      <c r="W4981">
        <v>0.505</v>
      </c>
      <c r="X4981">
        <v>-0.52500000000000002</v>
      </c>
      <c r="Y4981">
        <v>-0.505</v>
      </c>
      <c r="Z4981">
        <v>0.52500000000000002</v>
      </c>
      <c r="AA4981">
        <v>-0.505</v>
      </c>
      <c r="AB4981">
        <v>26.25</v>
      </c>
      <c r="AC4981">
        <v>6.45</v>
      </c>
      <c r="AD4981">
        <v>26.25</v>
      </c>
      <c r="AE4981">
        <v>6.8</v>
      </c>
      <c r="AF4981">
        <v>46.37</v>
      </c>
      <c r="AG4981">
        <v>45.7</v>
      </c>
      <c r="AH4981">
        <v>-0.9</v>
      </c>
      <c r="AI4981">
        <v>-0.9</v>
      </c>
      <c r="AJ4981">
        <v>23.35</v>
      </c>
      <c r="AK4981">
        <v>23.35</v>
      </c>
      <c r="AL4981">
        <v>0.62</v>
      </c>
      <c r="AM4981">
        <v>23.35</v>
      </c>
      <c r="AN4981">
        <v>14.684184908914443</v>
      </c>
      <c r="AO4981">
        <v>8.1385430879996186</v>
      </c>
      <c r="AP4981">
        <v>13.654251159003556</v>
      </c>
      <c r="AQ4981">
        <v>8.3428381461740582</v>
      </c>
      <c r="AR4981">
        <v>14.880697298206046</v>
      </c>
      <c r="AS4981">
        <v>9.1292412664853302</v>
      </c>
      <c r="AT4981">
        <v>13.850763548295159</v>
      </c>
      <c r="AU4981">
        <v>9.333536324659768</v>
      </c>
      <c r="AV4981">
        <v>2.9457769422979592</v>
      </c>
      <c r="AW4981">
        <f t="shared" si="77"/>
        <v>168.86619414446898</v>
      </c>
    </row>
    <row r="4982" spans="1:49">
      <c r="A4982">
        <v>4981</v>
      </c>
      <c r="B4982">
        <v>6</v>
      </c>
      <c r="C4982">
        <v>4</v>
      </c>
      <c r="D4982">
        <v>6</v>
      </c>
      <c r="E4982">
        <v>4</v>
      </c>
      <c r="F4982">
        <v>4</v>
      </c>
      <c r="G4982">
        <v>2</v>
      </c>
      <c r="H4982">
        <v>1</v>
      </c>
      <c r="I4982">
        <v>4</v>
      </c>
      <c r="J4982">
        <v>3</v>
      </c>
      <c r="K4982">
        <v>0</v>
      </c>
      <c r="L4982">
        <v>0</v>
      </c>
      <c r="M4982">
        <v>13.478022852035828</v>
      </c>
      <c r="N4982">
        <v>14.739901627894264</v>
      </c>
      <c r="O4982">
        <v>16.371902760522371</v>
      </c>
      <c r="P4982">
        <v>17.62318643151686</v>
      </c>
      <c r="Q4982">
        <v>0</v>
      </c>
      <c r="R4982">
        <v>0</v>
      </c>
      <c r="S4982">
        <v>1701767839.9543951</v>
      </c>
      <c r="T4982">
        <v>-0.52500000000000002</v>
      </c>
      <c r="U4982">
        <v>0.505</v>
      </c>
      <c r="V4982">
        <v>0.52500000000000002</v>
      </c>
      <c r="W4982">
        <v>0.505</v>
      </c>
      <c r="X4982">
        <v>-0.52500000000000002</v>
      </c>
      <c r="Y4982">
        <v>-0.505</v>
      </c>
      <c r="Z4982">
        <v>0.52500000000000002</v>
      </c>
      <c r="AA4982">
        <v>-0.505</v>
      </c>
      <c r="AB4982">
        <v>26.25</v>
      </c>
      <c r="AC4982">
        <v>6.45</v>
      </c>
      <c r="AD4982">
        <v>26.25</v>
      </c>
      <c r="AE4982">
        <v>6.8</v>
      </c>
      <c r="AF4982">
        <v>46.37</v>
      </c>
      <c r="AG4982">
        <v>45.7</v>
      </c>
      <c r="AH4982">
        <v>-0.9</v>
      </c>
      <c r="AI4982">
        <v>-0.9</v>
      </c>
      <c r="AJ4982">
        <v>23.35</v>
      </c>
      <c r="AK4982">
        <v>23.35</v>
      </c>
      <c r="AL4982">
        <v>0.62</v>
      </c>
      <c r="AM4982">
        <v>23.35</v>
      </c>
      <c r="AN4982">
        <v>14.684184908914443</v>
      </c>
      <c r="AO4982">
        <v>8.1385430879996186</v>
      </c>
      <c r="AP4982">
        <v>13.654251159003556</v>
      </c>
      <c r="AQ4982">
        <v>8.3428381461740582</v>
      </c>
      <c r="AR4982">
        <v>14.880697298206046</v>
      </c>
      <c r="AS4982">
        <v>9.1292412664853302</v>
      </c>
      <c r="AT4982">
        <v>13.850763548295159</v>
      </c>
      <c r="AU4982">
        <v>9.333536324659768</v>
      </c>
      <c r="AV4982">
        <v>2.9457769422979592</v>
      </c>
      <c r="AW4982">
        <f t="shared" si="77"/>
        <v>168.86619414446898</v>
      </c>
    </row>
    <row r="4983" spans="1:49">
      <c r="A4983">
        <v>4982</v>
      </c>
      <c r="B4983">
        <v>6</v>
      </c>
      <c r="C4983">
        <v>4</v>
      </c>
      <c r="D4983">
        <v>6</v>
      </c>
      <c r="E4983">
        <v>3</v>
      </c>
      <c r="F4983">
        <v>4</v>
      </c>
      <c r="G4983">
        <v>2</v>
      </c>
      <c r="H4983">
        <v>1</v>
      </c>
      <c r="I4983">
        <v>4</v>
      </c>
      <c r="J4983">
        <v>3</v>
      </c>
      <c r="K4983">
        <v>0</v>
      </c>
      <c r="L4983">
        <v>0</v>
      </c>
      <c r="M4983">
        <v>13.047298570968628</v>
      </c>
      <c r="N4983">
        <v>15.500887071390462</v>
      </c>
      <c r="O4983">
        <v>15.951426268519064</v>
      </c>
      <c r="P4983">
        <v>18.393890289984881</v>
      </c>
      <c r="Q4983">
        <v>0</v>
      </c>
      <c r="R4983">
        <v>0</v>
      </c>
      <c r="S4983">
        <v>1701767839.9618633</v>
      </c>
      <c r="T4983">
        <v>-0.52500000000000002</v>
      </c>
      <c r="U4983">
        <v>0.505</v>
      </c>
      <c r="V4983">
        <v>0.52500000000000002</v>
      </c>
      <c r="W4983">
        <v>0.505</v>
      </c>
      <c r="X4983">
        <v>-0.52500000000000002</v>
      </c>
      <c r="Y4983">
        <v>-0.505</v>
      </c>
      <c r="Z4983">
        <v>0.52500000000000002</v>
      </c>
      <c r="AA4983">
        <v>-0.505</v>
      </c>
      <c r="AB4983">
        <v>26.25</v>
      </c>
      <c r="AC4983">
        <v>6.45</v>
      </c>
      <c r="AD4983">
        <v>26.25</v>
      </c>
      <c r="AE4983">
        <v>6.8</v>
      </c>
      <c r="AF4983">
        <v>46.37</v>
      </c>
      <c r="AG4983">
        <v>45.7</v>
      </c>
      <c r="AH4983">
        <v>-0.9</v>
      </c>
      <c r="AI4983">
        <v>-0.9</v>
      </c>
      <c r="AJ4983">
        <v>23.35</v>
      </c>
      <c r="AK4983">
        <v>23.35</v>
      </c>
      <c r="AL4983">
        <v>0.62</v>
      </c>
      <c r="AM4983">
        <v>23.35</v>
      </c>
      <c r="AN4983">
        <v>14.730490543187958</v>
      </c>
      <c r="AO4983">
        <v>8.1416679329675858</v>
      </c>
      <c r="AP4983">
        <v>13.700556793277071</v>
      </c>
      <c r="AQ4983">
        <v>8.3459629911420254</v>
      </c>
      <c r="AR4983">
        <v>14.927002932479562</v>
      </c>
      <c r="AS4983">
        <v>9.1323661114532975</v>
      </c>
      <c r="AT4983">
        <v>13.897069182568675</v>
      </c>
      <c r="AU4983">
        <v>9.3366611696277353</v>
      </c>
      <c r="AV4983">
        <v>2.9457769422979592</v>
      </c>
      <c r="AW4983">
        <f t="shared" si="77"/>
        <v>168.86619414446898</v>
      </c>
    </row>
    <row r="4984" spans="1:49">
      <c r="A4984">
        <v>4983</v>
      </c>
      <c r="B4984">
        <v>6</v>
      </c>
      <c r="C4984">
        <v>4</v>
      </c>
      <c r="D4984">
        <v>6</v>
      </c>
      <c r="E4984">
        <v>1</v>
      </c>
      <c r="F4984">
        <v>4</v>
      </c>
      <c r="G4984">
        <v>2</v>
      </c>
      <c r="H4984">
        <v>1</v>
      </c>
      <c r="I4984">
        <v>4</v>
      </c>
      <c r="J4984">
        <v>3</v>
      </c>
      <c r="K4984">
        <v>0</v>
      </c>
      <c r="L4984">
        <v>0</v>
      </c>
      <c r="M4984">
        <v>12.526356213999346</v>
      </c>
      <c r="N4984">
        <v>15.140432622616833</v>
      </c>
      <c r="O4984">
        <v>17.34291497989885</v>
      </c>
      <c r="P4984">
        <v>18.463951364753971</v>
      </c>
      <c r="Q4984">
        <v>0</v>
      </c>
      <c r="R4984">
        <v>0</v>
      </c>
      <c r="S4984">
        <v>1701767839.9653084</v>
      </c>
      <c r="T4984">
        <v>-0.52500000000000002</v>
      </c>
      <c r="U4984">
        <v>0.505</v>
      </c>
      <c r="V4984">
        <v>0.52500000000000002</v>
      </c>
      <c r="W4984">
        <v>0.505</v>
      </c>
      <c r="X4984">
        <v>-0.52500000000000002</v>
      </c>
      <c r="Y4984">
        <v>-0.505</v>
      </c>
      <c r="Z4984">
        <v>0.52500000000000002</v>
      </c>
      <c r="AA4984">
        <v>-0.505</v>
      </c>
      <c r="AB4984">
        <v>26.25</v>
      </c>
      <c r="AC4984">
        <v>6.45</v>
      </c>
      <c r="AD4984">
        <v>26.25</v>
      </c>
      <c r="AE4984">
        <v>6.8</v>
      </c>
      <c r="AF4984">
        <v>46.37</v>
      </c>
      <c r="AG4984">
        <v>45.7</v>
      </c>
      <c r="AH4984">
        <v>-0.9</v>
      </c>
      <c r="AI4984">
        <v>-0.9</v>
      </c>
      <c r="AJ4984">
        <v>23.35</v>
      </c>
      <c r="AK4984">
        <v>23.35</v>
      </c>
      <c r="AL4984">
        <v>0.62</v>
      </c>
      <c r="AM4984">
        <v>23.35</v>
      </c>
      <c r="AN4984">
        <v>14.730490543187958</v>
      </c>
      <c r="AO4984">
        <v>8.1416679329675858</v>
      </c>
      <c r="AP4984">
        <v>13.700556793277071</v>
      </c>
      <c r="AQ4984">
        <v>8.3459629911420254</v>
      </c>
      <c r="AR4984">
        <v>14.927002932479562</v>
      </c>
      <c r="AS4984">
        <v>9.1323661114532975</v>
      </c>
      <c r="AT4984">
        <v>13.897069182568675</v>
      </c>
      <c r="AU4984">
        <v>9.3366611696277353</v>
      </c>
      <c r="AV4984">
        <v>2.9457769422979592</v>
      </c>
      <c r="AW4984">
        <f t="shared" si="77"/>
        <v>168.86619414446898</v>
      </c>
    </row>
    <row r="4985" spans="1:49">
      <c r="A4985">
        <v>4984</v>
      </c>
      <c r="AW4985">
        <f t="shared" si="77"/>
        <v>0</v>
      </c>
    </row>
    <row r="4986" spans="1:49">
      <c r="A4986">
        <v>4985</v>
      </c>
      <c r="AW4986">
        <f t="shared" si="77"/>
        <v>0</v>
      </c>
    </row>
    <row r="4987" spans="1:49">
      <c r="A4987">
        <v>4986</v>
      </c>
      <c r="AW4987">
        <f t="shared" si="77"/>
        <v>0</v>
      </c>
    </row>
    <row r="4988" spans="1:49">
      <c r="A4988">
        <v>4987</v>
      </c>
      <c r="B4988">
        <v>6</v>
      </c>
      <c r="C4988">
        <v>4</v>
      </c>
      <c r="D4988">
        <v>6</v>
      </c>
      <c r="E4988">
        <v>2</v>
      </c>
      <c r="F4988">
        <v>4</v>
      </c>
      <c r="G4988">
        <v>2</v>
      </c>
      <c r="H4988">
        <v>1</v>
      </c>
      <c r="I4988">
        <v>4</v>
      </c>
      <c r="J4988">
        <v>3</v>
      </c>
      <c r="K4988">
        <v>0</v>
      </c>
      <c r="L4988">
        <v>0</v>
      </c>
      <c r="M4988">
        <v>11.624525796779842</v>
      </c>
      <c r="N4988">
        <v>15.160458436340242</v>
      </c>
      <c r="O4988">
        <v>16.672228405345219</v>
      </c>
      <c r="P4988">
        <v>19.17454562695033</v>
      </c>
      <c r="Q4988">
        <v>0</v>
      </c>
      <c r="R4988">
        <v>0</v>
      </c>
      <c r="S4988">
        <v>1701767840.0391061</v>
      </c>
      <c r="T4988">
        <v>-0.52500000000000002</v>
      </c>
      <c r="U4988">
        <v>0.505</v>
      </c>
      <c r="V4988">
        <v>0.52500000000000002</v>
      </c>
      <c r="W4988">
        <v>0.505</v>
      </c>
      <c r="X4988">
        <v>-0.52500000000000002</v>
      </c>
      <c r="Y4988">
        <v>-0.505</v>
      </c>
      <c r="Z4988">
        <v>0.52500000000000002</v>
      </c>
      <c r="AA4988">
        <v>-0.505</v>
      </c>
      <c r="AB4988">
        <v>26.25</v>
      </c>
      <c r="AC4988">
        <v>6.45</v>
      </c>
      <c r="AD4988">
        <v>26.25</v>
      </c>
      <c r="AE4988">
        <v>6.8</v>
      </c>
      <c r="AF4988">
        <v>46.37</v>
      </c>
      <c r="AG4988">
        <v>45.7</v>
      </c>
      <c r="AH4988">
        <v>-0.9</v>
      </c>
      <c r="AI4988">
        <v>-0.9</v>
      </c>
      <c r="AJ4988">
        <v>23.35</v>
      </c>
      <c r="AK4988">
        <v>23.35</v>
      </c>
      <c r="AL4988">
        <v>0.62</v>
      </c>
      <c r="AM4988">
        <v>23.35</v>
      </c>
      <c r="AN4988">
        <v>14.708388853315789</v>
      </c>
      <c r="AO4988">
        <v>8.1381453164443283</v>
      </c>
      <c r="AP4988">
        <v>13.682805572434852</v>
      </c>
      <c r="AQ4988">
        <v>8.3632651378228395</v>
      </c>
      <c r="AR4988">
        <v>14.92493268149893</v>
      </c>
      <c r="AS4988">
        <v>9.1246587580536094</v>
      </c>
      <c r="AT4988">
        <v>13.899349400617993</v>
      </c>
      <c r="AU4988">
        <v>9.3497785794321224</v>
      </c>
      <c r="AV4988">
        <v>2.9255153239807807</v>
      </c>
      <c r="AW4988">
        <f t="shared" si="77"/>
        <v>167.70470010080908</v>
      </c>
    </row>
    <row r="4989" spans="1:49">
      <c r="A4989">
        <v>4988</v>
      </c>
      <c r="B4989">
        <v>6</v>
      </c>
      <c r="C4989">
        <v>4</v>
      </c>
      <c r="D4989">
        <v>6</v>
      </c>
      <c r="E4989">
        <v>4</v>
      </c>
      <c r="F4989">
        <v>4</v>
      </c>
      <c r="G4989">
        <v>2</v>
      </c>
      <c r="H4989">
        <v>1</v>
      </c>
      <c r="I4989">
        <v>4</v>
      </c>
      <c r="J4989">
        <v>3</v>
      </c>
      <c r="K4989">
        <v>0</v>
      </c>
      <c r="L4989">
        <v>0</v>
      </c>
      <c r="M4989">
        <v>13.488039145850667</v>
      </c>
      <c r="N4989">
        <v>14.809996623902384</v>
      </c>
      <c r="O4989">
        <v>16.371902760522371</v>
      </c>
      <c r="P4989">
        <v>17.653215004638675</v>
      </c>
      <c r="Q4989">
        <v>0</v>
      </c>
      <c r="R4989">
        <v>0</v>
      </c>
      <c r="S4989">
        <v>1701767840.0544019</v>
      </c>
      <c r="T4989">
        <v>-0.52500000000000002</v>
      </c>
      <c r="U4989">
        <v>0.505</v>
      </c>
      <c r="V4989">
        <v>0.52500000000000002</v>
      </c>
      <c r="W4989">
        <v>0.505</v>
      </c>
      <c r="X4989">
        <v>-0.52500000000000002</v>
      </c>
      <c r="Y4989">
        <v>-0.505</v>
      </c>
      <c r="Z4989">
        <v>0.52500000000000002</v>
      </c>
      <c r="AA4989">
        <v>-0.505</v>
      </c>
      <c r="AB4989">
        <v>26.25</v>
      </c>
      <c r="AC4989">
        <v>6.45</v>
      </c>
      <c r="AD4989">
        <v>26.25</v>
      </c>
      <c r="AE4989">
        <v>6.8</v>
      </c>
      <c r="AF4989">
        <v>46.37</v>
      </c>
      <c r="AG4989">
        <v>45.7</v>
      </c>
      <c r="AH4989">
        <v>-0.9</v>
      </c>
      <c r="AI4989">
        <v>-0.9</v>
      </c>
      <c r="AJ4989">
        <v>23.35</v>
      </c>
      <c r="AK4989">
        <v>23.35</v>
      </c>
      <c r="AL4989">
        <v>0.62</v>
      </c>
      <c r="AM4989">
        <v>23.35</v>
      </c>
      <c r="AN4989">
        <v>14.708388853315789</v>
      </c>
      <c r="AO4989">
        <v>8.1381453164443283</v>
      </c>
      <c r="AP4989">
        <v>13.682805572434852</v>
      </c>
      <c r="AQ4989">
        <v>8.3632651378228395</v>
      </c>
      <c r="AR4989">
        <v>14.92493268149893</v>
      </c>
      <c r="AS4989">
        <v>9.1246587580536094</v>
      </c>
      <c r="AT4989">
        <v>13.899349400617993</v>
      </c>
      <c r="AU4989">
        <v>9.3497785794321224</v>
      </c>
      <c r="AV4989">
        <v>2.9255153239807807</v>
      </c>
      <c r="AW4989">
        <f t="shared" si="77"/>
        <v>167.70470010080908</v>
      </c>
    </row>
    <row r="4990" spans="1:49">
      <c r="A4990">
        <v>4989</v>
      </c>
      <c r="AW4990">
        <f t="shared" si="77"/>
        <v>0</v>
      </c>
    </row>
    <row r="4991" spans="1:49">
      <c r="A4991">
        <v>4990</v>
      </c>
      <c r="B4991">
        <v>6</v>
      </c>
      <c r="C4991">
        <v>4</v>
      </c>
      <c r="D4991">
        <v>6</v>
      </c>
      <c r="E4991">
        <v>3</v>
      </c>
      <c r="F4991">
        <v>4</v>
      </c>
      <c r="G4991">
        <v>2</v>
      </c>
      <c r="H4991">
        <v>1</v>
      </c>
      <c r="I4991">
        <v>4</v>
      </c>
      <c r="J4991">
        <v>3</v>
      </c>
      <c r="K4991">
        <v>0</v>
      </c>
      <c r="L4991">
        <v>0</v>
      </c>
      <c r="M4991">
        <v>13.017246252568167</v>
      </c>
      <c r="N4991">
        <v>15.560960767253416</v>
      </c>
      <c r="O4991">
        <v>15.871332647260596</v>
      </c>
      <c r="P4991">
        <v>18.433925246674946</v>
      </c>
      <c r="Q4991">
        <v>0</v>
      </c>
      <c r="R4991">
        <v>0</v>
      </c>
      <c r="S4991">
        <v>1701767840.0621345</v>
      </c>
      <c r="T4991">
        <v>-0.52500000000000002</v>
      </c>
      <c r="U4991">
        <v>0.505</v>
      </c>
      <c r="V4991">
        <v>0.52500000000000002</v>
      </c>
      <c r="W4991">
        <v>0.505</v>
      </c>
      <c r="X4991">
        <v>-0.52500000000000002</v>
      </c>
      <c r="Y4991">
        <v>-0.505</v>
      </c>
      <c r="Z4991">
        <v>0.52500000000000002</v>
      </c>
      <c r="AA4991">
        <v>-0.505</v>
      </c>
      <c r="AB4991">
        <v>26.25</v>
      </c>
      <c r="AC4991">
        <v>6.45</v>
      </c>
      <c r="AD4991">
        <v>26.25</v>
      </c>
      <c r="AE4991">
        <v>6.8</v>
      </c>
      <c r="AF4991">
        <v>46.37</v>
      </c>
      <c r="AG4991">
        <v>45.7</v>
      </c>
      <c r="AH4991">
        <v>-0.9</v>
      </c>
      <c r="AI4991">
        <v>-0.9</v>
      </c>
      <c r="AJ4991">
        <v>23.35</v>
      </c>
      <c r="AK4991">
        <v>23.35</v>
      </c>
      <c r="AL4991">
        <v>0.62</v>
      </c>
      <c r="AM4991">
        <v>23.35</v>
      </c>
      <c r="AN4991">
        <v>14.738936782653157</v>
      </c>
      <c r="AO4991">
        <v>8.1453003882716395</v>
      </c>
      <c r="AP4991">
        <v>13.714881246186399</v>
      </c>
      <c r="AQ4991">
        <v>8.3772707705013136</v>
      </c>
      <c r="AR4991">
        <v>14.962070197940749</v>
      </c>
      <c r="AS4991">
        <v>9.1303442852539511</v>
      </c>
      <c r="AT4991">
        <v>13.938014661473991</v>
      </c>
      <c r="AU4991">
        <v>9.3623146674836235</v>
      </c>
      <c r="AV4991">
        <v>2.9188306971247502</v>
      </c>
      <c r="AW4991">
        <f t="shared" si="77"/>
        <v>167.32150493071816</v>
      </c>
    </row>
    <row r="4992" spans="1:49">
      <c r="A4992">
        <v>4991</v>
      </c>
      <c r="B4992">
        <v>6</v>
      </c>
      <c r="C4992">
        <v>4</v>
      </c>
      <c r="D4992">
        <v>6</v>
      </c>
      <c r="E4992">
        <v>1</v>
      </c>
      <c r="F4992">
        <v>4</v>
      </c>
      <c r="G4992">
        <v>2</v>
      </c>
      <c r="H4992">
        <v>1</v>
      </c>
      <c r="I4992">
        <v>4</v>
      </c>
      <c r="J4992">
        <v>3</v>
      </c>
      <c r="K4992">
        <v>0</v>
      </c>
      <c r="L4992">
        <v>0</v>
      </c>
      <c r="M4992">
        <v>12.566431474368528</v>
      </c>
      <c r="N4992">
        <v>15.200509859869834</v>
      </c>
      <c r="O4992">
        <v>17.292865580926719</v>
      </c>
      <c r="P4992">
        <v>18.564037815087534</v>
      </c>
      <c r="Q4992">
        <v>0</v>
      </c>
      <c r="R4992">
        <v>0</v>
      </c>
      <c r="S4992">
        <v>1701767840.0649126</v>
      </c>
      <c r="T4992">
        <v>-0.52500000000000002</v>
      </c>
      <c r="U4992">
        <v>0.505</v>
      </c>
      <c r="V4992">
        <v>0.52500000000000002</v>
      </c>
      <c r="W4992">
        <v>0.505</v>
      </c>
      <c r="X4992">
        <v>-0.52500000000000002</v>
      </c>
      <c r="Y4992">
        <v>-0.505</v>
      </c>
      <c r="Z4992">
        <v>0.52500000000000002</v>
      </c>
      <c r="AA4992">
        <v>-0.505</v>
      </c>
      <c r="AB4992">
        <v>26.25</v>
      </c>
      <c r="AC4992">
        <v>6.45</v>
      </c>
      <c r="AD4992">
        <v>26.25</v>
      </c>
      <c r="AE4992">
        <v>6.8</v>
      </c>
      <c r="AF4992">
        <v>46.37</v>
      </c>
      <c r="AG4992">
        <v>45.7</v>
      </c>
      <c r="AH4992">
        <v>-0.9</v>
      </c>
      <c r="AI4992">
        <v>-0.9</v>
      </c>
      <c r="AJ4992">
        <v>23.35</v>
      </c>
      <c r="AK4992">
        <v>23.35</v>
      </c>
      <c r="AL4992">
        <v>0.62</v>
      </c>
      <c r="AM4992">
        <v>23.35</v>
      </c>
      <c r="AN4992">
        <v>14.738936782653157</v>
      </c>
      <c r="AO4992">
        <v>8.1453003882716395</v>
      </c>
      <c r="AP4992">
        <v>13.714881246186399</v>
      </c>
      <c r="AQ4992">
        <v>8.3772707705013136</v>
      </c>
      <c r="AR4992">
        <v>14.962070197940749</v>
      </c>
      <c r="AS4992">
        <v>9.1303442852539511</v>
      </c>
      <c r="AT4992">
        <v>13.938014661473991</v>
      </c>
      <c r="AU4992">
        <v>9.3623146674836235</v>
      </c>
      <c r="AV4992">
        <v>2.9188306971247502</v>
      </c>
      <c r="AW4992">
        <f t="shared" si="77"/>
        <v>167.32150493071816</v>
      </c>
    </row>
    <row r="4993" spans="1:49">
      <c r="A4993">
        <v>4992</v>
      </c>
      <c r="AW4993">
        <f t="shared" si="77"/>
        <v>0</v>
      </c>
    </row>
    <row r="4994" spans="1:49">
      <c r="A4994">
        <v>4993</v>
      </c>
      <c r="AW4994">
        <f t="shared" si="77"/>
        <v>0</v>
      </c>
    </row>
    <row r="4995" spans="1:49">
      <c r="A4995">
        <v>4994</v>
      </c>
      <c r="B4995">
        <v>6</v>
      </c>
      <c r="C4995">
        <v>4</v>
      </c>
      <c r="D4995">
        <v>6</v>
      </c>
      <c r="E4995">
        <v>2</v>
      </c>
      <c r="F4995">
        <v>4</v>
      </c>
      <c r="G4995">
        <v>2</v>
      </c>
      <c r="H4995">
        <v>1</v>
      </c>
      <c r="I4995">
        <v>4</v>
      </c>
      <c r="J4995">
        <v>3</v>
      </c>
      <c r="K4995">
        <v>0</v>
      </c>
      <c r="L4995">
        <v>0</v>
      </c>
      <c r="M4995">
        <v>11.604481892786081</v>
      </c>
      <c r="N4995">
        <v>15.190497029393082</v>
      </c>
      <c r="O4995">
        <v>16.72228154289958</v>
      </c>
      <c r="P4995">
        <v>19.314657646461143</v>
      </c>
      <c r="Q4995">
        <v>0</v>
      </c>
      <c r="R4995">
        <v>0</v>
      </c>
      <c r="S4995">
        <v>1701767840.1388619</v>
      </c>
      <c r="T4995">
        <v>-0.52500000000000002</v>
      </c>
      <c r="U4995">
        <v>0.505</v>
      </c>
      <c r="V4995">
        <v>0.52500000000000002</v>
      </c>
      <c r="W4995">
        <v>0.505</v>
      </c>
      <c r="X4995">
        <v>-0.52500000000000002</v>
      </c>
      <c r="Y4995">
        <v>-0.505</v>
      </c>
      <c r="Z4995">
        <v>0.52500000000000002</v>
      </c>
      <c r="AA4995">
        <v>-0.505</v>
      </c>
      <c r="AB4995">
        <v>26.25</v>
      </c>
      <c r="AC4995">
        <v>6.45</v>
      </c>
      <c r="AD4995">
        <v>26.25</v>
      </c>
      <c r="AE4995">
        <v>6.8</v>
      </c>
      <c r="AF4995">
        <v>46.37</v>
      </c>
      <c r="AG4995">
        <v>45.7</v>
      </c>
      <c r="AH4995">
        <v>-0.9</v>
      </c>
      <c r="AI4995">
        <v>-0.9</v>
      </c>
      <c r="AJ4995">
        <v>23.35</v>
      </c>
      <c r="AK4995">
        <v>23.35</v>
      </c>
      <c r="AL4995">
        <v>0.62</v>
      </c>
      <c r="AM4995">
        <v>23.35</v>
      </c>
      <c r="AN4995">
        <v>14.725153238765149</v>
      </c>
      <c r="AO4995">
        <v>8.1435624885614182</v>
      </c>
      <c r="AP4995">
        <v>13.70432175337703</v>
      </c>
      <c r="AQ4995">
        <v>8.3893328660284467</v>
      </c>
      <c r="AR4995">
        <v>14.961560935185815</v>
      </c>
      <c r="AS4995">
        <v>9.125505155458562</v>
      </c>
      <c r="AT4995">
        <v>13.940729449797695</v>
      </c>
      <c r="AU4995">
        <v>9.3712755329255906</v>
      </c>
      <c r="AV4995">
        <v>2.9053338284967793</v>
      </c>
      <c r="AW4995">
        <f t="shared" si="77"/>
        <v>166.54779908580264</v>
      </c>
    </row>
    <row r="4996" spans="1:49">
      <c r="A4996">
        <v>4995</v>
      </c>
      <c r="AW4996">
        <f t="shared" ref="AW4996:AW5059" si="78">(AV4996*180)/3.14</f>
        <v>0</v>
      </c>
    </row>
    <row r="4997" spans="1:49">
      <c r="A4997">
        <v>4996</v>
      </c>
      <c r="B4997">
        <v>6</v>
      </c>
      <c r="C4997">
        <v>4</v>
      </c>
      <c r="D4997">
        <v>6</v>
      </c>
      <c r="E4997">
        <v>4</v>
      </c>
      <c r="F4997">
        <v>4</v>
      </c>
      <c r="G4997">
        <v>2</v>
      </c>
      <c r="H4997">
        <v>1</v>
      </c>
      <c r="I4997">
        <v>4</v>
      </c>
      <c r="J4997">
        <v>3</v>
      </c>
      <c r="K4997">
        <v>0</v>
      </c>
      <c r="L4997">
        <v>0</v>
      </c>
      <c r="M4997">
        <v>13.437957434074571</v>
      </c>
      <c r="N4997">
        <v>14.84003706194833</v>
      </c>
      <c r="O4997">
        <v>16.291813895327923</v>
      </c>
      <c r="P4997">
        <v>17.703262411205454</v>
      </c>
      <c r="Q4997">
        <v>0</v>
      </c>
      <c r="R4997">
        <v>0</v>
      </c>
      <c r="S4997">
        <v>1701767840.158392</v>
      </c>
      <c r="T4997">
        <v>-0.52500000000000002</v>
      </c>
      <c r="U4997">
        <v>0.505</v>
      </c>
      <c r="V4997">
        <v>0.52500000000000002</v>
      </c>
      <c r="W4997">
        <v>0.505</v>
      </c>
      <c r="X4997">
        <v>-0.52500000000000002</v>
      </c>
      <c r="Y4997">
        <v>-0.505</v>
      </c>
      <c r="Z4997">
        <v>0.52500000000000002</v>
      </c>
      <c r="AA4997">
        <v>-0.505</v>
      </c>
      <c r="AB4997">
        <v>26.25</v>
      </c>
      <c r="AC4997">
        <v>6.45</v>
      </c>
      <c r="AD4997">
        <v>26.25</v>
      </c>
      <c r="AE4997">
        <v>6.8</v>
      </c>
      <c r="AF4997">
        <v>46.37</v>
      </c>
      <c r="AG4997">
        <v>45.7</v>
      </c>
      <c r="AH4997">
        <v>-0.9</v>
      </c>
      <c r="AI4997">
        <v>-0.9</v>
      </c>
      <c r="AJ4997">
        <v>23.35</v>
      </c>
      <c r="AK4997">
        <v>23.35</v>
      </c>
      <c r="AL4997">
        <v>0.62</v>
      </c>
      <c r="AM4997">
        <v>23.35</v>
      </c>
      <c r="AN4997">
        <v>14.718226708241652</v>
      </c>
      <c r="AO4997">
        <v>8.1427995503610333</v>
      </c>
      <c r="AP4997">
        <v>13.699072765083917</v>
      </c>
      <c r="AQ4997">
        <v>8.3954361275743139</v>
      </c>
      <c r="AR4997">
        <v>14.961239034894426</v>
      </c>
      <c r="AS4997">
        <v>9.1231285813984719</v>
      </c>
      <c r="AT4997">
        <v>13.942085091736692</v>
      </c>
      <c r="AU4997">
        <v>9.3757651586117525</v>
      </c>
      <c r="AV4997">
        <v>2.8986022374549449</v>
      </c>
      <c r="AW4997">
        <f t="shared" si="78"/>
        <v>166.16191170123889</v>
      </c>
    </row>
    <row r="4998" spans="1:49">
      <c r="A4998">
        <v>4997</v>
      </c>
      <c r="B4998">
        <v>6</v>
      </c>
      <c r="C4998">
        <v>4</v>
      </c>
      <c r="D4998">
        <v>6</v>
      </c>
      <c r="E4998">
        <v>3</v>
      </c>
      <c r="F4998">
        <v>4</v>
      </c>
      <c r="G4998">
        <v>2</v>
      </c>
      <c r="H4998">
        <v>1</v>
      </c>
      <c r="I4998">
        <v>4</v>
      </c>
      <c r="J4998">
        <v>3</v>
      </c>
      <c r="K4998">
        <v>0</v>
      </c>
      <c r="L4998">
        <v>0</v>
      </c>
      <c r="M4998">
        <v>13.037281158278363</v>
      </c>
      <c r="N4998">
        <v>15.550948524125467</v>
      </c>
      <c r="O4998">
        <v>15.871332647260596</v>
      </c>
      <c r="P4998">
        <v>18.41390778732206</v>
      </c>
      <c r="Q4998">
        <v>0</v>
      </c>
      <c r="R4998">
        <v>0</v>
      </c>
      <c r="S4998">
        <v>1701767840.1639874</v>
      </c>
      <c r="T4998">
        <v>-0.52500000000000002</v>
      </c>
      <c r="U4998">
        <v>0.505</v>
      </c>
      <c r="V4998">
        <v>0.52500000000000002</v>
      </c>
      <c r="W4998">
        <v>0.505</v>
      </c>
      <c r="X4998">
        <v>-0.52500000000000002</v>
      </c>
      <c r="Y4998">
        <v>-0.505</v>
      </c>
      <c r="Z4998">
        <v>0.52500000000000002</v>
      </c>
      <c r="AA4998">
        <v>-0.505</v>
      </c>
      <c r="AB4998">
        <v>26.25</v>
      </c>
      <c r="AC4998">
        <v>6.45</v>
      </c>
      <c r="AD4998">
        <v>26.25</v>
      </c>
      <c r="AE4998">
        <v>6.8</v>
      </c>
      <c r="AF4998">
        <v>46.37</v>
      </c>
      <c r="AG4998">
        <v>45.7</v>
      </c>
      <c r="AH4998">
        <v>-0.9</v>
      </c>
      <c r="AI4998">
        <v>-0.9</v>
      </c>
      <c r="AJ4998">
        <v>23.35</v>
      </c>
      <c r="AK4998">
        <v>23.35</v>
      </c>
      <c r="AL4998">
        <v>0.62</v>
      </c>
      <c r="AM4998">
        <v>23.35</v>
      </c>
      <c r="AN4998">
        <v>14.721371459989063</v>
      </c>
      <c r="AO4998">
        <v>8.1405539779211917</v>
      </c>
      <c r="AP4998">
        <v>13.702217516831329</v>
      </c>
      <c r="AQ4998">
        <v>8.3931905551344723</v>
      </c>
      <c r="AR4998">
        <v>14.964383786641838</v>
      </c>
      <c r="AS4998">
        <v>9.1208830089586304</v>
      </c>
      <c r="AT4998">
        <v>13.945229843484103</v>
      </c>
      <c r="AU4998">
        <v>9.3735195861719109</v>
      </c>
      <c r="AV4998">
        <v>2.8986022374549449</v>
      </c>
      <c r="AW4998">
        <f t="shared" si="78"/>
        <v>166.16191170123889</v>
      </c>
    </row>
    <row r="4999" spans="1:49">
      <c r="A4999">
        <v>4998</v>
      </c>
      <c r="B4999">
        <v>6</v>
      </c>
      <c r="C4999">
        <v>4</v>
      </c>
      <c r="D4999">
        <v>6</v>
      </c>
      <c r="E4999">
        <v>1</v>
      </c>
      <c r="F4999">
        <v>4</v>
      </c>
      <c r="G4999">
        <v>2</v>
      </c>
      <c r="H4999">
        <v>1</v>
      </c>
      <c r="I4999">
        <v>4</v>
      </c>
      <c r="J4999">
        <v>3</v>
      </c>
      <c r="K4999">
        <v>0</v>
      </c>
      <c r="L4999">
        <v>0</v>
      </c>
      <c r="M4999">
        <v>12.516337323674206</v>
      </c>
      <c r="N4999">
        <v>15.11039377382337</v>
      </c>
      <c r="O4999">
        <v>17.182755890717878</v>
      </c>
      <c r="P4999">
        <v>18.554029212006753</v>
      </c>
      <c r="Q4999">
        <v>0</v>
      </c>
      <c r="R4999">
        <v>0</v>
      </c>
      <c r="S4999">
        <v>1701767840.1651533</v>
      </c>
      <c r="T4999">
        <v>-0.52500000000000002</v>
      </c>
      <c r="U4999">
        <v>0.505</v>
      </c>
      <c r="V4999">
        <v>0.52500000000000002</v>
      </c>
      <c r="W4999">
        <v>0.505</v>
      </c>
      <c r="X4999">
        <v>-0.52500000000000002</v>
      </c>
      <c r="Y4999">
        <v>-0.505</v>
      </c>
      <c r="Z4999">
        <v>0.52500000000000002</v>
      </c>
      <c r="AA4999">
        <v>-0.505</v>
      </c>
      <c r="AB4999">
        <v>26.25</v>
      </c>
      <c r="AC4999">
        <v>6.45</v>
      </c>
      <c r="AD4999">
        <v>26.25</v>
      </c>
      <c r="AE4999">
        <v>6.8</v>
      </c>
      <c r="AF4999">
        <v>46.37</v>
      </c>
      <c r="AG4999">
        <v>45.7</v>
      </c>
      <c r="AH4999">
        <v>-0.9</v>
      </c>
      <c r="AI4999">
        <v>-0.9</v>
      </c>
      <c r="AJ4999">
        <v>23.35</v>
      </c>
      <c r="AK4999">
        <v>23.35</v>
      </c>
      <c r="AL4999">
        <v>0.62</v>
      </c>
      <c r="AM4999">
        <v>23.35</v>
      </c>
      <c r="AN4999">
        <v>14.721371459989063</v>
      </c>
      <c r="AO4999">
        <v>8.1405539779211917</v>
      </c>
      <c r="AP4999">
        <v>13.702217516831329</v>
      </c>
      <c r="AQ4999">
        <v>8.3931905551344723</v>
      </c>
      <c r="AR4999">
        <v>14.964383786641838</v>
      </c>
      <c r="AS4999">
        <v>9.1208830089586304</v>
      </c>
      <c r="AT4999">
        <v>13.945229843484103</v>
      </c>
      <c r="AU4999">
        <v>9.3735195861719109</v>
      </c>
      <c r="AV4999">
        <v>2.8986022374549449</v>
      </c>
      <c r="AW4999">
        <f t="shared" si="78"/>
        <v>166.16191170123889</v>
      </c>
    </row>
    <row r="5000" spans="1:49">
      <c r="A5000">
        <v>4999</v>
      </c>
      <c r="AW5000">
        <f t="shared" si="78"/>
        <v>0</v>
      </c>
    </row>
    <row r="5001" spans="1:49">
      <c r="A5001">
        <v>5000</v>
      </c>
      <c r="AW5001">
        <f t="shared" si="78"/>
        <v>0</v>
      </c>
    </row>
    <row r="5002" spans="1:49">
      <c r="A5002">
        <v>5001</v>
      </c>
      <c r="AW5002">
        <f t="shared" si="78"/>
        <v>0</v>
      </c>
    </row>
    <row r="5003" spans="1:49">
      <c r="A5003">
        <v>5002</v>
      </c>
      <c r="B5003">
        <v>6</v>
      </c>
      <c r="C5003">
        <v>4</v>
      </c>
      <c r="D5003">
        <v>6</v>
      </c>
      <c r="E5003">
        <v>2</v>
      </c>
      <c r="F5003">
        <v>4</v>
      </c>
      <c r="G5003">
        <v>2</v>
      </c>
      <c r="H5003">
        <v>1</v>
      </c>
      <c r="I5003">
        <v>4</v>
      </c>
      <c r="J5003">
        <v>3</v>
      </c>
      <c r="K5003">
        <v>0</v>
      </c>
      <c r="L5003">
        <v>0</v>
      </c>
      <c r="M5003">
        <v>11.594459883927323</v>
      </c>
      <c r="N5003">
        <v>15.140432622616833</v>
      </c>
      <c r="O5003">
        <v>16.702260326075628</v>
      </c>
      <c r="P5003">
        <v>19.344681439610216</v>
      </c>
      <c r="Q5003">
        <v>0</v>
      </c>
      <c r="R5003">
        <v>0</v>
      </c>
      <c r="S5003">
        <v>1701767840.2400391</v>
      </c>
      <c r="T5003">
        <v>-0.52500000000000002</v>
      </c>
      <c r="U5003">
        <v>0.505</v>
      </c>
      <c r="V5003">
        <v>0.52500000000000002</v>
      </c>
      <c r="W5003">
        <v>0.505</v>
      </c>
      <c r="X5003">
        <v>-0.52500000000000002</v>
      </c>
      <c r="Y5003">
        <v>-0.505</v>
      </c>
      <c r="Z5003">
        <v>0.52500000000000002</v>
      </c>
      <c r="AA5003">
        <v>-0.505</v>
      </c>
      <c r="AB5003">
        <v>26.25</v>
      </c>
      <c r="AC5003">
        <v>6.45</v>
      </c>
      <c r="AD5003">
        <v>26.25</v>
      </c>
      <c r="AE5003">
        <v>6.8</v>
      </c>
      <c r="AF5003">
        <v>46.37</v>
      </c>
      <c r="AG5003">
        <v>45.7</v>
      </c>
      <c r="AH5003">
        <v>-0.9</v>
      </c>
      <c r="AI5003">
        <v>-0.9</v>
      </c>
      <c r="AJ5003">
        <v>23.35</v>
      </c>
      <c r="AK5003">
        <v>23.35</v>
      </c>
      <c r="AL5003">
        <v>0.62</v>
      </c>
      <c r="AM5003">
        <v>23.35</v>
      </c>
      <c r="AN5003">
        <v>14.700762136199826</v>
      </c>
      <c r="AO5003">
        <v>8.1384726437289245</v>
      </c>
      <c r="AP5003">
        <v>13.68690326615576</v>
      </c>
      <c r="AQ5003">
        <v>8.4115846933220713</v>
      </c>
      <c r="AR5003">
        <v>14.963469917237044</v>
      </c>
      <c r="AS5003">
        <v>9.1137083187236936</v>
      </c>
      <c r="AT5003">
        <v>13.949611047192976</v>
      </c>
      <c r="AU5003">
        <v>9.3868203683168385</v>
      </c>
      <c r="AV5003">
        <v>2.8784599343867892</v>
      </c>
      <c r="AW5003">
        <f t="shared" si="78"/>
        <v>165.00725738522993</v>
      </c>
    </row>
    <row r="5004" spans="1:49">
      <c r="A5004">
        <v>5003</v>
      </c>
      <c r="B5004">
        <v>6</v>
      </c>
      <c r="C5004">
        <v>4</v>
      </c>
      <c r="D5004">
        <v>6</v>
      </c>
      <c r="E5004">
        <v>4</v>
      </c>
      <c r="F5004">
        <v>4</v>
      </c>
      <c r="G5004">
        <v>2</v>
      </c>
      <c r="H5004">
        <v>1</v>
      </c>
      <c r="I5004">
        <v>4</v>
      </c>
      <c r="J5004">
        <v>3</v>
      </c>
      <c r="K5004">
        <v>0</v>
      </c>
      <c r="L5004">
        <v>0</v>
      </c>
      <c r="M5004">
        <v>13.498055415503375</v>
      </c>
      <c r="N5004">
        <v>14.77995602158545</v>
      </c>
      <c r="O5004">
        <v>16.371902760522371</v>
      </c>
      <c r="P5004">
        <v>17.663224507433519</v>
      </c>
      <c r="Q5004">
        <v>0</v>
      </c>
      <c r="R5004">
        <v>0</v>
      </c>
      <c r="S5004">
        <v>1701767840.255429</v>
      </c>
      <c r="T5004">
        <v>-0.52500000000000002</v>
      </c>
      <c r="U5004">
        <v>0.505</v>
      </c>
      <c r="V5004">
        <v>0.52500000000000002</v>
      </c>
      <c r="W5004">
        <v>0.505</v>
      </c>
      <c r="X5004">
        <v>-0.52500000000000002</v>
      </c>
      <c r="Y5004">
        <v>-0.505</v>
      </c>
      <c r="Z5004">
        <v>0.52500000000000002</v>
      </c>
      <c r="AA5004">
        <v>-0.505</v>
      </c>
      <c r="AB5004">
        <v>26.25</v>
      </c>
      <c r="AC5004">
        <v>6.45</v>
      </c>
      <c r="AD5004">
        <v>26.25</v>
      </c>
      <c r="AE5004">
        <v>6.8</v>
      </c>
      <c r="AF5004">
        <v>46.37</v>
      </c>
      <c r="AG5004">
        <v>45.7</v>
      </c>
      <c r="AH5004">
        <v>-0.9</v>
      </c>
      <c r="AI5004">
        <v>-0.9</v>
      </c>
      <c r="AJ5004">
        <v>23.35</v>
      </c>
      <c r="AK5004">
        <v>23.35</v>
      </c>
      <c r="AL5004">
        <v>0.62</v>
      </c>
      <c r="AM5004">
        <v>23.35</v>
      </c>
      <c r="AN5004">
        <v>14.700762136199826</v>
      </c>
      <c r="AO5004">
        <v>8.1384726437289245</v>
      </c>
      <c r="AP5004">
        <v>13.68690326615576</v>
      </c>
      <c r="AQ5004">
        <v>8.4115846933220713</v>
      </c>
      <c r="AR5004">
        <v>14.963469917237044</v>
      </c>
      <c r="AS5004">
        <v>9.1137083187236936</v>
      </c>
      <c r="AT5004">
        <v>13.949611047192976</v>
      </c>
      <c r="AU5004">
        <v>9.3868203683168385</v>
      </c>
      <c r="AV5004">
        <v>2.8784599343867892</v>
      </c>
      <c r="AW5004">
        <f t="shared" si="78"/>
        <v>165.00725738522993</v>
      </c>
    </row>
    <row r="5005" spans="1:49">
      <c r="A5005">
        <v>5004</v>
      </c>
      <c r="B5005">
        <v>6</v>
      </c>
      <c r="C5005">
        <v>4</v>
      </c>
      <c r="D5005">
        <v>6</v>
      </c>
      <c r="E5005">
        <v>3</v>
      </c>
      <c r="F5005">
        <v>4</v>
      </c>
      <c r="G5005">
        <v>2</v>
      </c>
      <c r="H5005">
        <v>1</v>
      </c>
      <c r="I5005">
        <v>4</v>
      </c>
      <c r="J5005">
        <v>3</v>
      </c>
      <c r="K5005">
        <v>0</v>
      </c>
      <c r="L5005">
        <v>0</v>
      </c>
      <c r="M5005">
        <v>13.027263718832133</v>
      </c>
      <c r="N5005">
        <v>15.560960767253416</v>
      </c>
      <c r="O5005">
        <v>15.891356140996905</v>
      </c>
      <c r="P5005">
        <v>18.433925246674946</v>
      </c>
      <c r="Q5005">
        <v>0</v>
      </c>
      <c r="R5005">
        <v>0</v>
      </c>
      <c r="S5005">
        <v>1701767840.2619581</v>
      </c>
      <c r="T5005">
        <v>-0.52500000000000002</v>
      </c>
      <c r="U5005">
        <v>0.505</v>
      </c>
      <c r="V5005">
        <v>0.52500000000000002</v>
      </c>
      <c r="W5005">
        <v>0.505</v>
      </c>
      <c r="X5005">
        <v>-0.52500000000000002</v>
      </c>
      <c r="Y5005">
        <v>-0.505</v>
      </c>
      <c r="Z5005">
        <v>0.52500000000000002</v>
      </c>
      <c r="AA5005">
        <v>-0.505</v>
      </c>
      <c r="AB5005">
        <v>26.25</v>
      </c>
      <c r="AC5005">
        <v>6.45</v>
      </c>
      <c r="AD5005">
        <v>26.25</v>
      </c>
      <c r="AE5005">
        <v>6.8</v>
      </c>
      <c r="AF5005">
        <v>46.37</v>
      </c>
      <c r="AG5005">
        <v>45.7</v>
      </c>
      <c r="AH5005">
        <v>-0.9</v>
      </c>
      <c r="AI5005">
        <v>-0.9</v>
      </c>
      <c r="AJ5005">
        <v>23.35</v>
      </c>
      <c r="AK5005">
        <v>23.35</v>
      </c>
      <c r="AL5005">
        <v>0.62</v>
      </c>
      <c r="AM5005">
        <v>23.35</v>
      </c>
      <c r="AN5005">
        <v>14.667270764321664</v>
      </c>
      <c r="AO5005">
        <v>8.1242132268441445</v>
      </c>
      <c r="AP5005">
        <v>13.653411894277598</v>
      </c>
      <c r="AQ5005">
        <v>8.3973252764372912</v>
      </c>
      <c r="AR5005">
        <v>14.929978545358882</v>
      </c>
      <c r="AS5005">
        <v>9.0994489018389135</v>
      </c>
      <c r="AT5005">
        <v>13.916119675314814</v>
      </c>
      <c r="AU5005">
        <v>9.3725609514320585</v>
      </c>
      <c r="AV5005">
        <v>2.8784599343867892</v>
      </c>
      <c r="AW5005">
        <f t="shared" si="78"/>
        <v>165.00725738522993</v>
      </c>
    </row>
    <row r="5006" spans="1:49">
      <c r="A5006">
        <v>5005</v>
      </c>
      <c r="B5006">
        <v>6</v>
      </c>
      <c r="C5006">
        <v>4</v>
      </c>
      <c r="D5006">
        <v>6</v>
      </c>
      <c r="E5006">
        <v>1</v>
      </c>
      <c r="F5006">
        <v>4</v>
      </c>
      <c r="G5006">
        <v>2</v>
      </c>
      <c r="H5006">
        <v>1</v>
      </c>
      <c r="I5006">
        <v>4</v>
      </c>
      <c r="J5006">
        <v>3</v>
      </c>
      <c r="K5006">
        <v>0</v>
      </c>
      <c r="L5006">
        <v>0</v>
      </c>
      <c r="M5006">
        <v>12.526356213999346</v>
      </c>
      <c r="N5006">
        <v>15.070341734678747</v>
      </c>
      <c r="O5006">
        <v>17.252825855493935</v>
      </c>
      <c r="P5006">
        <v>18.463951364753971</v>
      </c>
      <c r="Q5006">
        <v>0</v>
      </c>
      <c r="R5006">
        <v>0</v>
      </c>
      <c r="S5006">
        <v>1701767840.2650259</v>
      </c>
      <c r="T5006">
        <v>-0.52500000000000002</v>
      </c>
      <c r="U5006">
        <v>0.505</v>
      </c>
      <c r="V5006">
        <v>0.52500000000000002</v>
      </c>
      <c r="W5006">
        <v>0.505</v>
      </c>
      <c r="X5006">
        <v>-0.52500000000000002</v>
      </c>
      <c r="Y5006">
        <v>-0.505</v>
      </c>
      <c r="Z5006">
        <v>0.52500000000000002</v>
      </c>
      <c r="AA5006">
        <v>-0.505</v>
      </c>
      <c r="AB5006">
        <v>26.25</v>
      </c>
      <c r="AC5006">
        <v>6.45</v>
      </c>
      <c r="AD5006">
        <v>26.25</v>
      </c>
      <c r="AE5006">
        <v>6.8</v>
      </c>
      <c r="AF5006">
        <v>46.37</v>
      </c>
      <c r="AG5006">
        <v>45.7</v>
      </c>
      <c r="AH5006">
        <v>-0.9</v>
      </c>
      <c r="AI5006">
        <v>-0.9</v>
      </c>
      <c r="AJ5006">
        <v>23.35</v>
      </c>
      <c r="AK5006">
        <v>23.35</v>
      </c>
      <c r="AL5006">
        <v>0.62</v>
      </c>
      <c r="AM5006">
        <v>23.35</v>
      </c>
      <c r="AN5006">
        <v>14.667270764321664</v>
      </c>
      <c r="AO5006">
        <v>8.1242132268441445</v>
      </c>
      <c r="AP5006">
        <v>13.653411894277598</v>
      </c>
      <c r="AQ5006">
        <v>8.3973252764372912</v>
      </c>
      <c r="AR5006">
        <v>14.929978545358882</v>
      </c>
      <c r="AS5006">
        <v>9.0994489018389135</v>
      </c>
      <c r="AT5006">
        <v>13.916119675314814</v>
      </c>
      <c r="AU5006">
        <v>9.3725609514320585</v>
      </c>
      <c r="AV5006">
        <v>2.8784599343867892</v>
      </c>
      <c r="AW5006">
        <f t="shared" si="78"/>
        <v>165.00725738522993</v>
      </c>
    </row>
    <row r="5007" spans="1:49">
      <c r="A5007">
        <v>5006</v>
      </c>
      <c r="AW5007">
        <f t="shared" si="78"/>
        <v>0</v>
      </c>
    </row>
    <row r="5008" spans="1:49">
      <c r="A5008">
        <v>5007</v>
      </c>
      <c r="AW5008">
        <f t="shared" si="78"/>
        <v>0</v>
      </c>
    </row>
    <row r="5009" spans="1:49">
      <c r="A5009">
        <v>5008</v>
      </c>
      <c r="AW5009">
        <f t="shared" si="78"/>
        <v>0</v>
      </c>
    </row>
    <row r="5010" spans="1:49">
      <c r="A5010">
        <v>5009</v>
      </c>
      <c r="B5010">
        <v>6</v>
      </c>
      <c r="C5010">
        <v>4</v>
      </c>
      <c r="D5010">
        <v>6</v>
      </c>
      <c r="E5010">
        <v>2</v>
      </c>
      <c r="F5010">
        <v>4</v>
      </c>
      <c r="G5010">
        <v>2</v>
      </c>
      <c r="H5010">
        <v>1</v>
      </c>
      <c r="I5010">
        <v>4</v>
      </c>
      <c r="J5010">
        <v>3</v>
      </c>
      <c r="K5010">
        <v>0</v>
      </c>
      <c r="L5010">
        <v>0</v>
      </c>
      <c r="M5010">
        <v>11.594459883927323</v>
      </c>
      <c r="N5010">
        <v>15.160458436340242</v>
      </c>
      <c r="O5010">
        <v>16.752313273097538</v>
      </c>
      <c r="P5010">
        <v>19.244601840516214</v>
      </c>
      <c r="Q5010">
        <v>0</v>
      </c>
      <c r="R5010">
        <v>0</v>
      </c>
      <c r="S5010">
        <v>1701767840.3391912</v>
      </c>
      <c r="T5010">
        <v>-0.52500000000000002</v>
      </c>
      <c r="U5010">
        <v>0.505</v>
      </c>
      <c r="V5010">
        <v>0.52500000000000002</v>
      </c>
      <c r="W5010">
        <v>0.505</v>
      </c>
      <c r="X5010">
        <v>-0.52500000000000002</v>
      </c>
      <c r="Y5010">
        <v>-0.505</v>
      </c>
      <c r="Z5010">
        <v>0.52500000000000002</v>
      </c>
      <c r="AA5010">
        <v>-0.505</v>
      </c>
      <c r="AB5010">
        <v>26.25</v>
      </c>
      <c r="AC5010">
        <v>6.45</v>
      </c>
      <c r="AD5010">
        <v>26.25</v>
      </c>
      <c r="AE5010">
        <v>6.8</v>
      </c>
      <c r="AF5010">
        <v>46.37</v>
      </c>
      <c r="AG5010">
        <v>45.7</v>
      </c>
      <c r="AH5010">
        <v>-0.9</v>
      </c>
      <c r="AI5010">
        <v>-0.9</v>
      </c>
      <c r="AJ5010">
        <v>23.35</v>
      </c>
      <c r="AK5010">
        <v>23.35</v>
      </c>
      <c r="AL5010">
        <v>0.62</v>
      </c>
      <c r="AM5010">
        <v>23.35</v>
      </c>
      <c r="AN5010">
        <v>14.645061568422019</v>
      </c>
      <c r="AO5010">
        <v>8.1220194845039941</v>
      </c>
      <c r="AP5010">
        <v>13.636913508008703</v>
      </c>
      <c r="AQ5010">
        <v>8.4155113724410739</v>
      </c>
      <c r="AR5010">
        <v>14.927372813009113</v>
      </c>
      <c r="AS5010">
        <v>9.0917619045206131</v>
      </c>
      <c r="AT5010">
        <v>13.919224752595797</v>
      </c>
      <c r="AU5010">
        <v>9.3852537924576911</v>
      </c>
      <c r="AV5010">
        <v>2.8583025867800775</v>
      </c>
      <c r="AW5010">
        <f t="shared" si="78"/>
        <v>163.85174064344392</v>
      </c>
    </row>
    <row r="5011" spans="1:49">
      <c r="A5011">
        <v>5010</v>
      </c>
      <c r="B5011">
        <v>6</v>
      </c>
      <c r="C5011">
        <v>4</v>
      </c>
      <c r="D5011">
        <v>6</v>
      </c>
      <c r="E5011">
        <v>4</v>
      </c>
      <c r="F5011">
        <v>4</v>
      </c>
      <c r="G5011">
        <v>2</v>
      </c>
      <c r="H5011">
        <v>1</v>
      </c>
      <c r="I5011">
        <v>4</v>
      </c>
      <c r="J5011">
        <v>3</v>
      </c>
      <c r="K5011">
        <v>0</v>
      </c>
      <c r="L5011">
        <v>0</v>
      </c>
      <c r="M5011">
        <v>13.457990191703962</v>
      </c>
      <c r="N5011">
        <v>14.930157400375924</v>
      </c>
      <c r="O5011">
        <v>16.42195786135137</v>
      </c>
      <c r="P5011">
        <v>17.703262411205454</v>
      </c>
      <c r="Q5011">
        <v>0</v>
      </c>
      <c r="R5011">
        <v>0</v>
      </c>
      <c r="S5011">
        <v>1701767840.3531928</v>
      </c>
      <c r="T5011">
        <v>-0.52500000000000002</v>
      </c>
      <c r="U5011">
        <v>0.505</v>
      </c>
      <c r="V5011">
        <v>0.52500000000000002</v>
      </c>
      <c r="W5011">
        <v>0.505</v>
      </c>
      <c r="X5011">
        <v>-0.52500000000000002</v>
      </c>
      <c r="Y5011">
        <v>-0.505</v>
      </c>
      <c r="Z5011">
        <v>0.52500000000000002</v>
      </c>
      <c r="AA5011">
        <v>-0.505</v>
      </c>
      <c r="AB5011">
        <v>26.25</v>
      </c>
      <c r="AC5011">
        <v>6.45</v>
      </c>
      <c r="AD5011">
        <v>26.25</v>
      </c>
      <c r="AE5011">
        <v>6.8</v>
      </c>
      <c r="AF5011">
        <v>46.37</v>
      </c>
      <c r="AG5011">
        <v>45.7</v>
      </c>
      <c r="AH5011">
        <v>-0.9</v>
      </c>
      <c r="AI5011">
        <v>-0.9</v>
      </c>
      <c r="AJ5011">
        <v>23.35</v>
      </c>
      <c r="AK5011">
        <v>23.35</v>
      </c>
      <c r="AL5011">
        <v>0.62</v>
      </c>
      <c r="AM5011">
        <v>23.35</v>
      </c>
      <c r="AN5011">
        <v>14.645061568422019</v>
      </c>
      <c r="AO5011">
        <v>8.1220194845039941</v>
      </c>
      <c r="AP5011">
        <v>13.636913508008703</v>
      </c>
      <c r="AQ5011">
        <v>8.4155113724410739</v>
      </c>
      <c r="AR5011">
        <v>14.927372813009113</v>
      </c>
      <c r="AS5011">
        <v>9.0917619045206131</v>
      </c>
      <c r="AT5011">
        <v>13.919224752595797</v>
      </c>
      <c r="AU5011">
        <v>9.3852537924576911</v>
      </c>
      <c r="AV5011">
        <v>2.8583025867800775</v>
      </c>
      <c r="AW5011">
        <f t="shared" si="78"/>
        <v>163.85174064344392</v>
      </c>
    </row>
    <row r="5012" spans="1:49">
      <c r="A5012">
        <v>5011</v>
      </c>
      <c r="AW5012">
        <f t="shared" si="78"/>
        <v>0</v>
      </c>
    </row>
    <row r="5013" spans="1:49">
      <c r="A5013">
        <v>5012</v>
      </c>
      <c r="B5013">
        <v>6</v>
      </c>
      <c r="C5013">
        <v>4</v>
      </c>
      <c r="D5013">
        <v>6</v>
      </c>
      <c r="E5013">
        <v>1</v>
      </c>
      <c r="F5013">
        <v>3</v>
      </c>
      <c r="G5013">
        <v>2</v>
      </c>
      <c r="H5013">
        <v>4</v>
      </c>
      <c r="I5013">
        <v>3</v>
      </c>
      <c r="J5013">
        <v>0</v>
      </c>
      <c r="K5013">
        <v>0</v>
      </c>
      <c r="L5013">
        <v>0</v>
      </c>
      <c r="M5013">
        <v>12.516337323674206</v>
      </c>
      <c r="N5013">
        <v>17.262835804119785</v>
      </c>
      <c r="O5013">
        <v>18.544020599643432</v>
      </c>
      <c r="P5013">
        <v>0</v>
      </c>
      <c r="Q5013">
        <v>0</v>
      </c>
      <c r="R5013">
        <v>0</v>
      </c>
      <c r="S5013">
        <v>1701767840.3601646</v>
      </c>
      <c r="T5013">
        <v>-0.52500000000000002</v>
      </c>
      <c r="U5013">
        <v>0.505</v>
      </c>
      <c r="V5013">
        <v>0.52500000000000002</v>
      </c>
      <c r="W5013">
        <v>0.505</v>
      </c>
      <c r="X5013">
        <v>-0.52500000000000002</v>
      </c>
      <c r="Y5013">
        <v>-0.505</v>
      </c>
      <c r="Z5013">
        <v>0.52500000000000002</v>
      </c>
      <c r="AA5013">
        <v>-0.505</v>
      </c>
      <c r="AB5013">
        <v>26.25</v>
      </c>
      <c r="AC5013">
        <v>6.45</v>
      </c>
      <c r="AD5013">
        <v>26.25</v>
      </c>
      <c r="AE5013">
        <v>6.8</v>
      </c>
      <c r="AF5013">
        <v>46.37</v>
      </c>
      <c r="AG5013">
        <v>45.7</v>
      </c>
      <c r="AH5013">
        <v>-0.9</v>
      </c>
      <c r="AI5013">
        <v>-0.9</v>
      </c>
      <c r="AJ5013">
        <v>23.35</v>
      </c>
      <c r="AK5013">
        <v>23.35</v>
      </c>
      <c r="AL5013">
        <v>0.62</v>
      </c>
      <c r="AM5013">
        <v>23.35</v>
      </c>
      <c r="AN5013">
        <v>14.703337735192653</v>
      </c>
      <c r="AO5013">
        <v>8.1285641642871198</v>
      </c>
      <c r="AP5013">
        <v>13.679483563646963</v>
      </c>
      <c r="AQ5013">
        <v>8.3614217074513686</v>
      </c>
      <c r="AR5013">
        <v>14.927324514807786</v>
      </c>
      <c r="AS5013">
        <v>9.1134143673929735</v>
      </c>
      <c r="AT5013">
        <v>13.903470343262098</v>
      </c>
      <c r="AU5013">
        <v>9.3462719105572223</v>
      </c>
      <c r="AV5013">
        <v>2.9179642908807559</v>
      </c>
      <c r="AW5013">
        <f t="shared" si="78"/>
        <v>167.27183833074398</v>
      </c>
    </row>
    <row r="5014" spans="1:49">
      <c r="A5014">
        <v>5013</v>
      </c>
      <c r="B5014">
        <v>6</v>
      </c>
      <c r="C5014">
        <v>4</v>
      </c>
      <c r="D5014">
        <v>6</v>
      </c>
      <c r="E5014">
        <v>3</v>
      </c>
      <c r="F5014">
        <v>4</v>
      </c>
      <c r="G5014">
        <v>2</v>
      </c>
      <c r="H5014">
        <v>1</v>
      </c>
      <c r="I5014">
        <v>4</v>
      </c>
      <c r="J5014">
        <v>3</v>
      </c>
      <c r="K5014">
        <v>0</v>
      </c>
      <c r="L5014">
        <v>0</v>
      </c>
      <c r="M5014">
        <v>13.037281158278363</v>
      </c>
      <c r="N5014">
        <v>15.47085000896848</v>
      </c>
      <c r="O5014">
        <v>15.931402951403872</v>
      </c>
      <c r="P5014">
        <v>18.453942668167144</v>
      </c>
      <c r="Q5014">
        <v>0</v>
      </c>
      <c r="R5014">
        <v>0</v>
      </c>
      <c r="S5014">
        <v>1701767840.3624034</v>
      </c>
      <c r="T5014">
        <v>-0.52500000000000002</v>
      </c>
      <c r="U5014">
        <v>0.505</v>
      </c>
      <c r="V5014">
        <v>0.52500000000000002</v>
      </c>
      <c r="W5014">
        <v>0.505</v>
      </c>
      <c r="X5014">
        <v>-0.52500000000000002</v>
      </c>
      <c r="Y5014">
        <v>-0.505</v>
      </c>
      <c r="Z5014">
        <v>0.52500000000000002</v>
      </c>
      <c r="AA5014">
        <v>-0.505</v>
      </c>
      <c r="AB5014">
        <v>26.25</v>
      </c>
      <c r="AC5014">
        <v>6.45</v>
      </c>
      <c r="AD5014">
        <v>26.25</v>
      </c>
      <c r="AE5014">
        <v>6.8</v>
      </c>
      <c r="AF5014">
        <v>46.37</v>
      </c>
      <c r="AG5014">
        <v>45.7</v>
      </c>
      <c r="AH5014">
        <v>-0.9</v>
      </c>
      <c r="AI5014">
        <v>-0.9</v>
      </c>
      <c r="AJ5014">
        <v>23.35</v>
      </c>
      <c r="AK5014">
        <v>23.35</v>
      </c>
      <c r="AL5014">
        <v>0.62</v>
      </c>
      <c r="AM5014">
        <v>23.35</v>
      </c>
      <c r="AN5014">
        <v>14.703337735192653</v>
      </c>
      <c r="AO5014">
        <v>8.1285641642871198</v>
      </c>
      <c r="AP5014">
        <v>13.679483563646963</v>
      </c>
      <c r="AQ5014">
        <v>8.3614217074513686</v>
      </c>
      <c r="AR5014">
        <v>14.927324514807786</v>
      </c>
      <c r="AS5014">
        <v>9.1134143673929735</v>
      </c>
      <c r="AT5014">
        <v>13.903470343262098</v>
      </c>
      <c r="AU5014">
        <v>9.3462719105572223</v>
      </c>
      <c r="AV5014">
        <v>2.9179642908807559</v>
      </c>
      <c r="AW5014">
        <f t="shared" si="78"/>
        <v>167.27183833074398</v>
      </c>
    </row>
    <row r="5015" spans="1:49">
      <c r="A5015">
        <v>5014</v>
      </c>
      <c r="AW5015">
        <f t="shared" si="78"/>
        <v>0</v>
      </c>
    </row>
    <row r="5016" spans="1:49">
      <c r="A5016">
        <v>5015</v>
      </c>
      <c r="AW5016">
        <f t="shared" si="78"/>
        <v>0</v>
      </c>
    </row>
    <row r="5017" spans="1:49">
      <c r="A5017">
        <v>5016</v>
      </c>
      <c r="B5017">
        <v>6</v>
      </c>
      <c r="C5017">
        <v>4</v>
      </c>
      <c r="D5017">
        <v>6</v>
      </c>
      <c r="E5017">
        <v>2</v>
      </c>
      <c r="F5017">
        <v>4</v>
      </c>
      <c r="G5017">
        <v>2</v>
      </c>
      <c r="H5017">
        <v>1</v>
      </c>
      <c r="I5017">
        <v>4</v>
      </c>
      <c r="J5017">
        <v>3</v>
      </c>
      <c r="K5017">
        <v>0</v>
      </c>
      <c r="L5017">
        <v>0</v>
      </c>
      <c r="M5017">
        <v>11.614503863704211</v>
      </c>
      <c r="N5017">
        <v>15.190497029393082</v>
      </c>
      <c r="O5017">
        <v>16.682239058351851</v>
      </c>
      <c r="P5017">
        <v>19.15452949043646</v>
      </c>
      <c r="Q5017">
        <v>0</v>
      </c>
      <c r="R5017">
        <v>0</v>
      </c>
      <c r="S5017">
        <v>1701767840.439106</v>
      </c>
      <c r="T5017">
        <v>-0.52500000000000002</v>
      </c>
      <c r="U5017">
        <v>0.505</v>
      </c>
      <c r="V5017">
        <v>0.52500000000000002</v>
      </c>
      <c r="W5017">
        <v>0.505</v>
      </c>
      <c r="X5017">
        <v>-0.52500000000000002</v>
      </c>
      <c r="Y5017">
        <v>-0.505</v>
      </c>
      <c r="Z5017">
        <v>0.52500000000000002</v>
      </c>
      <c r="AA5017">
        <v>-0.505</v>
      </c>
      <c r="AB5017">
        <v>26.25</v>
      </c>
      <c r="AC5017">
        <v>6.45</v>
      </c>
      <c r="AD5017">
        <v>26.25</v>
      </c>
      <c r="AE5017">
        <v>6.8</v>
      </c>
      <c r="AF5017">
        <v>46.37</v>
      </c>
      <c r="AG5017">
        <v>45.7</v>
      </c>
      <c r="AH5017">
        <v>-0.9</v>
      </c>
      <c r="AI5017">
        <v>-0.9</v>
      </c>
      <c r="AJ5017">
        <v>23.35</v>
      </c>
      <c r="AK5017">
        <v>23.35</v>
      </c>
      <c r="AL5017">
        <v>0.62</v>
      </c>
      <c r="AM5017">
        <v>23.35</v>
      </c>
      <c r="AN5017">
        <v>14.688797988170197</v>
      </c>
      <c r="AO5017">
        <v>8.1263340035287239</v>
      </c>
      <c r="AP5017">
        <v>13.668123416641505</v>
      </c>
      <c r="AQ5017">
        <v>8.3727552263053351</v>
      </c>
      <c r="AR5017">
        <v>14.925831735793414</v>
      </c>
      <c r="AS5017">
        <v>9.1081257342372748</v>
      </c>
      <c r="AT5017">
        <v>13.905157164264722</v>
      </c>
      <c r="AU5017">
        <v>9.3545469570138877</v>
      </c>
      <c r="AV5017">
        <v>2.9046962156076792</v>
      </c>
      <c r="AW5017">
        <f t="shared" si="78"/>
        <v>166.51124802846567</v>
      </c>
    </row>
    <row r="5018" spans="1:49">
      <c r="A5018">
        <v>5017</v>
      </c>
      <c r="AW5018">
        <f t="shared" si="78"/>
        <v>0</v>
      </c>
    </row>
    <row r="5019" spans="1:49">
      <c r="A5019">
        <v>5018</v>
      </c>
      <c r="B5019">
        <v>6</v>
      </c>
      <c r="C5019">
        <v>4</v>
      </c>
      <c r="D5019">
        <v>6</v>
      </c>
      <c r="E5019">
        <v>4</v>
      </c>
      <c r="F5019">
        <v>4</v>
      </c>
      <c r="G5019">
        <v>2</v>
      </c>
      <c r="H5019">
        <v>1</v>
      </c>
      <c r="I5019">
        <v>4</v>
      </c>
      <c r="J5019">
        <v>3</v>
      </c>
      <c r="K5019">
        <v>0</v>
      </c>
      <c r="L5019">
        <v>0</v>
      </c>
      <c r="M5019">
        <v>13.46800653400495</v>
      </c>
      <c r="N5019">
        <v>14.789969574005216</v>
      </c>
      <c r="O5019">
        <v>16.361891699922719</v>
      </c>
      <c r="P5019">
        <v>17.59315776090239</v>
      </c>
      <c r="Q5019">
        <v>0</v>
      </c>
      <c r="R5019">
        <v>0</v>
      </c>
      <c r="S5019">
        <v>1701767840.454459</v>
      </c>
      <c r="T5019">
        <v>-0.52500000000000002</v>
      </c>
      <c r="U5019">
        <v>0.505</v>
      </c>
      <c r="V5019">
        <v>0.52500000000000002</v>
      </c>
      <c r="W5019">
        <v>0.505</v>
      </c>
      <c r="X5019">
        <v>-0.52500000000000002</v>
      </c>
      <c r="Y5019">
        <v>-0.505</v>
      </c>
      <c r="Z5019">
        <v>0.52500000000000002</v>
      </c>
      <c r="AA5019">
        <v>-0.505</v>
      </c>
      <c r="AB5019">
        <v>26.25</v>
      </c>
      <c r="AC5019">
        <v>6.45</v>
      </c>
      <c r="AD5019">
        <v>26.25</v>
      </c>
      <c r="AE5019">
        <v>6.8</v>
      </c>
      <c r="AF5019">
        <v>46.37</v>
      </c>
      <c r="AG5019">
        <v>45.7</v>
      </c>
      <c r="AH5019">
        <v>-0.9</v>
      </c>
      <c r="AI5019">
        <v>-0.9</v>
      </c>
      <c r="AJ5019">
        <v>23.35</v>
      </c>
      <c r="AK5019">
        <v>23.35</v>
      </c>
      <c r="AL5019">
        <v>0.62</v>
      </c>
      <c r="AM5019">
        <v>23.35</v>
      </c>
      <c r="AN5019">
        <v>14.681363091692294</v>
      </c>
      <c r="AO5019">
        <v>8.1252896251287741</v>
      </c>
      <c r="AP5019">
        <v>13.662373046954846</v>
      </c>
      <c r="AQ5019">
        <v>8.3785864642838916</v>
      </c>
      <c r="AR5019">
        <v>14.925010527451025</v>
      </c>
      <c r="AS5019">
        <v>9.1054610014952715</v>
      </c>
      <c r="AT5019">
        <v>13.906020482713577</v>
      </c>
      <c r="AU5019">
        <v>9.3587578406503891</v>
      </c>
      <c r="AV5019">
        <v>2.8979543323779118</v>
      </c>
      <c r="AW5019">
        <f t="shared" si="78"/>
        <v>166.12477064586756</v>
      </c>
    </row>
    <row r="5020" spans="1:49">
      <c r="A5020">
        <v>5019</v>
      </c>
      <c r="B5020">
        <v>6</v>
      </c>
      <c r="C5020">
        <v>4</v>
      </c>
      <c r="D5020">
        <v>6</v>
      </c>
      <c r="E5020">
        <v>3</v>
      </c>
      <c r="F5020">
        <v>4</v>
      </c>
      <c r="G5020">
        <v>2</v>
      </c>
      <c r="H5020">
        <v>1</v>
      </c>
      <c r="I5020">
        <v>4</v>
      </c>
      <c r="J5020">
        <v>3</v>
      </c>
      <c r="K5020">
        <v>0</v>
      </c>
      <c r="L5020">
        <v>0</v>
      </c>
      <c r="M5020">
        <v>13.017246252568167</v>
      </c>
      <c r="N5020">
        <v>15.560960767253416</v>
      </c>
      <c r="O5020">
        <v>15.921391270865747</v>
      </c>
      <c r="P5020">
        <v>18.463951364753971</v>
      </c>
      <c r="Q5020">
        <v>0</v>
      </c>
      <c r="R5020">
        <v>0</v>
      </c>
      <c r="S5020">
        <v>1701767840.4630101</v>
      </c>
      <c r="T5020">
        <v>-0.52500000000000002</v>
      </c>
      <c r="U5020">
        <v>0.505</v>
      </c>
      <c r="V5020">
        <v>0.52500000000000002</v>
      </c>
      <c r="W5020">
        <v>0.505</v>
      </c>
      <c r="X5020">
        <v>-0.52500000000000002</v>
      </c>
      <c r="Y5020">
        <v>-0.505</v>
      </c>
      <c r="Z5020">
        <v>0.52500000000000002</v>
      </c>
      <c r="AA5020">
        <v>-0.505</v>
      </c>
      <c r="AB5020">
        <v>26.25</v>
      </c>
      <c r="AC5020">
        <v>6.45</v>
      </c>
      <c r="AD5020">
        <v>26.25</v>
      </c>
      <c r="AE5020">
        <v>6.8</v>
      </c>
      <c r="AF5020">
        <v>46.37</v>
      </c>
      <c r="AG5020">
        <v>45.7</v>
      </c>
      <c r="AH5020">
        <v>-0.9</v>
      </c>
      <c r="AI5020">
        <v>-0.9</v>
      </c>
      <c r="AJ5020">
        <v>23.35</v>
      </c>
      <c r="AK5020">
        <v>23.35</v>
      </c>
      <c r="AL5020">
        <v>0.62</v>
      </c>
      <c r="AM5020">
        <v>23.35</v>
      </c>
      <c r="AN5020">
        <v>14.717457845306205</v>
      </c>
      <c r="AO5020">
        <v>8.131848809054766</v>
      </c>
      <c r="AP5020">
        <v>13.698467800568757</v>
      </c>
      <c r="AQ5020">
        <v>8.3851456482098836</v>
      </c>
      <c r="AR5020">
        <v>14.961105281064937</v>
      </c>
      <c r="AS5020">
        <v>9.1120201854212635</v>
      </c>
      <c r="AT5020">
        <v>13.942115236327489</v>
      </c>
      <c r="AU5020">
        <v>9.365317024576381</v>
      </c>
      <c r="AV5020">
        <v>2.8979543323779118</v>
      </c>
      <c r="AW5020">
        <f t="shared" si="78"/>
        <v>166.12477064586756</v>
      </c>
    </row>
    <row r="5021" spans="1:49">
      <c r="A5021">
        <v>5020</v>
      </c>
      <c r="B5021">
        <v>6</v>
      </c>
      <c r="C5021">
        <v>4</v>
      </c>
      <c r="D5021">
        <v>6</v>
      </c>
      <c r="E5021">
        <v>1</v>
      </c>
      <c r="F5021">
        <v>4</v>
      </c>
      <c r="G5021">
        <v>2</v>
      </c>
      <c r="H5021">
        <v>1</v>
      </c>
      <c r="I5021">
        <v>4</v>
      </c>
      <c r="J5021">
        <v>3</v>
      </c>
      <c r="K5021">
        <v>0</v>
      </c>
      <c r="L5021">
        <v>0</v>
      </c>
      <c r="M5021">
        <v>12.546393904226028</v>
      </c>
      <c r="N5021">
        <v>15.170471317661821</v>
      </c>
      <c r="O5021">
        <v>17.292865580926719</v>
      </c>
      <c r="P5021">
        <v>18.574046408900781</v>
      </c>
      <c r="Q5021">
        <v>0</v>
      </c>
      <c r="R5021">
        <v>0</v>
      </c>
      <c r="S5021">
        <v>1701767840.4650872</v>
      </c>
      <c r="T5021">
        <v>-0.52500000000000002</v>
      </c>
      <c r="U5021">
        <v>0.505</v>
      </c>
      <c r="V5021">
        <v>0.52500000000000002</v>
      </c>
      <c r="W5021">
        <v>0.505</v>
      </c>
      <c r="X5021">
        <v>-0.52500000000000002</v>
      </c>
      <c r="Y5021">
        <v>-0.505</v>
      </c>
      <c r="Z5021">
        <v>0.52500000000000002</v>
      </c>
      <c r="AA5021">
        <v>-0.505</v>
      </c>
      <c r="AB5021">
        <v>26.25</v>
      </c>
      <c r="AC5021">
        <v>6.45</v>
      </c>
      <c r="AD5021">
        <v>26.25</v>
      </c>
      <c r="AE5021">
        <v>6.8</v>
      </c>
      <c r="AF5021">
        <v>46.37</v>
      </c>
      <c r="AG5021">
        <v>45.7</v>
      </c>
      <c r="AH5021">
        <v>-0.9</v>
      </c>
      <c r="AI5021">
        <v>-0.9</v>
      </c>
      <c r="AJ5021">
        <v>23.35</v>
      </c>
      <c r="AK5021">
        <v>23.35</v>
      </c>
      <c r="AL5021">
        <v>0.62</v>
      </c>
      <c r="AM5021">
        <v>23.35</v>
      </c>
      <c r="AN5021">
        <v>14.717457845306205</v>
      </c>
      <c r="AO5021">
        <v>8.131848809054766</v>
      </c>
      <c r="AP5021">
        <v>13.698467800568757</v>
      </c>
      <c r="AQ5021">
        <v>8.3851456482098836</v>
      </c>
      <c r="AR5021">
        <v>14.961105281064937</v>
      </c>
      <c r="AS5021">
        <v>9.1120201854212635</v>
      </c>
      <c r="AT5021">
        <v>13.942115236327489</v>
      </c>
      <c r="AU5021">
        <v>9.365317024576381</v>
      </c>
      <c r="AV5021">
        <v>2.8979543323779118</v>
      </c>
      <c r="AW5021">
        <f t="shared" si="78"/>
        <v>166.12477064586756</v>
      </c>
    </row>
    <row r="5022" spans="1:49">
      <c r="A5022">
        <v>5021</v>
      </c>
      <c r="AW5022">
        <f t="shared" si="78"/>
        <v>0</v>
      </c>
    </row>
    <row r="5023" spans="1:49">
      <c r="A5023">
        <v>5022</v>
      </c>
      <c r="AW5023">
        <f t="shared" si="78"/>
        <v>0</v>
      </c>
    </row>
    <row r="5024" spans="1:49">
      <c r="A5024">
        <v>5023</v>
      </c>
      <c r="B5024">
        <v>6</v>
      </c>
      <c r="C5024">
        <v>4</v>
      </c>
      <c r="D5024">
        <v>6</v>
      </c>
      <c r="E5024">
        <v>2</v>
      </c>
      <c r="F5024">
        <v>4</v>
      </c>
      <c r="G5024">
        <v>2</v>
      </c>
      <c r="H5024">
        <v>1</v>
      </c>
      <c r="I5024">
        <v>4</v>
      </c>
      <c r="J5024">
        <v>3</v>
      </c>
      <c r="K5024">
        <v>0</v>
      </c>
      <c r="L5024">
        <v>0</v>
      </c>
      <c r="M5024">
        <v>11.604481892786081</v>
      </c>
      <c r="N5024">
        <v>15.150445538003165</v>
      </c>
      <c r="O5024">
        <v>16.672228405345219</v>
      </c>
      <c r="P5024">
        <v>19.304649698971488</v>
      </c>
      <c r="Q5024">
        <v>0</v>
      </c>
      <c r="R5024">
        <v>0</v>
      </c>
      <c r="S5024">
        <v>1701767840.5410516</v>
      </c>
      <c r="T5024">
        <v>-0.52500000000000002</v>
      </c>
      <c r="U5024">
        <v>0.505</v>
      </c>
      <c r="V5024">
        <v>0.52500000000000002</v>
      </c>
      <c r="W5024">
        <v>0.505</v>
      </c>
      <c r="X5024">
        <v>-0.52500000000000002</v>
      </c>
      <c r="Y5024">
        <v>-0.505</v>
      </c>
      <c r="Z5024">
        <v>0.52500000000000002</v>
      </c>
      <c r="AA5024">
        <v>-0.505</v>
      </c>
      <c r="AB5024">
        <v>26.25</v>
      </c>
      <c r="AC5024">
        <v>6.45</v>
      </c>
      <c r="AD5024">
        <v>26.25</v>
      </c>
      <c r="AE5024">
        <v>6.8</v>
      </c>
      <c r="AF5024">
        <v>46.37</v>
      </c>
      <c r="AG5024">
        <v>45.7</v>
      </c>
      <c r="AH5024">
        <v>-0.9</v>
      </c>
      <c r="AI5024">
        <v>-0.9</v>
      </c>
      <c r="AJ5024">
        <v>23.35</v>
      </c>
      <c r="AK5024">
        <v>23.35</v>
      </c>
      <c r="AL5024">
        <v>0.62</v>
      </c>
      <c r="AM5024">
        <v>23.35</v>
      </c>
      <c r="AN5024">
        <v>14.703745543198188</v>
      </c>
      <c r="AO5024">
        <v>8.1300888355998211</v>
      </c>
      <c r="AP5024">
        <v>13.68824113685732</v>
      </c>
      <c r="AQ5024">
        <v>8.3970172917491759</v>
      </c>
      <c r="AR5024">
        <v>14.960505296256139</v>
      </c>
      <c r="AS5024">
        <v>9.1069073597943717</v>
      </c>
      <c r="AT5024">
        <v>13.945000889915269</v>
      </c>
      <c r="AU5024">
        <v>9.3738358159437265</v>
      </c>
      <c r="AV5024">
        <v>2.8845540372795524</v>
      </c>
      <c r="AW5024">
        <f t="shared" si="78"/>
        <v>165.35660086315903</v>
      </c>
    </row>
    <row r="5025" spans="1:49">
      <c r="A5025">
        <v>5024</v>
      </c>
      <c r="AW5025">
        <f t="shared" si="78"/>
        <v>0</v>
      </c>
    </row>
    <row r="5026" spans="1:49">
      <c r="A5026">
        <v>5025</v>
      </c>
      <c r="B5026">
        <v>6</v>
      </c>
      <c r="C5026">
        <v>4</v>
      </c>
      <c r="D5026">
        <v>6</v>
      </c>
      <c r="E5026">
        <v>4</v>
      </c>
      <c r="F5026">
        <v>4</v>
      </c>
      <c r="G5026">
        <v>2</v>
      </c>
      <c r="H5026">
        <v>1</v>
      </c>
      <c r="I5026">
        <v>4</v>
      </c>
      <c r="J5026">
        <v>3</v>
      </c>
      <c r="K5026">
        <v>0</v>
      </c>
      <c r="L5026">
        <v>0</v>
      </c>
      <c r="M5026">
        <v>13.498055415503375</v>
      </c>
      <c r="N5026">
        <v>14.77995602158545</v>
      </c>
      <c r="O5026">
        <v>16.381913807611124</v>
      </c>
      <c r="P5026">
        <v>17.613176885502511</v>
      </c>
      <c r="Q5026">
        <v>0</v>
      </c>
      <c r="R5026">
        <v>0</v>
      </c>
      <c r="S5026">
        <v>1701767840.5534739</v>
      </c>
      <c r="T5026">
        <v>-0.52500000000000002</v>
      </c>
      <c r="U5026">
        <v>0.505</v>
      </c>
      <c r="V5026">
        <v>0.52500000000000002</v>
      </c>
      <c r="W5026">
        <v>0.505</v>
      </c>
      <c r="X5026">
        <v>-0.52500000000000002</v>
      </c>
      <c r="Y5026">
        <v>-0.505</v>
      </c>
      <c r="Z5026">
        <v>0.52500000000000002</v>
      </c>
      <c r="AA5026">
        <v>-0.505</v>
      </c>
      <c r="AB5026">
        <v>26.25</v>
      </c>
      <c r="AC5026">
        <v>6.45</v>
      </c>
      <c r="AD5026">
        <v>26.25</v>
      </c>
      <c r="AE5026">
        <v>6.8</v>
      </c>
      <c r="AF5026">
        <v>46.37</v>
      </c>
      <c r="AG5026">
        <v>45.7</v>
      </c>
      <c r="AH5026">
        <v>-0.9</v>
      </c>
      <c r="AI5026">
        <v>-0.9</v>
      </c>
      <c r="AJ5026">
        <v>23.35</v>
      </c>
      <c r="AK5026">
        <v>23.35</v>
      </c>
      <c r="AL5026">
        <v>0.62</v>
      </c>
      <c r="AM5026">
        <v>23.35</v>
      </c>
      <c r="AN5026">
        <v>14.696753603579223</v>
      </c>
      <c r="AO5026">
        <v>8.1292871308739034</v>
      </c>
      <c r="AP5026">
        <v>13.68308223901116</v>
      </c>
      <c r="AQ5026">
        <v>8.4030942977901883</v>
      </c>
      <c r="AR5026">
        <v>14.96013002127965</v>
      </c>
      <c r="AS5026">
        <v>9.104342443458421</v>
      </c>
      <c r="AT5026">
        <v>13.946458656711586</v>
      </c>
      <c r="AU5026">
        <v>9.378149610374706</v>
      </c>
      <c r="AV5026">
        <v>2.8777742555406371</v>
      </c>
      <c r="AW5026">
        <f t="shared" si="78"/>
        <v>164.96795095455883</v>
      </c>
    </row>
    <row r="5027" spans="1:49">
      <c r="A5027">
        <v>5026</v>
      </c>
      <c r="B5027">
        <v>6</v>
      </c>
      <c r="C5027">
        <v>4</v>
      </c>
      <c r="D5027">
        <v>6</v>
      </c>
      <c r="E5027">
        <v>1</v>
      </c>
      <c r="F5027">
        <v>3</v>
      </c>
      <c r="G5027">
        <v>2</v>
      </c>
      <c r="H5027">
        <v>1</v>
      </c>
      <c r="I5027">
        <v>3</v>
      </c>
      <c r="J5027">
        <v>0</v>
      </c>
      <c r="K5027">
        <v>0</v>
      </c>
      <c r="L5027">
        <v>0</v>
      </c>
      <c r="M5027">
        <v>12.516337323674206</v>
      </c>
      <c r="N5027">
        <v>15.150445538003165</v>
      </c>
      <c r="O5027">
        <v>18.574046408900781</v>
      </c>
      <c r="P5027">
        <v>0</v>
      </c>
      <c r="Q5027">
        <v>0</v>
      </c>
      <c r="R5027">
        <v>0</v>
      </c>
      <c r="S5027">
        <v>1701767840.5591321</v>
      </c>
      <c r="T5027">
        <v>-0.52500000000000002</v>
      </c>
      <c r="U5027">
        <v>0.505</v>
      </c>
      <c r="V5027">
        <v>0.52500000000000002</v>
      </c>
      <c r="W5027">
        <v>0.505</v>
      </c>
      <c r="X5027">
        <v>-0.52500000000000002</v>
      </c>
      <c r="Y5027">
        <v>-0.505</v>
      </c>
      <c r="Z5027">
        <v>0.52500000000000002</v>
      </c>
      <c r="AA5027">
        <v>-0.505</v>
      </c>
      <c r="AB5027">
        <v>26.25</v>
      </c>
      <c r="AC5027">
        <v>6.45</v>
      </c>
      <c r="AD5027">
        <v>26.25</v>
      </c>
      <c r="AE5027">
        <v>6.8</v>
      </c>
      <c r="AF5027">
        <v>46.37</v>
      </c>
      <c r="AG5027">
        <v>45.7</v>
      </c>
      <c r="AH5027">
        <v>-0.9</v>
      </c>
      <c r="AI5027">
        <v>-0.9</v>
      </c>
      <c r="AJ5027">
        <v>23.35</v>
      </c>
      <c r="AK5027">
        <v>23.35</v>
      </c>
      <c r="AL5027">
        <v>0.62</v>
      </c>
      <c r="AM5027">
        <v>23.35</v>
      </c>
      <c r="AN5027">
        <v>14.701949577184523</v>
      </c>
      <c r="AO5027">
        <v>8.1254931222065832</v>
      </c>
      <c r="AP5027">
        <v>13.68827821261646</v>
      </c>
      <c r="AQ5027">
        <v>8.3993002891228681</v>
      </c>
      <c r="AR5027">
        <v>14.96532599488495</v>
      </c>
      <c r="AS5027">
        <v>9.1005484347911008</v>
      </c>
      <c r="AT5027">
        <v>13.951654630316886</v>
      </c>
      <c r="AU5027">
        <v>9.3743556017073857</v>
      </c>
      <c r="AV5027">
        <v>2.8777742555406371</v>
      </c>
      <c r="AW5027">
        <f t="shared" si="78"/>
        <v>164.96795095455883</v>
      </c>
    </row>
    <row r="5028" spans="1:49">
      <c r="A5028">
        <v>5027</v>
      </c>
      <c r="B5028">
        <v>6</v>
      </c>
      <c r="C5028">
        <v>4</v>
      </c>
      <c r="D5028">
        <v>6</v>
      </c>
      <c r="E5028">
        <v>3</v>
      </c>
      <c r="F5028">
        <v>4</v>
      </c>
      <c r="G5028">
        <v>2</v>
      </c>
      <c r="H5028">
        <v>1</v>
      </c>
      <c r="I5028">
        <v>4</v>
      </c>
      <c r="J5028">
        <v>3</v>
      </c>
      <c r="K5028">
        <v>0</v>
      </c>
      <c r="L5028">
        <v>0</v>
      </c>
      <c r="M5028">
        <v>13.077350649118499</v>
      </c>
      <c r="N5028">
        <v>15.540936265231901</v>
      </c>
      <c r="O5028">
        <v>15.841297295360629</v>
      </c>
      <c r="P5028">
        <v>18.463951364753971</v>
      </c>
      <c r="Q5028">
        <v>0</v>
      </c>
      <c r="R5028">
        <v>0</v>
      </c>
      <c r="S5028">
        <v>1701767840.5620871</v>
      </c>
      <c r="T5028">
        <v>-0.52500000000000002</v>
      </c>
      <c r="U5028">
        <v>0.505</v>
      </c>
      <c r="V5028">
        <v>0.52500000000000002</v>
      </c>
      <c r="W5028">
        <v>0.505</v>
      </c>
      <c r="X5028">
        <v>-0.52500000000000002</v>
      </c>
      <c r="Y5028">
        <v>-0.505</v>
      </c>
      <c r="Z5028">
        <v>0.52500000000000002</v>
      </c>
      <c r="AA5028">
        <v>-0.505</v>
      </c>
      <c r="AB5028">
        <v>26.25</v>
      </c>
      <c r="AC5028">
        <v>6.45</v>
      </c>
      <c r="AD5028">
        <v>26.25</v>
      </c>
      <c r="AE5028">
        <v>6.8</v>
      </c>
      <c r="AF5028">
        <v>46.37</v>
      </c>
      <c r="AG5028">
        <v>45.7</v>
      </c>
      <c r="AH5028">
        <v>-0.9</v>
      </c>
      <c r="AI5028">
        <v>-0.9</v>
      </c>
      <c r="AJ5028">
        <v>23.35</v>
      </c>
      <c r="AK5028">
        <v>23.35</v>
      </c>
      <c r="AL5028">
        <v>0.62</v>
      </c>
      <c r="AM5028">
        <v>23.35</v>
      </c>
      <c r="AN5028">
        <v>14.701949577184523</v>
      </c>
      <c r="AO5028">
        <v>8.1254931222065832</v>
      </c>
      <c r="AP5028">
        <v>13.68827821261646</v>
      </c>
      <c r="AQ5028">
        <v>8.3993002891228681</v>
      </c>
      <c r="AR5028">
        <v>14.96532599488495</v>
      </c>
      <c r="AS5028">
        <v>9.1005484347911008</v>
      </c>
      <c r="AT5028">
        <v>13.951654630316886</v>
      </c>
      <c r="AU5028">
        <v>9.3743556017073857</v>
      </c>
      <c r="AV5028">
        <v>2.8777742555406371</v>
      </c>
      <c r="AW5028">
        <f t="shared" si="78"/>
        <v>164.96795095455883</v>
      </c>
    </row>
    <row r="5029" spans="1:49">
      <c r="A5029">
        <v>5028</v>
      </c>
      <c r="AW5029">
        <f t="shared" si="78"/>
        <v>0</v>
      </c>
    </row>
    <row r="5030" spans="1:49">
      <c r="A5030">
        <v>5029</v>
      </c>
      <c r="AW5030">
        <f t="shared" si="78"/>
        <v>0</v>
      </c>
    </row>
    <row r="5031" spans="1:49">
      <c r="A5031">
        <v>5030</v>
      </c>
      <c r="AW5031">
        <f t="shared" si="78"/>
        <v>0</v>
      </c>
    </row>
    <row r="5032" spans="1:49">
      <c r="A5032">
        <v>5031</v>
      </c>
      <c r="B5032">
        <v>6</v>
      </c>
      <c r="C5032">
        <v>4</v>
      </c>
      <c r="D5032">
        <v>6</v>
      </c>
      <c r="E5032">
        <v>2</v>
      </c>
      <c r="F5032">
        <v>4</v>
      </c>
      <c r="G5032">
        <v>2</v>
      </c>
      <c r="H5032">
        <v>1</v>
      </c>
      <c r="I5032">
        <v>4</v>
      </c>
      <c r="J5032">
        <v>3</v>
      </c>
      <c r="K5032">
        <v>0</v>
      </c>
      <c r="L5032">
        <v>0</v>
      </c>
      <c r="M5032">
        <v>11.594459883927323</v>
      </c>
      <c r="N5032">
        <v>15.230548250145167</v>
      </c>
      <c r="O5032">
        <v>16.602153474775495</v>
      </c>
      <c r="P5032">
        <v>19.244601840516214</v>
      </c>
      <c r="Q5032">
        <v>0</v>
      </c>
      <c r="R5032">
        <v>0</v>
      </c>
      <c r="S5032">
        <v>1701767840.6401687</v>
      </c>
      <c r="T5032">
        <v>-0.52500000000000002</v>
      </c>
      <c r="U5032">
        <v>0.505</v>
      </c>
      <c r="V5032">
        <v>0.52500000000000002</v>
      </c>
      <c r="W5032">
        <v>0.505</v>
      </c>
      <c r="X5032">
        <v>-0.52500000000000002</v>
      </c>
      <c r="Y5032">
        <v>-0.505</v>
      </c>
      <c r="Z5032">
        <v>0.52500000000000002</v>
      </c>
      <c r="AA5032">
        <v>-0.505</v>
      </c>
      <c r="AB5032">
        <v>26.25</v>
      </c>
      <c r="AC5032">
        <v>6.45</v>
      </c>
      <c r="AD5032">
        <v>26.25</v>
      </c>
      <c r="AE5032">
        <v>6.8</v>
      </c>
      <c r="AF5032">
        <v>46.37</v>
      </c>
      <c r="AG5032">
        <v>45.7</v>
      </c>
      <c r="AH5032">
        <v>-0.9</v>
      </c>
      <c r="AI5032">
        <v>-0.9</v>
      </c>
      <c r="AJ5032">
        <v>23.35</v>
      </c>
      <c r="AK5032">
        <v>23.35</v>
      </c>
      <c r="AL5032">
        <v>0.62</v>
      </c>
      <c r="AM5032">
        <v>23.35</v>
      </c>
      <c r="AN5032">
        <v>14.681280194079442</v>
      </c>
      <c r="AO5032">
        <v>8.1232259089686725</v>
      </c>
      <c r="AP5032">
        <v>13.673356089174121</v>
      </c>
      <c r="AQ5032">
        <v>8.4174859958829611</v>
      </c>
      <c r="AR5032">
        <v>14.964330372920806</v>
      </c>
      <c r="AS5032">
        <v>9.092752905115697</v>
      </c>
      <c r="AT5032">
        <v>13.956406268015485</v>
      </c>
      <c r="AU5032">
        <v>9.3870129920299856</v>
      </c>
      <c r="AV5032">
        <v>2.8575405119364805</v>
      </c>
      <c r="AW5032">
        <f t="shared" si="78"/>
        <v>163.80805482438421</v>
      </c>
    </row>
    <row r="5033" spans="1:49">
      <c r="A5033">
        <v>5032</v>
      </c>
      <c r="B5033">
        <v>6</v>
      </c>
      <c r="C5033">
        <v>4</v>
      </c>
      <c r="D5033">
        <v>6</v>
      </c>
      <c r="E5033">
        <v>4</v>
      </c>
      <c r="F5033">
        <v>4</v>
      </c>
      <c r="G5033">
        <v>2</v>
      </c>
      <c r="H5033">
        <v>1</v>
      </c>
      <c r="I5033">
        <v>4</v>
      </c>
      <c r="J5033">
        <v>3</v>
      </c>
      <c r="K5033">
        <v>0</v>
      </c>
      <c r="L5033">
        <v>0</v>
      </c>
      <c r="M5033">
        <v>13.437957434074571</v>
      </c>
      <c r="N5033">
        <v>14.84003706194833</v>
      </c>
      <c r="O5033">
        <v>16.361891699922719</v>
      </c>
      <c r="P5033">
        <v>17.683243480764492</v>
      </c>
      <c r="Q5033">
        <v>0</v>
      </c>
      <c r="R5033">
        <v>0</v>
      </c>
      <c r="S5033">
        <v>1701767840.6549845</v>
      </c>
      <c r="T5033">
        <v>-0.52500000000000002</v>
      </c>
      <c r="U5033">
        <v>0.505</v>
      </c>
      <c r="V5033">
        <v>0.52500000000000002</v>
      </c>
      <c r="W5033">
        <v>0.505</v>
      </c>
      <c r="X5033">
        <v>-0.52500000000000002</v>
      </c>
      <c r="Y5033">
        <v>-0.505</v>
      </c>
      <c r="Z5033">
        <v>0.52500000000000002</v>
      </c>
      <c r="AA5033">
        <v>-0.505</v>
      </c>
      <c r="AB5033">
        <v>26.25</v>
      </c>
      <c r="AC5033">
        <v>6.45</v>
      </c>
      <c r="AD5033">
        <v>26.25</v>
      </c>
      <c r="AE5033">
        <v>6.8</v>
      </c>
      <c r="AF5033">
        <v>46.37</v>
      </c>
      <c r="AG5033">
        <v>45.7</v>
      </c>
      <c r="AH5033">
        <v>-0.9</v>
      </c>
      <c r="AI5033">
        <v>-0.9</v>
      </c>
      <c r="AJ5033">
        <v>23.35</v>
      </c>
      <c r="AK5033">
        <v>23.35</v>
      </c>
      <c r="AL5033">
        <v>0.62</v>
      </c>
      <c r="AM5033">
        <v>23.35</v>
      </c>
      <c r="AN5033">
        <v>14.681280194079442</v>
      </c>
      <c r="AO5033">
        <v>8.1232259089686725</v>
      </c>
      <c r="AP5033">
        <v>13.673356089174121</v>
      </c>
      <c r="AQ5033">
        <v>8.4174859958829611</v>
      </c>
      <c r="AR5033">
        <v>14.964330372920806</v>
      </c>
      <c r="AS5033">
        <v>9.092752905115697</v>
      </c>
      <c r="AT5033">
        <v>13.956406268015485</v>
      </c>
      <c r="AU5033">
        <v>9.3870129920299856</v>
      </c>
      <c r="AV5033">
        <v>2.8575405119364805</v>
      </c>
      <c r="AW5033">
        <f t="shared" si="78"/>
        <v>163.80805482438421</v>
      </c>
    </row>
    <row r="5034" spans="1:49">
      <c r="A5034">
        <v>5033</v>
      </c>
      <c r="B5034">
        <v>6</v>
      </c>
      <c r="C5034">
        <v>4</v>
      </c>
      <c r="D5034">
        <v>6</v>
      </c>
      <c r="E5034">
        <v>3</v>
      </c>
      <c r="F5034">
        <v>4</v>
      </c>
      <c r="G5034">
        <v>2</v>
      </c>
      <c r="H5034">
        <v>1</v>
      </c>
      <c r="I5034">
        <v>4</v>
      </c>
      <c r="J5034">
        <v>3</v>
      </c>
      <c r="K5034">
        <v>0</v>
      </c>
      <c r="L5034">
        <v>0</v>
      </c>
      <c r="M5034">
        <v>13.007228759424507</v>
      </c>
      <c r="N5034">
        <v>15.520911700025872</v>
      </c>
      <c r="O5034">
        <v>15.871332647260596</v>
      </c>
      <c r="P5034">
        <v>18.383881527033402</v>
      </c>
      <c r="Q5034">
        <v>0</v>
      </c>
      <c r="R5034">
        <v>0</v>
      </c>
      <c r="S5034">
        <v>1701767840.662128</v>
      </c>
      <c r="T5034">
        <v>-0.52500000000000002</v>
      </c>
      <c r="U5034">
        <v>0.505</v>
      </c>
      <c r="V5034">
        <v>0.52500000000000002</v>
      </c>
      <c r="W5034">
        <v>0.505</v>
      </c>
      <c r="X5034">
        <v>-0.52500000000000002</v>
      </c>
      <c r="Y5034">
        <v>-0.505</v>
      </c>
      <c r="Z5034">
        <v>0.52500000000000002</v>
      </c>
      <c r="AA5034">
        <v>-0.505</v>
      </c>
      <c r="AB5034">
        <v>26.25</v>
      </c>
      <c r="AC5034">
        <v>6.45</v>
      </c>
      <c r="AD5034">
        <v>26.25</v>
      </c>
      <c r="AE5034">
        <v>6.8</v>
      </c>
      <c r="AF5034">
        <v>46.37</v>
      </c>
      <c r="AG5034">
        <v>45.7</v>
      </c>
      <c r="AH5034">
        <v>-0.9</v>
      </c>
      <c r="AI5034">
        <v>-0.9</v>
      </c>
      <c r="AJ5034">
        <v>23.35</v>
      </c>
      <c r="AK5034">
        <v>23.35</v>
      </c>
      <c r="AL5034">
        <v>0.62</v>
      </c>
      <c r="AM5034">
        <v>23.35</v>
      </c>
      <c r="AN5034">
        <v>14.732964658805006</v>
      </c>
      <c r="AO5034">
        <v>8.1403725161745264</v>
      </c>
      <c r="AP5034">
        <v>13.708922412554665</v>
      </c>
      <c r="AQ5034">
        <v>8.372401561542901</v>
      </c>
      <c r="AR5034">
        <v>14.956154502445061</v>
      </c>
      <c r="AS5034">
        <v>9.1254036292343752</v>
      </c>
      <c r="AT5034">
        <v>13.932112256194722</v>
      </c>
      <c r="AU5034">
        <v>9.3574326746027499</v>
      </c>
      <c r="AV5034">
        <v>2.9187734116385</v>
      </c>
      <c r="AW5034">
        <f t="shared" si="78"/>
        <v>167.31822104934076</v>
      </c>
    </row>
    <row r="5035" spans="1:49">
      <c r="A5035">
        <v>5034</v>
      </c>
      <c r="B5035">
        <v>6</v>
      </c>
      <c r="C5035">
        <v>4</v>
      </c>
      <c r="D5035">
        <v>6</v>
      </c>
      <c r="E5035">
        <v>1</v>
      </c>
      <c r="F5035">
        <v>4</v>
      </c>
      <c r="G5035">
        <v>2</v>
      </c>
      <c r="H5035">
        <v>1</v>
      </c>
      <c r="I5035">
        <v>4</v>
      </c>
      <c r="J5035">
        <v>3</v>
      </c>
      <c r="K5035">
        <v>0</v>
      </c>
      <c r="L5035">
        <v>0</v>
      </c>
      <c r="M5035">
        <v>12.496299452237851</v>
      </c>
      <c r="N5035">
        <v>15.190497029393082</v>
      </c>
      <c r="O5035">
        <v>17.242815895322899</v>
      </c>
      <c r="P5035">
        <v>18.574046408900781</v>
      </c>
      <c r="Q5035">
        <v>0</v>
      </c>
      <c r="R5035">
        <v>0</v>
      </c>
      <c r="S5035">
        <v>1701767840.6647899</v>
      </c>
      <c r="T5035">
        <v>-0.52500000000000002</v>
      </c>
      <c r="U5035">
        <v>0.505</v>
      </c>
      <c r="V5035">
        <v>0.52500000000000002</v>
      </c>
      <c r="W5035">
        <v>0.505</v>
      </c>
      <c r="X5035">
        <v>-0.52500000000000002</v>
      </c>
      <c r="Y5035">
        <v>-0.505</v>
      </c>
      <c r="Z5035">
        <v>0.52500000000000002</v>
      </c>
      <c r="AA5035">
        <v>-0.505</v>
      </c>
      <c r="AB5035">
        <v>26.25</v>
      </c>
      <c r="AC5035">
        <v>6.45</v>
      </c>
      <c r="AD5035">
        <v>26.25</v>
      </c>
      <c r="AE5035">
        <v>6.8</v>
      </c>
      <c r="AF5035">
        <v>46.37</v>
      </c>
      <c r="AG5035">
        <v>45.7</v>
      </c>
      <c r="AH5035">
        <v>-0.9</v>
      </c>
      <c r="AI5035">
        <v>-0.9</v>
      </c>
      <c r="AJ5035">
        <v>23.35</v>
      </c>
      <c r="AK5035">
        <v>23.35</v>
      </c>
      <c r="AL5035">
        <v>0.62</v>
      </c>
      <c r="AM5035">
        <v>23.35</v>
      </c>
      <c r="AN5035">
        <v>14.732964658805006</v>
      </c>
      <c r="AO5035">
        <v>8.1403725161745264</v>
      </c>
      <c r="AP5035">
        <v>13.708922412554665</v>
      </c>
      <c r="AQ5035">
        <v>8.372401561542901</v>
      </c>
      <c r="AR5035">
        <v>14.956154502445061</v>
      </c>
      <c r="AS5035">
        <v>9.1254036292343752</v>
      </c>
      <c r="AT5035">
        <v>13.932112256194722</v>
      </c>
      <c r="AU5035">
        <v>9.3574326746027499</v>
      </c>
      <c r="AV5035">
        <v>2.9187734116385</v>
      </c>
      <c r="AW5035">
        <f t="shared" si="78"/>
        <v>167.31822104934076</v>
      </c>
    </row>
    <row r="5036" spans="1:49">
      <c r="A5036">
        <v>5035</v>
      </c>
      <c r="AW5036">
        <f t="shared" si="78"/>
        <v>0</v>
      </c>
    </row>
    <row r="5037" spans="1:49">
      <c r="A5037">
        <v>5036</v>
      </c>
      <c r="AW5037">
        <f t="shared" si="78"/>
        <v>0</v>
      </c>
    </row>
    <row r="5038" spans="1:49">
      <c r="A5038">
        <v>5037</v>
      </c>
      <c r="AW5038">
        <f t="shared" si="78"/>
        <v>0</v>
      </c>
    </row>
    <row r="5039" spans="1:49">
      <c r="A5039">
        <v>5038</v>
      </c>
      <c r="B5039">
        <v>6</v>
      </c>
      <c r="C5039">
        <v>4</v>
      </c>
      <c r="D5039">
        <v>6</v>
      </c>
      <c r="E5039">
        <v>2</v>
      </c>
      <c r="F5039">
        <v>4</v>
      </c>
      <c r="G5039">
        <v>2</v>
      </c>
      <c r="H5039">
        <v>1</v>
      </c>
      <c r="I5039">
        <v>4</v>
      </c>
      <c r="J5039">
        <v>3</v>
      </c>
      <c r="K5039">
        <v>0</v>
      </c>
      <c r="L5039">
        <v>0</v>
      </c>
      <c r="M5039">
        <v>11.574415751993705</v>
      </c>
      <c r="N5039">
        <v>15.150445538003165</v>
      </c>
      <c r="O5039">
        <v>16.682239058351851</v>
      </c>
      <c r="P5039">
        <v>19.114497116063504</v>
      </c>
      <c r="Q5039">
        <v>0</v>
      </c>
      <c r="R5039">
        <v>0</v>
      </c>
      <c r="S5039">
        <v>1701767840.7392097</v>
      </c>
      <c r="T5039">
        <v>-0.52500000000000002</v>
      </c>
      <c r="U5039">
        <v>0.505</v>
      </c>
      <c r="V5039">
        <v>0.52500000000000002</v>
      </c>
      <c r="W5039">
        <v>0.505</v>
      </c>
      <c r="X5039">
        <v>-0.52500000000000002</v>
      </c>
      <c r="Y5039">
        <v>-0.505</v>
      </c>
      <c r="Z5039">
        <v>0.52500000000000002</v>
      </c>
      <c r="AA5039">
        <v>-0.505</v>
      </c>
      <c r="AB5039">
        <v>26.25</v>
      </c>
      <c r="AC5039">
        <v>6.45</v>
      </c>
      <c r="AD5039">
        <v>26.25</v>
      </c>
      <c r="AE5039">
        <v>6.8</v>
      </c>
      <c r="AF5039">
        <v>46.37</v>
      </c>
      <c r="AG5039">
        <v>45.7</v>
      </c>
      <c r="AH5039">
        <v>-0.9</v>
      </c>
      <c r="AI5039">
        <v>-0.9</v>
      </c>
      <c r="AJ5039">
        <v>23.35</v>
      </c>
      <c r="AK5039">
        <v>23.35</v>
      </c>
      <c r="AL5039">
        <v>0.62</v>
      </c>
      <c r="AM5039">
        <v>23.35</v>
      </c>
      <c r="AN5039">
        <v>14.706834124572971</v>
      </c>
      <c r="AO5039">
        <v>8.135832777258539</v>
      </c>
      <c r="AP5039">
        <v>13.689029095894169</v>
      </c>
      <c r="AQ5039">
        <v>8.3938500704699468</v>
      </c>
      <c r="AR5039">
        <v>14.955022187566803</v>
      </c>
      <c r="AS5039">
        <v>9.1148642810352918</v>
      </c>
      <c r="AT5039">
        <v>13.937217158888</v>
      </c>
      <c r="AU5039">
        <v>9.3728815742467013</v>
      </c>
      <c r="AV5039">
        <v>2.8933191624814447</v>
      </c>
      <c r="AW5039">
        <f t="shared" si="78"/>
        <v>165.85906026963693</v>
      </c>
    </row>
    <row r="5040" spans="1:49">
      <c r="A5040">
        <v>5039</v>
      </c>
      <c r="B5040">
        <v>6</v>
      </c>
      <c r="C5040">
        <v>4</v>
      </c>
      <c r="D5040">
        <v>6</v>
      </c>
      <c r="E5040">
        <v>4</v>
      </c>
      <c r="F5040">
        <v>4</v>
      </c>
      <c r="G5040">
        <v>2</v>
      </c>
      <c r="H5040">
        <v>1</v>
      </c>
      <c r="I5040">
        <v>4</v>
      </c>
      <c r="J5040">
        <v>3</v>
      </c>
      <c r="K5040">
        <v>0</v>
      </c>
      <c r="L5040">
        <v>0</v>
      </c>
      <c r="M5040">
        <v>13.447973825078632</v>
      </c>
      <c r="N5040">
        <v>14.850050504964621</v>
      </c>
      <c r="O5040">
        <v>16.341869538091412</v>
      </c>
      <c r="P5040">
        <v>17.643205491066528</v>
      </c>
      <c r="Q5040">
        <v>0</v>
      </c>
      <c r="R5040">
        <v>0</v>
      </c>
      <c r="S5040">
        <v>1701767840.7533967</v>
      </c>
      <c r="T5040">
        <v>-0.52500000000000002</v>
      </c>
      <c r="U5040">
        <v>0.505</v>
      </c>
      <c r="V5040">
        <v>0.52500000000000002</v>
      </c>
      <c r="W5040">
        <v>0.505</v>
      </c>
      <c r="X5040">
        <v>-0.52500000000000002</v>
      </c>
      <c r="Y5040">
        <v>-0.505</v>
      </c>
      <c r="Z5040">
        <v>0.52500000000000002</v>
      </c>
      <c r="AA5040">
        <v>-0.505</v>
      </c>
      <c r="AB5040">
        <v>26.25</v>
      </c>
      <c r="AC5040">
        <v>6.45</v>
      </c>
      <c r="AD5040">
        <v>26.25</v>
      </c>
      <c r="AE5040">
        <v>6.8</v>
      </c>
      <c r="AF5040">
        <v>46.37</v>
      </c>
      <c r="AG5040">
        <v>45.7</v>
      </c>
      <c r="AH5040">
        <v>-0.9</v>
      </c>
      <c r="AI5040">
        <v>-0.9</v>
      </c>
      <c r="AJ5040">
        <v>23.35</v>
      </c>
      <c r="AK5040">
        <v>23.35</v>
      </c>
      <c r="AL5040">
        <v>0.62</v>
      </c>
      <c r="AM5040">
        <v>23.35</v>
      </c>
      <c r="AN5040">
        <v>14.706834124572971</v>
      </c>
      <c r="AO5040">
        <v>8.135832777258539</v>
      </c>
      <c r="AP5040">
        <v>13.689029095894169</v>
      </c>
      <c r="AQ5040">
        <v>8.3938500704699468</v>
      </c>
      <c r="AR5040">
        <v>14.955022187566803</v>
      </c>
      <c r="AS5040">
        <v>9.1148642810352918</v>
      </c>
      <c r="AT5040">
        <v>13.937217158888</v>
      </c>
      <c r="AU5040">
        <v>9.3728815742467013</v>
      </c>
      <c r="AV5040">
        <v>2.8933191624814447</v>
      </c>
      <c r="AW5040">
        <f t="shared" si="78"/>
        <v>165.85906026963693</v>
      </c>
    </row>
    <row r="5041" spans="1:49">
      <c r="A5041">
        <v>5040</v>
      </c>
      <c r="AW5041">
        <f t="shared" si="78"/>
        <v>0</v>
      </c>
    </row>
    <row r="5042" spans="1:49">
      <c r="A5042">
        <v>5041</v>
      </c>
      <c r="B5042">
        <v>6</v>
      </c>
      <c r="C5042">
        <v>4</v>
      </c>
      <c r="D5042">
        <v>6</v>
      </c>
      <c r="E5042">
        <v>3</v>
      </c>
      <c r="F5042">
        <v>4</v>
      </c>
      <c r="G5042">
        <v>2</v>
      </c>
      <c r="H5042">
        <v>1</v>
      </c>
      <c r="I5042">
        <v>4</v>
      </c>
      <c r="J5042">
        <v>3</v>
      </c>
      <c r="K5042">
        <v>0</v>
      </c>
      <c r="L5042">
        <v>0</v>
      </c>
      <c r="M5042">
        <v>13.027263718832133</v>
      </c>
      <c r="N5042">
        <v>15.47085000896848</v>
      </c>
      <c r="O5042">
        <v>15.931402951403872</v>
      </c>
      <c r="P5042">
        <v>18.41390778732206</v>
      </c>
      <c r="Q5042">
        <v>0</v>
      </c>
      <c r="R5042">
        <v>0</v>
      </c>
      <c r="S5042">
        <v>1701767840.7621548</v>
      </c>
      <c r="T5042">
        <v>-0.52500000000000002</v>
      </c>
      <c r="U5042">
        <v>0.505</v>
      </c>
      <c r="V5042">
        <v>0.52500000000000002</v>
      </c>
      <c r="W5042">
        <v>0.505</v>
      </c>
      <c r="X5042">
        <v>-0.52500000000000002</v>
      </c>
      <c r="Y5042">
        <v>-0.505</v>
      </c>
      <c r="Z5042">
        <v>0.52500000000000002</v>
      </c>
      <c r="AA5042">
        <v>-0.505</v>
      </c>
      <c r="AB5042">
        <v>26.25</v>
      </c>
      <c r="AC5042">
        <v>6.45</v>
      </c>
      <c r="AD5042">
        <v>26.25</v>
      </c>
      <c r="AE5042">
        <v>6.8</v>
      </c>
      <c r="AF5042">
        <v>46.37</v>
      </c>
      <c r="AG5042">
        <v>45.7</v>
      </c>
      <c r="AH5042">
        <v>-0.9</v>
      </c>
      <c r="AI5042">
        <v>-0.9</v>
      </c>
      <c r="AJ5042">
        <v>23.35</v>
      </c>
      <c r="AK5042">
        <v>23.35</v>
      </c>
      <c r="AL5042">
        <v>0.62</v>
      </c>
      <c r="AM5042">
        <v>23.35</v>
      </c>
      <c r="AN5042">
        <v>14.708462229104514</v>
      </c>
      <c r="AO5042">
        <v>8.1359704429659363</v>
      </c>
      <c r="AP5042">
        <v>13.692407277434596</v>
      </c>
      <c r="AQ5042">
        <v>8.4007955459811932</v>
      </c>
      <c r="AR5042">
        <v>14.963198756766808</v>
      </c>
      <c r="AS5042">
        <v>9.1133185393341432</v>
      </c>
      <c r="AT5042">
        <v>13.947143805096889</v>
      </c>
      <c r="AU5042">
        <v>9.3781436423494</v>
      </c>
      <c r="AV5042">
        <v>2.8866247150318483</v>
      </c>
      <c r="AW5042">
        <f t="shared" si="78"/>
        <v>165.47530213558363</v>
      </c>
    </row>
    <row r="5043" spans="1:49">
      <c r="A5043">
        <v>5042</v>
      </c>
      <c r="B5043">
        <v>6</v>
      </c>
      <c r="C5043">
        <v>4</v>
      </c>
      <c r="D5043">
        <v>6</v>
      </c>
      <c r="E5043">
        <v>1</v>
      </c>
      <c r="F5043">
        <v>4</v>
      </c>
      <c r="G5043">
        <v>2</v>
      </c>
      <c r="H5043">
        <v>1</v>
      </c>
      <c r="I5043">
        <v>4</v>
      </c>
      <c r="J5043">
        <v>3</v>
      </c>
      <c r="K5043">
        <v>0</v>
      </c>
      <c r="L5043">
        <v>0</v>
      </c>
      <c r="M5043">
        <v>12.506318403111285</v>
      </c>
      <c r="N5043">
        <v>15.11039377382337</v>
      </c>
      <c r="O5043">
        <v>17.272845741220525</v>
      </c>
      <c r="P5043">
        <v>18.654114827565529</v>
      </c>
      <c r="Q5043">
        <v>0</v>
      </c>
      <c r="R5043">
        <v>0</v>
      </c>
      <c r="S5043">
        <v>1701767840.7646348</v>
      </c>
      <c r="T5043">
        <v>-0.52500000000000002</v>
      </c>
      <c r="U5043">
        <v>0.505</v>
      </c>
      <c r="V5043">
        <v>0.52500000000000002</v>
      </c>
      <c r="W5043">
        <v>0.505</v>
      </c>
      <c r="X5043">
        <v>-0.52500000000000002</v>
      </c>
      <c r="Y5043">
        <v>-0.505</v>
      </c>
      <c r="Z5043">
        <v>0.52500000000000002</v>
      </c>
      <c r="AA5043">
        <v>-0.505</v>
      </c>
      <c r="AB5043">
        <v>26.25</v>
      </c>
      <c r="AC5043">
        <v>6.45</v>
      </c>
      <c r="AD5043">
        <v>26.25</v>
      </c>
      <c r="AE5043">
        <v>6.8</v>
      </c>
      <c r="AF5043">
        <v>46.37</v>
      </c>
      <c r="AG5043">
        <v>45.7</v>
      </c>
      <c r="AH5043">
        <v>-0.9</v>
      </c>
      <c r="AI5043">
        <v>-0.9</v>
      </c>
      <c r="AJ5043">
        <v>23.35</v>
      </c>
      <c r="AK5043">
        <v>23.35</v>
      </c>
      <c r="AL5043">
        <v>0.62</v>
      </c>
      <c r="AM5043">
        <v>23.35</v>
      </c>
      <c r="AN5043">
        <v>14.708462229104514</v>
      </c>
      <c r="AO5043">
        <v>8.1359704429659363</v>
      </c>
      <c r="AP5043">
        <v>13.692407277434596</v>
      </c>
      <c r="AQ5043">
        <v>8.4007955459811932</v>
      </c>
      <c r="AR5043">
        <v>14.963198756766808</v>
      </c>
      <c r="AS5043">
        <v>9.1133185393341432</v>
      </c>
      <c r="AT5043">
        <v>13.947143805096889</v>
      </c>
      <c r="AU5043">
        <v>9.3781436423494</v>
      </c>
      <c r="AV5043">
        <v>2.8866247150318483</v>
      </c>
      <c r="AW5043">
        <f t="shared" si="78"/>
        <v>165.47530213558363</v>
      </c>
    </row>
    <row r="5044" spans="1:49">
      <c r="A5044">
        <v>5043</v>
      </c>
      <c r="AW5044">
        <f t="shared" si="78"/>
        <v>0</v>
      </c>
    </row>
    <row r="5045" spans="1:49">
      <c r="A5045">
        <v>5044</v>
      </c>
      <c r="AW5045">
        <f t="shared" si="78"/>
        <v>0</v>
      </c>
    </row>
    <row r="5046" spans="1:49">
      <c r="A5046">
        <v>5045</v>
      </c>
      <c r="B5046">
        <v>6</v>
      </c>
      <c r="C5046">
        <v>4</v>
      </c>
      <c r="D5046">
        <v>6</v>
      </c>
      <c r="E5046">
        <v>2</v>
      </c>
      <c r="F5046">
        <v>4</v>
      </c>
      <c r="G5046">
        <v>2</v>
      </c>
      <c r="H5046">
        <v>1</v>
      </c>
      <c r="I5046">
        <v>4</v>
      </c>
      <c r="J5046">
        <v>3</v>
      </c>
      <c r="K5046">
        <v>0</v>
      </c>
      <c r="L5046">
        <v>0</v>
      </c>
      <c r="M5046">
        <v>11.594459883927323</v>
      </c>
      <c r="N5046">
        <v>15.180484182001575</v>
      </c>
      <c r="O5046">
        <v>16.682239058351851</v>
      </c>
      <c r="P5046">
        <v>19.204569768677455</v>
      </c>
      <c r="Q5046">
        <v>0</v>
      </c>
      <c r="R5046">
        <v>0</v>
      </c>
      <c r="S5046">
        <v>1701767840.8391173</v>
      </c>
      <c r="T5046">
        <v>-0.52500000000000002</v>
      </c>
      <c r="U5046">
        <v>0.505</v>
      </c>
      <c r="V5046">
        <v>0.52500000000000002</v>
      </c>
      <c r="W5046">
        <v>0.505</v>
      </c>
      <c r="X5046">
        <v>-0.52500000000000002</v>
      </c>
      <c r="Y5046">
        <v>-0.505</v>
      </c>
      <c r="Z5046">
        <v>0.52500000000000002</v>
      </c>
      <c r="AA5046">
        <v>-0.505</v>
      </c>
      <c r="AB5046">
        <v>26.25</v>
      </c>
      <c r="AC5046">
        <v>6.45</v>
      </c>
      <c r="AD5046">
        <v>26.25</v>
      </c>
      <c r="AE5046">
        <v>6.8</v>
      </c>
      <c r="AF5046">
        <v>46.37</v>
      </c>
      <c r="AG5046">
        <v>45.7</v>
      </c>
      <c r="AH5046">
        <v>-0.9</v>
      </c>
      <c r="AI5046">
        <v>-0.9</v>
      </c>
      <c r="AJ5046">
        <v>23.35</v>
      </c>
      <c r="AK5046">
        <v>23.35</v>
      </c>
      <c r="AL5046">
        <v>0.62</v>
      </c>
      <c r="AM5046">
        <v>23.35</v>
      </c>
      <c r="AN5046">
        <v>14.694876922785509</v>
      </c>
      <c r="AO5046">
        <v>8.1344704751330905</v>
      </c>
      <c r="AP5046">
        <v>13.682429615853152</v>
      </c>
      <c r="AQ5046">
        <v>8.4127696858495806</v>
      </c>
      <c r="AR5046">
        <v>14.962574258808036</v>
      </c>
      <c r="AS5046">
        <v>9.1083483608489768</v>
      </c>
      <c r="AT5046">
        <v>13.95012695187568</v>
      </c>
      <c r="AU5046">
        <v>9.3866475715654651</v>
      </c>
      <c r="AV5046">
        <v>2.8733401258883524</v>
      </c>
      <c r="AW5046">
        <f t="shared" si="78"/>
        <v>164.7137651783132</v>
      </c>
    </row>
    <row r="5047" spans="1:49">
      <c r="A5047">
        <v>5046</v>
      </c>
      <c r="AW5047">
        <f t="shared" si="78"/>
        <v>0</v>
      </c>
    </row>
    <row r="5048" spans="1:49">
      <c r="A5048">
        <v>5047</v>
      </c>
      <c r="B5048">
        <v>6</v>
      </c>
      <c r="C5048">
        <v>4</v>
      </c>
      <c r="D5048">
        <v>6</v>
      </c>
      <c r="E5048">
        <v>4</v>
      </c>
      <c r="F5048">
        <v>4</v>
      </c>
      <c r="G5048">
        <v>2</v>
      </c>
      <c r="H5048">
        <v>1</v>
      </c>
      <c r="I5048">
        <v>4</v>
      </c>
      <c r="J5048">
        <v>3</v>
      </c>
      <c r="K5048">
        <v>0</v>
      </c>
      <c r="L5048">
        <v>0</v>
      </c>
      <c r="M5048">
        <v>13.447973825078632</v>
      </c>
      <c r="N5048">
        <v>14.79998310809847</v>
      </c>
      <c r="O5048">
        <v>16.381913807611124</v>
      </c>
      <c r="P5048">
        <v>17.653215004638675</v>
      </c>
      <c r="Q5048">
        <v>0</v>
      </c>
      <c r="R5048">
        <v>0</v>
      </c>
      <c r="S5048">
        <v>1701767840.8535793</v>
      </c>
      <c r="T5048">
        <v>-0.52500000000000002</v>
      </c>
      <c r="U5048">
        <v>0.505</v>
      </c>
      <c r="V5048">
        <v>0.52500000000000002</v>
      </c>
      <c r="W5048">
        <v>0.505</v>
      </c>
      <c r="X5048">
        <v>-0.52500000000000002</v>
      </c>
      <c r="Y5048">
        <v>-0.505</v>
      </c>
      <c r="Z5048">
        <v>0.52500000000000002</v>
      </c>
      <c r="AA5048">
        <v>-0.505</v>
      </c>
      <c r="AB5048">
        <v>26.25</v>
      </c>
      <c r="AC5048">
        <v>6.45</v>
      </c>
      <c r="AD5048">
        <v>26.25</v>
      </c>
      <c r="AE5048">
        <v>6.8</v>
      </c>
      <c r="AF5048">
        <v>46.37</v>
      </c>
      <c r="AG5048">
        <v>45.7</v>
      </c>
      <c r="AH5048">
        <v>-0.9</v>
      </c>
      <c r="AI5048">
        <v>-0.9</v>
      </c>
      <c r="AJ5048">
        <v>23.35</v>
      </c>
      <c r="AK5048">
        <v>23.35</v>
      </c>
      <c r="AL5048">
        <v>0.62</v>
      </c>
      <c r="AM5048">
        <v>23.35</v>
      </c>
      <c r="AN5048">
        <v>14.688014237362037</v>
      </c>
      <c r="AO5048">
        <v>8.1338121749151231</v>
      </c>
      <c r="AP5048">
        <v>13.67744427531842</v>
      </c>
      <c r="AQ5048">
        <v>8.4188531400677924</v>
      </c>
      <c r="AR5048">
        <v>14.962196499080317</v>
      </c>
      <c r="AS5048">
        <v>9.1058842336427919</v>
      </c>
      <c r="AT5048">
        <v>13.951626537036702</v>
      </c>
      <c r="AU5048">
        <v>9.3909251987954594</v>
      </c>
      <c r="AV5048">
        <v>2.8666751017361705</v>
      </c>
      <c r="AW5048">
        <f t="shared" si="78"/>
        <v>164.33169373009895</v>
      </c>
    </row>
    <row r="5049" spans="1:49">
      <c r="A5049">
        <v>5048</v>
      </c>
      <c r="B5049">
        <v>6</v>
      </c>
      <c r="C5049">
        <v>4</v>
      </c>
      <c r="D5049">
        <v>6</v>
      </c>
      <c r="E5049">
        <v>3</v>
      </c>
      <c r="F5049">
        <v>4</v>
      </c>
      <c r="G5049">
        <v>2</v>
      </c>
      <c r="H5049">
        <v>1</v>
      </c>
      <c r="I5049">
        <v>4</v>
      </c>
      <c r="J5049">
        <v>3</v>
      </c>
      <c r="K5049">
        <v>0</v>
      </c>
      <c r="L5049">
        <v>0</v>
      </c>
      <c r="M5049">
        <v>13.007228759424507</v>
      </c>
      <c r="N5049">
        <v>15.560960767253416</v>
      </c>
      <c r="O5049">
        <v>15.911379575637055</v>
      </c>
      <c r="P5049">
        <v>18.41390778732206</v>
      </c>
      <c r="Q5049">
        <v>0</v>
      </c>
      <c r="R5049">
        <v>0</v>
      </c>
      <c r="S5049">
        <v>1701767840.8618908</v>
      </c>
      <c r="T5049">
        <v>-0.52500000000000002</v>
      </c>
      <c r="U5049">
        <v>0.505</v>
      </c>
      <c r="V5049">
        <v>0.52500000000000002</v>
      </c>
      <c r="W5049">
        <v>0.505</v>
      </c>
      <c r="X5049">
        <v>-0.52500000000000002</v>
      </c>
      <c r="Y5049">
        <v>-0.505</v>
      </c>
      <c r="Z5049">
        <v>0.52500000000000002</v>
      </c>
      <c r="AA5049">
        <v>-0.505</v>
      </c>
      <c r="AB5049">
        <v>26.25</v>
      </c>
      <c r="AC5049">
        <v>6.45</v>
      </c>
      <c r="AD5049">
        <v>26.25</v>
      </c>
      <c r="AE5049">
        <v>6.8</v>
      </c>
      <c r="AF5049">
        <v>46.37</v>
      </c>
      <c r="AG5049">
        <v>45.7</v>
      </c>
      <c r="AH5049">
        <v>-0.9</v>
      </c>
      <c r="AI5049">
        <v>-0.9</v>
      </c>
      <c r="AJ5049">
        <v>23.35</v>
      </c>
      <c r="AK5049">
        <v>23.35</v>
      </c>
      <c r="AL5049">
        <v>0.62</v>
      </c>
      <c r="AM5049">
        <v>23.35</v>
      </c>
      <c r="AN5049">
        <v>14.707707758857278</v>
      </c>
      <c r="AO5049">
        <v>8.1332723044415793</v>
      </c>
      <c r="AP5049">
        <v>13.697137796813662</v>
      </c>
      <c r="AQ5049">
        <v>8.4183132695942486</v>
      </c>
      <c r="AR5049">
        <v>14.981890020575559</v>
      </c>
      <c r="AS5049">
        <v>9.1053443631692481</v>
      </c>
      <c r="AT5049">
        <v>13.971320058531944</v>
      </c>
      <c r="AU5049">
        <v>9.3903853283219156</v>
      </c>
      <c r="AV5049">
        <v>2.8666751017361705</v>
      </c>
      <c r="AW5049">
        <f t="shared" si="78"/>
        <v>164.33169373009895</v>
      </c>
    </row>
    <row r="5050" spans="1:49">
      <c r="A5050">
        <v>5049</v>
      </c>
      <c r="B5050">
        <v>6</v>
      </c>
      <c r="C5050">
        <v>4</v>
      </c>
      <c r="D5050">
        <v>6</v>
      </c>
      <c r="E5050">
        <v>1</v>
      </c>
      <c r="F5050">
        <v>4</v>
      </c>
      <c r="G5050">
        <v>2</v>
      </c>
      <c r="H5050">
        <v>1</v>
      </c>
      <c r="I5050">
        <v>4</v>
      </c>
      <c r="J5050">
        <v>3</v>
      </c>
      <c r="K5050">
        <v>0</v>
      </c>
      <c r="L5050">
        <v>0</v>
      </c>
      <c r="M5050">
        <v>12.586468925000371</v>
      </c>
      <c r="N5050">
        <v>15.100380789900631</v>
      </c>
      <c r="O5050">
        <v>17.332905122915779</v>
      </c>
      <c r="P5050">
        <v>18.574046408900781</v>
      </c>
      <c r="Q5050">
        <v>0</v>
      </c>
      <c r="R5050">
        <v>0</v>
      </c>
      <c r="S5050">
        <v>1701767840.8645494</v>
      </c>
      <c r="T5050">
        <v>-0.52500000000000002</v>
      </c>
      <c r="U5050">
        <v>0.505</v>
      </c>
      <c r="V5050">
        <v>0.52500000000000002</v>
      </c>
      <c r="W5050">
        <v>0.505</v>
      </c>
      <c r="X5050">
        <v>-0.52500000000000002</v>
      </c>
      <c r="Y5050">
        <v>-0.505</v>
      </c>
      <c r="Z5050">
        <v>0.52500000000000002</v>
      </c>
      <c r="AA5050">
        <v>-0.505</v>
      </c>
      <c r="AB5050">
        <v>26.25</v>
      </c>
      <c r="AC5050">
        <v>6.45</v>
      </c>
      <c r="AD5050">
        <v>26.25</v>
      </c>
      <c r="AE5050">
        <v>6.8</v>
      </c>
      <c r="AF5050">
        <v>46.37</v>
      </c>
      <c r="AG5050">
        <v>45.7</v>
      </c>
      <c r="AH5050">
        <v>-0.9</v>
      </c>
      <c r="AI5050">
        <v>-0.9</v>
      </c>
      <c r="AJ5050">
        <v>23.35</v>
      </c>
      <c r="AK5050">
        <v>23.35</v>
      </c>
      <c r="AL5050">
        <v>0.62</v>
      </c>
      <c r="AM5050">
        <v>23.35</v>
      </c>
      <c r="AN5050">
        <v>14.707707758857278</v>
      </c>
      <c r="AO5050">
        <v>8.1332723044415793</v>
      </c>
      <c r="AP5050">
        <v>13.697137796813662</v>
      </c>
      <c r="AQ5050">
        <v>8.4183132695942486</v>
      </c>
      <c r="AR5050">
        <v>14.981890020575559</v>
      </c>
      <c r="AS5050">
        <v>9.1053443631692481</v>
      </c>
      <c r="AT5050">
        <v>13.971320058531944</v>
      </c>
      <c r="AU5050">
        <v>9.3903853283219156</v>
      </c>
      <c r="AV5050">
        <v>2.8666751017361705</v>
      </c>
      <c r="AW5050">
        <f t="shared" si="78"/>
        <v>164.33169373009895</v>
      </c>
    </row>
    <row r="5051" spans="1:49">
      <c r="A5051">
        <v>5050</v>
      </c>
      <c r="AW5051">
        <f t="shared" si="78"/>
        <v>0</v>
      </c>
    </row>
    <row r="5052" spans="1:49">
      <c r="A5052">
        <v>5051</v>
      </c>
      <c r="AW5052">
        <f t="shared" si="78"/>
        <v>0</v>
      </c>
    </row>
    <row r="5053" spans="1:49">
      <c r="A5053">
        <v>5052</v>
      </c>
      <c r="AW5053">
        <f t="shared" si="78"/>
        <v>0</v>
      </c>
    </row>
    <row r="5054" spans="1:49">
      <c r="A5054">
        <v>5053</v>
      </c>
      <c r="B5054">
        <v>6</v>
      </c>
      <c r="C5054">
        <v>4</v>
      </c>
      <c r="D5054">
        <v>6</v>
      </c>
      <c r="E5054">
        <v>2</v>
      </c>
      <c r="F5054">
        <v>4</v>
      </c>
      <c r="G5054">
        <v>2</v>
      </c>
      <c r="H5054">
        <v>1</v>
      </c>
      <c r="I5054">
        <v>4</v>
      </c>
      <c r="J5054">
        <v>3</v>
      </c>
      <c r="K5054">
        <v>0</v>
      </c>
      <c r="L5054">
        <v>0</v>
      </c>
      <c r="M5054">
        <v>11.564393628720877</v>
      </c>
      <c r="N5054">
        <v>15.180484182001575</v>
      </c>
      <c r="O5054">
        <v>16.612164217825441</v>
      </c>
      <c r="P5054">
        <v>19.28463377925544</v>
      </c>
      <c r="Q5054">
        <v>0</v>
      </c>
      <c r="R5054">
        <v>0</v>
      </c>
      <c r="S5054">
        <v>1701767840.9396458</v>
      </c>
      <c r="T5054">
        <v>-0.52500000000000002</v>
      </c>
      <c r="U5054">
        <v>0.505</v>
      </c>
      <c r="V5054">
        <v>0.52500000000000002</v>
      </c>
      <c r="W5054">
        <v>0.505</v>
      </c>
      <c r="X5054">
        <v>-0.52500000000000002</v>
      </c>
      <c r="Y5054">
        <v>-0.505</v>
      </c>
      <c r="Z5054">
        <v>0.52500000000000002</v>
      </c>
      <c r="AA5054">
        <v>-0.505</v>
      </c>
      <c r="AB5054">
        <v>26.25</v>
      </c>
      <c r="AC5054">
        <v>6.45</v>
      </c>
      <c r="AD5054">
        <v>26.25</v>
      </c>
      <c r="AE5054">
        <v>6.8</v>
      </c>
      <c r="AF5054">
        <v>46.37</v>
      </c>
      <c r="AG5054">
        <v>45.7</v>
      </c>
      <c r="AH5054">
        <v>-0.9</v>
      </c>
      <c r="AI5054">
        <v>-0.9</v>
      </c>
      <c r="AJ5054">
        <v>23.35</v>
      </c>
      <c r="AK5054">
        <v>23.35</v>
      </c>
      <c r="AL5054">
        <v>0.62</v>
      </c>
      <c r="AM5054">
        <v>23.35</v>
      </c>
      <c r="AN5054">
        <v>14.687902736883075</v>
      </c>
      <c r="AO5054">
        <v>8.1315190657203011</v>
      </c>
      <c r="AP5054">
        <v>13.683258588415596</v>
      </c>
      <c r="AQ5054">
        <v>8.4367896587194515</v>
      </c>
      <c r="AR5054">
        <v>14.981543973958448</v>
      </c>
      <c r="AS5054">
        <v>9.0978910561509245</v>
      </c>
      <c r="AT5054">
        <v>13.976899825490968</v>
      </c>
      <c r="AU5054">
        <v>9.4031616491500749</v>
      </c>
      <c r="AV5054">
        <v>2.8465988743363053</v>
      </c>
      <c r="AW5054">
        <f t="shared" si="78"/>
        <v>163.18082719125317</v>
      </c>
    </row>
    <row r="5055" spans="1:49">
      <c r="A5055">
        <v>5054</v>
      </c>
      <c r="B5055">
        <v>6</v>
      </c>
      <c r="C5055">
        <v>4</v>
      </c>
      <c r="D5055">
        <v>6</v>
      </c>
      <c r="E5055">
        <v>4</v>
      </c>
      <c r="F5055">
        <v>4</v>
      </c>
      <c r="G5055">
        <v>2</v>
      </c>
      <c r="H5055">
        <v>1</v>
      </c>
      <c r="I5055">
        <v>4</v>
      </c>
      <c r="J5055">
        <v>3</v>
      </c>
      <c r="K5055">
        <v>0</v>
      </c>
      <c r="L5055">
        <v>0</v>
      </c>
      <c r="M5055">
        <v>13.508071661047701</v>
      </c>
      <c r="N5055">
        <v>14.79998310809847</v>
      </c>
      <c r="O5055">
        <v>16.441979807796869</v>
      </c>
      <c r="P5055">
        <v>17.583148182279533</v>
      </c>
      <c r="Q5055">
        <v>0</v>
      </c>
      <c r="R5055">
        <v>0</v>
      </c>
      <c r="S5055">
        <v>1701767840.9535351</v>
      </c>
      <c r="T5055">
        <v>-0.52500000000000002</v>
      </c>
      <c r="U5055">
        <v>0.505</v>
      </c>
      <c r="V5055">
        <v>0.52500000000000002</v>
      </c>
      <c r="W5055">
        <v>0.505</v>
      </c>
      <c r="X5055">
        <v>-0.52500000000000002</v>
      </c>
      <c r="Y5055">
        <v>-0.505</v>
      </c>
      <c r="Z5055">
        <v>0.52500000000000002</v>
      </c>
      <c r="AA5055">
        <v>-0.505</v>
      </c>
      <c r="AB5055">
        <v>26.25</v>
      </c>
      <c r="AC5055">
        <v>6.45</v>
      </c>
      <c r="AD5055">
        <v>26.25</v>
      </c>
      <c r="AE5055">
        <v>6.8</v>
      </c>
      <c r="AF5055">
        <v>46.37</v>
      </c>
      <c r="AG5055">
        <v>45.7</v>
      </c>
      <c r="AH5055">
        <v>-0.9</v>
      </c>
      <c r="AI5055">
        <v>-0.9</v>
      </c>
      <c r="AJ5055">
        <v>23.35</v>
      </c>
      <c r="AK5055">
        <v>23.35</v>
      </c>
      <c r="AL5055">
        <v>0.62</v>
      </c>
      <c r="AM5055">
        <v>23.35</v>
      </c>
      <c r="AN5055">
        <v>14.687902736883075</v>
      </c>
      <c r="AO5055">
        <v>8.1315190657203011</v>
      </c>
      <c r="AP5055">
        <v>13.683258588415596</v>
      </c>
      <c r="AQ5055">
        <v>8.4367896587194515</v>
      </c>
      <c r="AR5055">
        <v>14.981543973958448</v>
      </c>
      <c r="AS5055">
        <v>9.0978910561509245</v>
      </c>
      <c r="AT5055">
        <v>13.976899825490968</v>
      </c>
      <c r="AU5055">
        <v>9.4031616491500749</v>
      </c>
      <c r="AV5055">
        <v>2.8465988743363053</v>
      </c>
      <c r="AW5055">
        <f t="shared" si="78"/>
        <v>163.18082719125317</v>
      </c>
    </row>
    <row r="5056" spans="1:49">
      <c r="A5056">
        <v>5055</v>
      </c>
      <c r="B5056">
        <v>6</v>
      </c>
      <c r="C5056">
        <v>4</v>
      </c>
      <c r="D5056">
        <v>6</v>
      </c>
      <c r="E5056">
        <v>3</v>
      </c>
      <c r="F5056">
        <v>4</v>
      </c>
      <c r="G5056">
        <v>2</v>
      </c>
      <c r="H5056">
        <v>1</v>
      </c>
      <c r="I5056">
        <v>4</v>
      </c>
      <c r="J5056">
        <v>3</v>
      </c>
      <c r="K5056">
        <v>0</v>
      </c>
      <c r="L5056">
        <v>0</v>
      </c>
      <c r="M5056">
        <v>13.047298570968628</v>
      </c>
      <c r="N5056">
        <v>15.57097299464616</v>
      </c>
      <c r="O5056">
        <v>15.971449527203221</v>
      </c>
      <c r="P5056">
        <v>18.423916521738803</v>
      </c>
      <c r="Q5056">
        <v>0</v>
      </c>
      <c r="R5056">
        <v>0</v>
      </c>
      <c r="S5056">
        <v>1701767840.9618084</v>
      </c>
      <c r="T5056">
        <v>-0.52500000000000002</v>
      </c>
      <c r="U5056">
        <v>0.505</v>
      </c>
      <c r="V5056">
        <v>0.52500000000000002</v>
      </c>
      <c r="W5056">
        <v>0.505</v>
      </c>
      <c r="X5056">
        <v>-0.52500000000000002</v>
      </c>
      <c r="Y5056">
        <v>-0.505</v>
      </c>
      <c r="Z5056">
        <v>0.52500000000000002</v>
      </c>
      <c r="AA5056">
        <v>-0.505</v>
      </c>
      <c r="AB5056">
        <v>26.25</v>
      </c>
      <c r="AC5056">
        <v>6.45</v>
      </c>
      <c r="AD5056">
        <v>26.25</v>
      </c>
      <c r="AE5056">
        <v>6.8</v>
      </c>
      <c r="AF5056">
        <v>46.37</v>
      </c>
      <c r="AG5056">
        <v>45.7</v>
      </c>
      <c r="AH5056">
        <v>-0.9</v>
      </c>
      <c r="AI5056">
        <v>-0.9</v>
      </c>
      <c r="AJ5056">
        <v>23.35</v>
      </c>
      <c r="AK5056">
        <v>23.35</v>
      </c>
      <c r="AL5056">
        <v>0.62</v>
      </c>
      <c r="AM5056">
        <v>23.35</v>
      </c>
      <c r="AN5056">
        <v>14.69445626678114</v>
      </c>
      <c r="AO5056">
        <v>8.130559593243655</v>
      </c>
      <c r="AP5056">
        <v>13.689812118313661</v>
      </c>
      <c r="AQ5056">
        <v>8.4358301862428053</v>
      </c>
      <c r="AR5056">
        <v>14.988097503856512</v>
      </c>
      <c r="AS5056">
        <v>9.0969315836742783</v>
      </c>
      <c r="AT5056">
        <v>13.983453355389033</v>
      </c>
      <c r="AU5056">
        <v>9.4022021766734287</v>
      </c>
      <c r="AV5056">
        <v>2.8465988743363053</v>
      </c>
      <c r="AW5056">
        <f t="shared" si="78"/>
        <v>163.18082719125317</v>
      </c>
    </row>
    <row r="5057" spans="1:49">
      <c r="A5057">
        <v>5056</v>
      </c>
      <c r="B5057">
        <v>6</v>
      </c>
      <c r="C5057">
        <v>4</v>
      </c>
      <c r="D5057">
        <v>6</v>
      </c>
      <c r="E5057">
        <v>1</v>
      </c>
      <c r="F5057">
        <v>4</v>
      </c>
      <c r="G5057">
        <v>2</v>
      </c>
      <c r="H5057">
        <v>1</v>
      </c>
      <c r="I5057">
        <v>4</v>
      </c>
      <c r="J5057">
        <v>3</v>
      </c>
      <c r="K5057">
        <v>0</v>
      </c>
      <c r="L5057">
        <v>0</v>
      </c>
      <c r="M5057">
        <v>12.526356213999346</v>
      </c>
      <c r="N5057">
        <v>15.200509859869834</v>
      </c>
      <c r="O5057">
        <v>17.34291497989885</v>
      </c>
      <c r="P5057">
        <v>18.524003347008982</v>
      </c>
      <c r="Q5057">
        <v>0</v>
      </c>
      <c r="R5057">
        <v>0</v>
      </c>
      <c r="S5057">
        <v>1701767840.9650512</v>
      </c>
      <c r="T5057">
        <v>-0.52500000000000002</v>
      </c>
      <c r="U5057">
        <v>0.505</v>
      </c>
      <c r="V5057">
        <v>0.52500000000000002</v>
      </c>
      <c r="W5057">
        <v>0.505</v>
      </c>
      <c r="X5057">
        <v>-0.52500000000000002</v>
      </c>
      <c r="Y5057">
        <v>-0.505</v>
      </c>
      <c r="Z5057">
        <v>0.52500000000000002</v>
      </c>
      <c r="AA5057">
        <v>-0.505</v>
      </c>
      <c r="AB5057">
        <v>26.25</v>
      </c>
      <c r="AC5057">
        <v>6.45</v>
      </c>
      <c r="AD5057">
        <v>26.25</v>
      </c>
      <c r="AE5057">
        <v>6.8</v>
      </c>
      <c r="AF5057">
        <v>46.37</v>
      </c>
      <c r="AG5057">
        <v>45.7</v>
      </c>
      <c r="AH5057">
        <v>-0.9</v>
      </c>
      <c r="AI5057">
        <v>-0.9</v>
      </c>
      <c r="AJ5057">
        <v>23.35</v>
      </c>
      <c r="AK5057">
        <v>23.35</v>
      </c>
      <c r="AL5057">
        <v>0.62</v>
      </c>
      <c r="AM5057">
        <v>23.35</v>
      </c>
      <c r="AN5057">
        <v>14.69445626678114</v>
      </c>
      <c r="AO5057">
        <v>8.130559593243655</v>
      </c>
      <c r="AP5057">
        <v>13.689812118313661</v>
      </c>
      <c r="AQ5057">
        <v>8.4358301862428053</v>
      </c>
      <c r="AR5057">
        <v>14.988097503856512</v>
      </c>
      <c r="AS5057">
        <v>9.0969315836742783</v>
      </c>
      <c r="AT5057">
        <v>13.983453355389033</v>
      </c>
      <c r="AU5057">
        <v>9.4022021766734287</v>
      </c>
      <c r="AV5057">
        <v>2.8465988743363053</v>
      </c>
      <c r="AW5057">
        <f t="shared" si="78"/>
        <v>163.18082719125317</v>
      </c>
    </row>
    <row r="5058" spans="1:49">
      <c r="A5058">
        <v>5057</v>
      </c>
      <c r="AW5058">
        <f t="shared" si="78"/>
        <v>0</v>
      </c>
    </row>
    <row r="5059" spans="1:49">
      <c r="A5059">
        <v>5058</v>
      </c>
      <c r="AW5059">
        <f t="shared" si="78"/>
        <v>0</v>
      </c>
    </row>
    <row r="5060" spans="1:49">
      <c r="A5060">
        <v>5059</v>
      </c>
      <c r="AW5060">
        <f t="shared" ref="AW5060:AW5123" si="79">(AV5060*180)/3.14</f>
        <v>0</v>
      </c>
    </row>
    <row r="5061" spans="1:49">
      <c r="A5061">
        <v>5060</v>
      </c>
      <c r="B5061">
        <v>6</v>
      </c>
      <c r="C5061">
        <v>4</v>
      </c>
      <c r="D5061">
        <v>6</v>
      </c>
      <c r="E5061">
        <v>2</v>
      </c>
      <c r="F5061">
        <v>4</v>
      </c>
      <c r="G5061">
        <v>2</v>
      </c>
      <c r="H5061">
        <v>1</v>
      </c>
      <c r="I5061">
        <v>4</v>
      </c>
      <c r="J5061">
        <v>3</v>
      </c>
      <c r="K5061">
        <v>0</v>
      </c>
      <c r="L5061">
        <v>0</v>
      </c>
      <c r="M5061">
        <v>11.594459883927323</v>
      </c>
      <c r="N5061">
        <v>15.140432622616833</v>
      </c>
      <c r="O5061">
        <v>16.702260326075628</v>
      </c>
      <c r="P5061">
        <v>19.184553682585374</v>
      </c>
      <c r="Q5061">
        <v>0</v>
      </c>
      <c r="R5061">
        <v>0</v>
      </c>
      <c r="S5061">
        <v>1701767841.0402827</v>
      </c>
      <c r="T5061">
        <v>-0.52500000000000002</v>
      </c>
      <c r="U5061">
        <v>0.505</v>
      </c>
      <c r="V5061">
        <v>0.52500000000000002</v>
      </c>
      <c r="W5061">
        <v>0.505</v>
      </c>
      <c r="X5061">
        <v>-0.52500000000000002</v>
      </c>
      <c r="Y5061">
        <v>-0.505</v>
      </c>
      <c r="Z5061">
        <v>0.52500000000000002</v>
      </c>
      <c r="AA5061">
        <v>-0.505</v>
      </c>
      <c r="AB5061">
        <v>26.25</v>
      </c>
      <c r="AC5061">
        <v>6.45</v>
      </c>
      <c r="AD5061">
        <v>26.25</v>
      </c>
      <c r="AE5061">
        <v>6.8</v>
      </c>
      <c r="AF5061">
        <v>46.37</v>
      </c>
      <c r="AG5061">
        <v>45.7</v>
      </c>
      <c r="AH5061">
        <v>-0.9</v>
      </c>
      <c r="AI5061">
        <v>-0.9</v>
      </c>
      <c r="AJ5061">
        <v>23.35</v>
      </c>
      <c r="AK5061">
        <v>23.35</v>
      </c>
      <c r="AL5061">
        <v>0.62</v>
      </c>
      <c r="AM5061">
        <v>23.35</v>
      </c>
      <c r="AN5061">
        <v>14.674879009214406</v>
      </c>
      <c r="AO5061">
        <v>8.129248313024366</v>
      </c>
      <c r="AP5061">
        <v>13.6765443287265</v>
      </c>
      <c r="AQ5061">
        <v>8.4545602644419446</v>
      </c>
      <c r="AR5061">
        <v>14.987798124387504</v>
      </c>
      <c r="AS5061">
        <v>9.0895511961603521</v>
      </c>
      <c r="AT5061">
        <v>13.9894634438996</v>
      </c>
      <c r="AU5061">
        <v>9.4148631475779307</v>
      </c>
      <c r="AV5061">
        <v>2.8265879891970322</v>
      </c>
      <c r="AW5061">
        <f t="shared" si="79"/>
        <v>162.03370638709103</v>
      </c>
    </row>
    <row r="5062" spans="1:49">
      <c r="A5062">
        <v>5061</v>
      </c>
      <c r="B5062">
        <v>6</v>
      </c>
      <c r="C5062">
        <v>4</v>
      </c>
      <c r="D5062">
        <v>6</v>
      </c>
      <c r="E5062">
        <v>4</v>
      </c>
      <c r="F5062">
        <v>4</v>
      </c>
      <c r="G5062">
        <v>2</v>
      </c>
      <c r="H5062">
        <v>1</v>
      </c>
      <c r="I5062">
        <v>4</v>
      </c>
      <c r="J5062">
        <v>3</v>
      </c>
      <c r="K5062">
        <v>0</v>
      </c>
      <c r="L5062">
        <v>0</v>
      </c>
      <c r="M5062">
        <v>13.46800653400495</v>
      </c>
      <c r="N5062">
        <v>14.789969574005216</v>
      </c>
      <c r="O5062">
        <v>16.371902760522371</v>
      </c>
      <c r="P5062">
        <v>17.643205491066528</v>
      </c>
      <c r="Q5062">
        <v>0</v>
      </c>
      <c r="R5062">
        <v>0</v>
      </c>
      <c r="S5062">
        <v>1701767841.0534701</v>
      </c>
      <c r="T5062">
        <v>-0.52500000000000002</v>
      </c>
      <c r="U5062">
        <v>0.505</v>
      </c>
      <c r="V5062">
        <v>0.52500000000000002</v>
      </c>
      <c r="W5062">
        <v>0.505</v>
      </c>
      <c r="X5062">
        <v>-0.52500000000000002</v>
      </c>
      <c r="Y5062">
        <v>-0.505</v>
      </c>
      <c r="Z5062">
        <v>0.52500000000000002</v>
      </c>
      <c r="AA5062">
        <v>-0.505</v>
      </c>
      <c r="AB5062">
        <v>26.25</v>
      </c>
      <c r="AC5062">
        <v>6.45</v>
      </c>
      <c r="AD5062">
        <v>26.25</v>
      </c>
      <c r="AE5062">
        <v>6.8</v>
      </c>
      <c r="AF5062">
        <v>46.37</v>
      </c>
      <c r="AG5062">
        <v>45.7</v>
      </c>
      <c r="AH5062">
        <v>-0.9</v>
      </c>
      <c r="AI5062">
        <v>-0.9</v>
      </c>
      <c r="AJ5062">
        <v>23.35</v>
      </c>
      <c r="AK5062">
        <v>23.35</v>
      </c>
      <c r="AL5062">
        <v>0.62</v>
      </c>
      <c r="AM5062">
        <v>23.35</v>
      </c>
      <c r="AN5062">
        <v>14.674879009214406</v>
      </c>
      <c r="AO5062">
        <v>8.129248313024366</v>
      </c>
      <c r="AP5062">
        <v>13.6765443287265</v>
      </c>
      <c r="AQ5062">
        <v>8.4545602644419446</v>
      </c>
      <c r="AR5062">
        <v>14.987798124387504</v>
      </c>
      <c r="AS5062">
        <v>9.0895511961603521</v>
      </c>
      <c r="AT5062">
        <v>13.9894634438996</v>
      </c>
      <c r="AU5062">
        <v>9.4148631475779307</v>
      </c>
      <c r="AV5062">
        <v>2.8265879891970322</v>
      </c>
      <c r="AW5062">
        <f t="shared" si="79"/>
        <v>162.03370638709103</v>
      </c>
    </row>
    <row r="5063" spans="1:49">
      <c r="A5063">
        <v>5062</v>
      </c>
      <c r="AW5063">
        <f t="shared" si="79"/>
        <v>0</v>
      </c>
    </row>
    <row r="5064" spans="1:49">
      <c r="A5064">
        <v>5063</v>
      </c>
      <c r="B5064">
        <v>6</v>
      </c>
      <c r="C5064">
        <v>4</v>
      </c>
      <c r="D5064">
        <v>6</v>
      </c>
      <c r="E5064">
        <v>3</v>
      </c>
      <c r="F5064">
        <v>4</v>
      </c>
      <c r="G5064">
        <v>2</v>
      </c>
      <c r="H5064">
        <v>1</v>
      </c>
      <c r="I5064">
        <v>4</v>
      </c>
      <c r="J5064">
        <v>3</v>
      </c>
      <c r="K5064">
        <v>0</v>
      </c>
      <c r="L5064">
        <v>0</v>
      </c>
      <c r="M5064">
        <v>13.007228759424507</v>
      </c>
      <c r="N5064">
        <v>15.500887071390462</v>
      </c>
      <c r="O5064">
        <v>15.871332647260596</v>
      </c>
      <c r="P5064">
        <v>18.373872754539256</v>
      </c>
      <c r="Q5064">
        <v>0</v>
      </c>
      <c r="R5064">
        <v>0</v>
      </c>
      <c r="S5064">
        <v>1701767841.0645311</v>
      </c>
      <c r="T5064">
        <v>-0.52500000000000002</v>
      </c>
      <c r="U5064">
        <v>0.505</v>
      </c>
      <c r="V5064">
        <v>0.52500000000000002</v>
      </c>
      <c r="W5064">
        <v>0.505</v>
      </c>
      <c r="X5064">
        <v>-0.52500000000000002</v>
      </c>
      <c r="Y5064">
        <v>-0.505</v>
      </c>
      <c r="Z5064">
        <v>0.52500000000000002</v>
      </c>
      <c r="AA5064">
        <v>-0.505</v>
      </c>
      <c r="AB5064">
        <v>26.25</v>
      </c>
      <c r="AC5064">
        <v>6.45</v>
      </c>
      <c r="AD5064">
        <v>26.25</v>
      </c>
      <c r="AE5064">
        <v>6.8</v>
      </c>
      <c r="AF5064">
        <v>46.37</v>
      </c>
      <c r="AG5064">
        <v>45.7</v>
      </c>
      <c r="AH5064">
        <v>-0.9</v>
      </c>
      <c r="AI5064">
        <v>-0.9</v>
      </c>
      <c r="AJ5064">
        <v>23.35</v>
      </c>
      <c r="AK5064">
        <v>23.35</v>
      </c>
      <c r="AL5064">
        <v>0.62</v>
      </c>
      <c r="AM5064">
        <v>23.35</v>
      </c>
      <c r="AN5064">
        <v>14.672818192863609</v>
      </c>
      <c r="AO5064">
        <v>8.125925454802676</v>
      </c>
      <c r="AP5064">
        <v>13.676655949254764</v>
      </c>
      <c r="AQ5064">
        <v>8.4578302369438667</v>
      </c>
      <c r="AR5064">
        <v>14.992078983304182</v>
      </c>
      <c r="AS5064">
        <v>9.0841386605597556</v>
      </c>
      <c r="AT5064">
        <v>13.995916739695337</v>
      </c>
      <c r="AU5064">
        <v>9.4160434427009463</v>
      </c>
      <c r="AV5064">
        <v>2.8199769920757549</v>
      </c>
      <c r="AW5064">
        <f t="shared" si="79"/>
        <v>161.65473202982034</v>
      </c>
    </row>
    <row r="5065" spans="1:49">
      <c r="A5065">
        <v>5064</v>
      </c>
      <c r="B5065">
        <v>6</v>
      </c>
      <c r="C5065">
        <v>4</v>
      </c>
      <c r="D5065">
        <v>6</v>
      </c>
      <c r="E5065">
        <v>1</v>
      </c>
      <c r="F5065">
        <v>4</v>
      </c>
      <c r="G5065">
        <v>2</v>
      </c>
      <c r="H5065">
        <v>1</v>
      </c>
      <c r="I5065">
        <v>4</v>
      </c>
      <c r="J5065">
        <v>3</v>
      </c>
      <c r="K5065">
        <v>0</v>
      </c>
      <c r="L5065">
        <v>0</v>
      </c>
      <c r="M5065">
        <v>12.506318403111285</v>
      </c>
      <c r="N5065">
        <v>15.170471317661821</v>
      </c>
      <c r="O5065">
        <v>17.222795940264749</v>
      </c>
      <c r="P5065">
        <v>18.62408923947692</v>
      </c>
      <c r="Q5065">
        <v>0</v>
      </c>
      <c r="R5065">
        <v>0</v>
      </c>
      <c r="S5065">
        <v>1701767841.0650904</v>
      </c>
      <c r="T5065">
        <v>-0.52500000000000002</v>
      </c>
      <c r="U5065">
        <v>0.505</v>
      </c>
      <c r="V5065">
        <v>0.52500000000000002</v>
      </c>
      <c r="W5065">
        <v>0.505</v>
      </c>
      <c r="X5065">
        <v>-0.52500000000000002</v>
      </c>
      <c r="Y5065">
        <v>-0.505</v>
      </c>
      <c r="Z5065">
        <v>0.52500000000000002</v>
      </c>
      <c r="AA5065">
        <v>-0.505</v>
      </c>
      <c r="AB5065">
        <v>26.25</v>
      </c>
      <c r="AC5065">
        <v>6.45</v>
      </c>
      <c r="AD5065">
        <v>26.25</v>
      </c>
      <c r="AE5065">
        <v>6.8</v>
      </c>
      <c r="AF5065">
        <v>46.37</v>
      </c>
      <c r="AG5065">
        <v>45.7</v>
      </c>
      <c r="AH5065">
        <v>-0.9</v>
      </c>
      <c r="AI5065">
        <v>-0.9</v>
      </c>
      <c r="AJ5065">
        <v>23.35</v>
      </c>
      <c r="AK5065">
        <v>23.35</v>
      </c>
      <c r="AL5065">
        <v>0.62</v>
      </c>
      <c r="AM5065">
        <v>23.35</v>
      </c>
      <c r="AN5065">
        <v>14.672818192863609</v>
      </c>
      <c r="AO5065">
        <v>8.125925454802676</v>
      </c>
      <c r="AP5065">
        <v>13.676655949254764</v>
      </c>
      <c r="AQ5065">
        <v>8.4578302369438667</v>
      </c>
      <c r="AR5065">
        <v>14.992078983304182</v>
      </c>
      <c r="AS5065">
        <v>9.0841386605597556</v>
      </c>
      <c r="AT5065">
        <v>13.995916739695337</v>
      </c>
      <c r="AU5065">
        <v>9.4160434427009463</v>
      </c>
      <c r="AV5065">
        <v>2.8199769920757549</v>
      </c>
      <c r="AW5065">
        <f t="shared" si="79"/>
        <v>161.65473202982034</v>
      </c>
    </row>
    <row r="5066" spans="1:49">
      <c r="A5066">
        <v>5065</v>
      </c>
      <c r="AW5066">
        <f t="shared" si="79"/>
        <v>0</v>
      </c>
    </row>
    <row r="5067" spans="1:49">
      <c r="A5067">
        <v>5066</v>
      </c>
      <c r="AW5067">
        <f t="shared" si="79"/>
        <v>0</v>
      </c>
    </row>
    <row r="5068" spans="1:49">
      <c r="A5068">
        <v>5067</v>
      </c>
      <c r="B5068">
        <v>6</v>
      </c>
      <c r="C5068">
        <v>4</v>
      </c>
      <c r="D5068">
        <v>6</v>
      </c>
      <c r="E5068">
        <v>2</v>
      </c>
      <c r="F5068">
        <v>4</v>
      </c>
      <c r="G5068">
        <v>2</v>
      </c>
      <c r="H5068">
        <v>1</v>
      </c>
      <c r="I5068">
        <v>4</v>
      </c>
      <c r="J5068">
        <v>3</v>
      </c>
      <c r="K5068">
        <v>0</v>
      </c>
      <c r="L5068">
        <v>0</v>
      </c>
      <c r="M5068">
        <v>11.594459883927323</v>
      </c>
      <c r="N5068">
        <v>15.150445538003165</v>
      </c>
      <c r="O5068">
        <v>16.72228154289958</v>
      </c>
      <c r="P5068">
        <v>19.414736670889976</v>
      </c>
      <c r="Q5068">
        <v>0</v>
      </c>
      <c r="R5068">
        <v>0</v>
      </c>
      <c r="S5068">
        <v>1701767841.140136</v>
      </c>
      <c r="T5068">
        <v>-0.52500000000000002</v>
      </c>
      <c r="U5068">
        <v>0.505</v>
      </c>
      <c r="V5068">
        <v>0.52500000000000002</v>
      </c>
      <c r="W5068">
        <v>0.505</v>
      </c>
      <c r="X5068">
        <v>-0.52500000000000002</v>
      </c>
      <c r="Y5068">
        <v>-0.505</v>
      </c>
      <c r="Z5068">
        <v>0.52500000000000002</v>
      </c>
      <c r="AA5068">
        <v>-0.505</v>
      </c>
      <c r="AB5068">
        <v>26.25</v>
      </c>
      <c r="AC5068">
        <v>6.45</v>
      </c>
      <c r="AD5068">
        <v>26.25</v>
      </c>
      <c r="AE5068">
        <v>6.8</v>
      </c>
      <c r="AF5068">
        <v>46.37</v>
      </c>
      <c r="AG5068">
        <v>45.7</v>
      </c>
      <c r="AH5068">
        <v>-0.9</v>
      </c>
      <c r="AI5068">
        <v>-0.9</v>
      </c>
      <c r="AJ5068">
        <v>23.35</v>
      </c>
      <c r="AK5068">
        <v>23.35</v>
      </c>
      <c r="AL5068">
        <v>0.62</v>
      </c>
      <c r="AM5068">
        <v>23.35</v>
      </c>
      <c r="AN5068">
        <v>14.659805748172701</v>
      </c>
      <c r="AO5068">
        <v>8.1253099270634337</v>
      </c>
      <c r="AP5068">
        <v>13.668164014596305</v>
      </c>
      <c r="AQ5068">
        <v>8.4704862185864798</v>
      </c>
      <c r="AR5068">
        <v>14.991832466685343</v>
      </c>
      <c r="AS5068">
        <v>9.0791748326940613</v>
      </c>
      <c r="AT5068">
        <v>14.000190733108949</v>
      </c>
      <c r="AU5068">
        <v>9.4243511242171074</v>
      </c>
      <c r="AV5068">
        <v>2.8066242547375158</v>
      </c>
      <c r="AW5068">
        <f t="shared" si="79"/>
        <v>160.88928848813785</v>
      </c>
    </row>
    <row r="5069" spans="1:49">
      <c r="A5069">
        <v>5068</v>
      </c>
      <c r="AW5069">
        <f t="shared" si="79"/>
        <v>0</v>
      </c>
    </row>
    <row r="5070" spans="1:49">
      <c r="A5070">
        <v>5069</v>
      </c>
      <c r="B5070">
        <v>6</v>
      </c>
      <c r="C5070">
        <v>4</v>
      </c>
      <c r="D5070">
        <v>6</v>
      </c>
      <c r="E5070">
        <v>4</v>
      </c>
      <c r="F5070">
        <v>4</v>
      </c>
      <c r="G5070">
        <v>2</v>
      </c>
      <c r="H5070">
        <v>1</v>
      </c>
      <c r="I5070">
        <v>4</v>
      </c>
      <c r="J5070">
        <v>3</v>
      </c>
      <c r="K5070">
        <v>0</v>
      </c>
      <c r="L5070">
        <v>0</v>
      </c>
      <c r="M5070">
        <v>13.42794101863722</v>
      </c>
      <c r="N5070">
        <v>14.739901627894264</v>
      </c>
      <c r="O5070">
        <v>16.411946868059257</v>
      </c>
      <c r="P5070">
        <v>17.633195966698718</v>
      </c>
      <c r="Q5070">
        <v>0</v>
      </c>
      <c r="R5070">
        <v>0</v>
      </c>
      <c r="S5070">
        <v>1701767841.1561482</v>
      </c>
      <c r="T5070">
        <v>-0.52500000000000002</v>
      </c>
      <c r="U5070">
        <v>0.505</v>
      </c>
      <c r="V5070">
        <v>0.52500000000000002</v>
      </c>
      <c r="W5070">
        <v>0.505</v>
      </c>
      <c r="X5070">
        <v>-0.52500000000000002</v>
      </c>
      <c r="Y5070">
        <v>-0.505</v>
      </c>
      <c r="Z5070">
        <v>0.52500000000000002</v>
      </c>
      <c r="AA5070">
        <v>-0.505</v>
      </c>
      <c r="AB5070">
        <v>26.25</v>
      </c>
      <c r="AC5070">
        <v>6.45</v>
      </c>
      <c r="AD5070">
        <v>26.25</v>
      </c>
      <c r="AE5070">
        <v>6.8</v>
      </c>
      <c r="AF5070">
        <v>46.37</v>
      </c>
      <c r="AG5070">
        <v>45.7</v>
      </c>
      <c r="AH5070">
        <v>-0.9</v>
      </c>
      <c r="AI5070">
        <v>-0.9</v>
      </c>
      <c r="AJ5070">
        <v>23.35</v>
      </c>
      <c r="AK5070">
        <v>23.35</v>
      </c>
      <c r="AL5070">
        <v>0.62</v>
      </c>
      <c r="AM5070">
        <v>23.35</v>
      </c>
      <c r="AN5070">
        <v>14.653316032435018</v>
      </c>
      <c r="AO5070">
        <v>8.1251082061122801</v>
      </c>
      <c r="AP5070">
        <v>13.663983084146075</v>
      </c>
      <c r="AQ5070">
        <v>8.4768471966008327</v>
      </c>
      <c r="AR5070">
        <v>14.991655442333531</v>
      </c>
      <c r="AS5070">
        <v>9.0767522801806937</v>
      </c>
      <c r="AT5070">
        <v>14.002322494044588</v>
      </c>
      <c r="AU5070">
        <v>9.4284912706692463</v>
      </c>
      <c r="AV5070">
        <v>2.7999985517267105</v>
      </c>
      <c r="AW5070">
        <f t="shared" si="79"/>
        <v>160.50947111809168</v>
      </c>
    </row>
    <row r="5071" spans="1:49">
      <c r="A5071">
        <v>5070</v>
      </c>
      <c r="B5071">
        <v>6</v>
      </c>
      <c r="C5071">
        <v>4</v>
      </c>
      <c r="D5071">
        <v>6</v>
      </c>
      <c r="E5071">
        <v>3</v>
      </c>
      <c r="F5071">
        <v>3</v>
      </c>
      <c r="G5071">
        <v>2</v>
      </c>
      <c r="H5071">
        <v>1</v>
      </c>
      <c r="I5071">
        <v>4</v>
      </c>
      <c r="J5071">
        <v>0</v>
      </c>
      <c r="K5071">
        <v>0</v>
      </c>
      <c r="L5071">
        <v>0</v>
      </c>
      <c r="M5071">
        <v>13.05731595696451</v>
      </c>
      <c r="N5071">
        <v>15.500887071390462</v>
      </c>
      <c r="O5071">
        <v>15.891356140996905</v>
      </c>
      <c r="P5071">
        <v>0</v>
      </c>
      <c r="Q5071">
        <v>0</v>
      </c>
      <c r="R5071">
        <v>0</v>
      </c>
      <c r="S5071">
        <v>1701767841.1562848</v>
      </c>
      <c r="T5071">
        <v>-0.52500000000000002</v>
      </c>
      <c r="U5071">
        <v>0.505</v>
      </c>
      <c r="V5071">
        <v>0.52500000000000002</v>
      </c>
      <c r="W5071">
        <v>0.505</v>
      </c>
      <c r="X5071">
        <v>-0.52500000000000002</v>
      </c>
      <c r="Y5071">
        <v>-0.505</v>
      </c>
      <c r="Z5071">
        <v>0.52500000000000002</v>
      </c>
      <c r="AA5071">
        <v>-0.505</v>
      </c>
      <c r="AB5071">
        <v>26.25</v>
      </c>
      <c r="AC5071">
        <v>6.45</v>
      </c>
      <c r="AD5071">
        <v>26.25</v>
      </c>
      <c r="AE5071">
        <v>6.8</v>
      </c>
      <c r="AF5071">
        <v>46.37</v>
      </c>
      <c r="AG5071">
        <v>45.7</v>
      </c>
      <c r="AH5071">
        <v>-0.9</v>
      </c>
      <c r="AI5071">
        <v>-0.9</v>
      </c>
      <c r="AJ5071">
        <v>23.35</v>
      </c>
      <c r="AK5071">
        <v>23.35</v>
      </c>
      <c r="AL5071">
        <v>0.62</v>
      </c>
      <c r="AM5071">
        <v>23.35</v>
      </c>
      <c r="AN5071">
        <v>14.608912860633508</v>
      </c>
      <c r="AO5071">
        <v>8.0984093619294484</v>
      </c>
      <c r="AP5071">
        <v>13.619579912344564</v>
      </c>
      <c r="AQ5071">
        <v>8.450148352418001</v>
      </c>
      <c r="AR5071">
        <v>14.947252270532021</v>
      </c>
      <c r="AS5071">
        <v>9.0500534359978619</v>
      </c>
      <c r="AT5071">
        <v>13.957919322243077</v>
      </c>
      <c r="AU5071">
        <v>9.4017924264864146</v>
      </c>
      <c r="AV5071">
        <v>2.7999985517267105</v>
      </c>
      <c r="AW5071">
        <f t="shared" si="79"/>
        <v>160.50947111809168</v>
      </c>
    </row>
    <row r="5072" spans="1:49">
      <c r="A5072">
        <v>5071</v>
      </c>
      <c r="B5072">
        <v>6</v>
      </c>
      <c r="C5072">
        <v>4</v>
      </c>
      <c r="D5072">
        <v>6</v>
      </c>
      <c r="E5072">
        <v>1</v>
      </c>
      <c r="F5072">
        <v>4</v>
      </c>
      <c r="G5072">
        <v>2</v>
      </c>
      <c r="H5072">
        <v>1</v>
      </c>
      <c r="I5072">
        <v>4</v>
      </c>
      <c r="J5072">
        <v>3</v>
      </c>
      <c r="K5072">
        <v>0</v>
      </c>
      <c r="L5072">
        <v>0</v>
      </c>
      <c r="M5072">
        <v>12.536375074159197</v>
      </c>
      <c r="N5072">
        <v>15.120406740560917</v>
      </c>
      <c r="O5072">
        <v>17.292865580926719</v>
      </c>
      <c r="P5072">
        <v>18.49397739806124</v>
      </c>
      <c r="Q5072">
        <v>0</v>
      </c>
      <c r="R5072">
        <v>0</v>
      </c>
      <c r="S5072">
        <v>1701767841.1649766</v>
      </c>
      <c r="T5072">
        <v>-0.52500000000000002</v>
      </c>
      <c r="U5072">
        <v>0.505</v>
      </c>
      <c r="V5072">
        <v>0.52500000000000002</v>
      </c>
      <c r="W5072">
        <v>0.505</v>
      </c>
      <c r="X5072">
        <v>-0.52500000000000002</v>
      </c>
      <c r="Y5072">
        <v>-0.505</v>
      </c>
      <c r="Z5072">
        <v>0.52500000000000002</v>
      </c>
      <c r="AA5072">
        <v>-0.505</v>
      </c>
      <c r="AB5072">
        <v>26.25</v>
      </c>
      <c r="AC5072">
        <v>6.45</v>
      </c>
      <c r="AD5072">
        <v>26.25</v>
      </c>
      <c r="AE5072">
        <v>6.8</v>
      </c>
      <c r="AF5072">
        <v>46.37</v>
      </c>
      <c r="AG5072">
        <v>45.7</v>
      </c>
      <c r="AH5072">
        <v>-0.9</v>
      </c>
      <c r="AI5072">
        <v>-0.9</v>
      </c>
      <c r="AJ5072">
        <v>23.35</v>
      </c>
      <c r="AK5072">
        <v>23.35</v>
      </c>
      <c r="AL5072">
        <v>0.62</v>
      </c>
      <c r="AM5072">
        <v>23.35</v>
      </c>
      <c r="AN5072">
        <v>14.608912860633508</v>
      </c>
      <c r="AO5072">
        <v>8.0984093619294484</v>
      </c>
      <c r="AP5072">
        <v>13.619579912344564</v>
      </c>
      <c r="AQ5072">
        <v>8.450148352418001</v>
      </c>
      <c r="AR5072">
        <v>14.947252270532021</v>
      </c>
      <c r="AS5072">
        <v>9.0500534359978619</v>
      </c>
      <c r="AT5072">
        <v>13.957919322243077</v>
      </c>
      <c r="AU5072">
        <v>9.4017924264864146</v>
      </c>
      <c r="AV5072">
        <v>2.7999985517267105</v>
      </c>
      <c r="AW5072">
        <f t="shared" si="79"/>
        <v>160.50947111809168</v>
      </c>
    </row>
    <row r="5073" spans="1:49">
      <c r="A5073">
        <v>5072</v>
      </c>
      <c r="AW5073">
        <f t="shared" si="79"/>
        <v>0</v>
      </c>
    </row>
    <row r="5074" spans="1:49">
      <c r="A5074">
        <v>5073</v>
      </c>
      <c r="AW5074">
        <f t="shared" si="79"/>
        <v>0</v>
      </c>
    </row>
    <row r="5075" spans="1:49">
      <c r="A5075">
        <v>5074</v>
      </c>
      <c r="AW5075">
        <f t="shared" si="79"/>
        <v>0</v>
      </c>
    </row>
    <row r="5076" spans="1:49">
      <c r="A5076">
        <v>5075</v>
      </c>
      <c r="B5076">
        <v>6</v>
      </c>
      <c r="C5076">
        <v>4</v>
      </c>
      <c r="D5076">
        <v>6</v>
      </c>
      <c r="E5076">
        <v>2</v>
      </c>
      <c r="F5076">
        <v>4</v>
      </c>
      <c r="G5076">
        <v>2</v>
      </c>
      <c r="H5076">
        <v>1</v>
      </c>
      <c r="I5076">
        <v>4</v>
      </c>
      <c r="J5076">
        <v>3</v>
      </c>
      <c r="K5076">
        <v>0</v>
      </c>
      <c r="L5076">
        <v>0</v>
      </c>
      <c r="M5076">
        <v>11.574415751993705</v>
      </c>
      <c r="N5076">
        <v>15.200509859869834</v>
      </c>
      <c r="O5076">
        <v>16.642196369469989</v>
      </c>
      <c r="P5076">
        <v>19.244601840516214</v>
      </c>
      <c r="Q5076">
        <v>0</v>
      </c>
      <c r="R5076">
        <v>0</v>
      </c>
      <c r="S5076">
        <v>1701767841.2401037</v>
      </c>
      <c r="T5076">
        <v>-0.52500000000000002</v>
      </c>
      <c r="U5076">
        <v>0.505</v>
      </c>
      <c r="V5076">
        <v>0.52500000000000002</v>
      </c>
      <c r="W5076">
        <v>0.505</v>
      </c>
      <c r="X5076">
        <v>-0.52500000000000002</v>
      </c>
      <c r="Y5076">
        <v>-0.505</v>
      </c>
      <c r="Z5076">
        <v>0.52500000000000002</v>
      </c>
      <c r="AA5076">
        <v>-0.505</v>
      </c>
      <c r="AB5076">
        <v>26.25</v>
      </c>
      <c r="AC5076">
        <v>6.45</v>
      </c>
      <c r="AD5076">
        <v>26.25</v>
      </c>
      <c r="AE5076">
        <v>6.8</v>
      </c>
      <c r="AF5076">
        <v>46.37</v>
      </c>
      <c r="AG5076">
        <v>45.7</v>
      </c>
      <c r="AH5076">
        <v>-0.9</v>
      </c>
      <c r="AI5076">
        <v>-0.9</v>
      </c>
      <c r="AJ5076">
        <v>23.35</v>
      </c>
      <c r="AK5076">
        <v>23.35</v>
      </c>
      <c r="AL5076">
        <v>0.62</v>
      </c>
      <c r="AM5076">
        <v>23.35</v>
      </c>
      <c r="AN5076">
        <v>14.587284419445382</v>
      </c>
      <c r="AO5076">
        <v>8.096852732636254</v>
      </c>
      <c r="AP5076">
        <v>13.605172214592896</v>
      </c>
      <c r="AQ5076">
        <v>8.4682765028499976</v>
      </c>
      <c r="AR5076">
        <v>14.944558712698601</v>
      </c>
      <c r="AS5076">
        <v>9.041551139208643</v>
      </c>
      <c r="AT5076">
        <v>13.962446507846115</v>
      </c>
      <c r="AU5076">
        <v>9.4129749094223865</v>
      </c>
      <c r="AV5076">
        <v>2.7800293169272665</v>
      </c>
      <c r="AW5076">
        <f t="shared" si="79"/>
        <v>159.36473791302802</v>
      </c>
    </row>
    <row r="5077" spans="1:49">
      <c r="A5077">
        <v>5076</v>
      </c>
      <c r="B5077">
        <v>6</v>
      </c>
      <c r="C5077">
        <v>4</v>
      </c>
      <c r="D5077">
        <v>6</v>
      </c>
      <c r="E5077">
        <v>4</v>
      </c>
      <c r="F5077">
        <v>4</v>
      </c>
      <c r="G5077">
        <v>2</v>
      </c>
      <c r="H5077">
        <v>1</v>
      </c>
      <c r="I5077">
        <v>4</v>
      </c>
      <c r="J5077">
        <v>3</v>
      </c>
      <c r="K5077">
        <v>0</v>
      </c>
      <c r="L5077">
        <v>0</v>
      </c>
      <c r="M5077">
        <v>13.488039145850667</v>
      </c>
      <c r="N5077">
        <v>14.789969574005216</v>
      </c>
      <c r="O5077">
        <v>16.371902760522371</v>
      </c>
      <c r="P5077">
        <v>17.653215004638675</v>
      </c>
      <c r="Q5077">
        <v>0</v>
      </c>
      <c r="R5077">
        <v>0</v>
      </c>
      <c r="S5077">
        <v>1701767841.2550695</v>
      </c>
      <c r="T5077">
        <v>-0.52500000000000002</v>
      </c>
      <c r="U5077">
        <v>0.505</v>
      </c>
      <c r="V5077">
        <v>0.52500000000000002</v>
      </c>
      <c r="W5077">
        <v>0.505</v>
      </c>
      <c r="X5077">
        <v>-0.52500000000000002</v>
      </c>
      <c r="Y5077">
        <v>-0.505</v>
      </c>
      <c r="Z5077">
        <v>0.52500000000000002</v>
      </c>
      <c r="AA5077">
        <v>-0.505</v>
      </c>
      <c r="AB5077">
        <v>26.25</v>
      </c>
      <c r="AC5077">
        <v>6.45</v>
      </c>
      <c r="AD5077">
        <v>26.25</v>
      </c>
      <c r="AE5077">
        <v>6.8</v>
      </c>
      <c r="AF5077">
        <v>46.37</v>
      </c>
      <c r="AG5077">
        <v>45.7</v>
      </c>
      <c r="AH5077">
        <v>-0.9</v>
      </c>
      <c r="AI5077">
        <v>-0.9</v>
      </c>
      <c r="AJ5077">
        <v>23.35</v>
      </c>
      <c r="AK5077">
        <v>23.35</v>
      </c>
      <c r="AL5077">
        <v>0.62</v>
      </c>
      <c r="AM5077">
        <v>23.35</v>
      </c>
      <c r="AN5077">
        <v>14.587284419445382</v>
      </c>
      <c r="AO5077">
        <v>8.096852732636254</v>
      </c>
      <c r="AP5077">
        <v>13.605172214592896</v>
      </c>
      <c r="AQ5077">
        <v>8.4682765028499976</v>
      </c>
      <c r="AR5077">
        <v>14.944558712698601</v>
      </c>
      <c r="AS5077">
        <v>9.041551139208643</v>
      </c>
      <c r="AT5077">
        <v>13.962446507846115</v>
      </c>
      <c r="AU5077">
        <v>9.4129749094223865</v>
      </c>
      <c r="AV5077">
        <v>2.7800293169272665</v>
      </c>
      <c r="AW5077">
        <f t="shared" si="79"/>
        <v>159.36473791302802</v>
      </c>
    </row>
    <row r="5078" spans="1:49">
      <c r="A5078">
        <v>5077</v>
      </c>
      <c r="B5078">
        <v>6</v>
      </c>
      <c r="C5078">
        <v>4</v>
      </c>
      <c r="D5078">
        <v>6</v>
      </c>
      <c r="E5078">
        <v>3</v>
      </c>
      <c r="F5078">
        <v>4</v>
      </c>
      <c r="G5078">
        <v>2</v>
      </c>
      <c r="H5078">
        <v>1</v>
      </c>
      <c r="I5078">
        <v>4</v>
      </c>
      <c r="J5078">
        <v>3</v>
      </c>
      <c r="K5078">
        <v>0</v>
      </c>
      <c r="L5078">
        <v>0</v>
      </c>
      <c r="M5078">
        <v>12.997211239339</v>
      </c>
      <c r="N5078">
        <v>15.540936265231901</v>
      </c>
      <c r="O5078">
        <v>15.931402951403872</v>
      </c>
      <c r="P5078">
        <v>18.463951364753971</v>
      </c>
      <c r="Q5078">
        <v>0</v>
      </c>
      <c r="R5078">
        <v>0</v>
      </c>
      <c r="S5078">
        <v>1701767841.2618642</v>
      </c>
      <c r="T5078">
        <v>-0.52500000000000002</v>
      </c>
      <c r="U5078">
        <v>0.505</v>
      </c>
      <c r="V5078">
        <v>0.52500000000000002</v>
      </c>
      <c r="W5078">
        <v>0.505</v>
      </c>
      <c r="X5078">
        <v>-0.52500000000000002</v>
      </c>
      <c r="Y5078">
        <v>-0.505</v>
      </c>
      <c r="Z5078">
        <v>0.52500000000000002</v>
      </c>
      <c r="AA5078">
        <v>-0.505</v>
      </c>
      <c r="AB5078">
        <v>26.25</v>
      </c>
      <c r="AC5078">
        <v>6.45</v>
      </c>
      <c r="AD5078">
        <v>26.25</v>
      </c>
      <c r="AE5078">
        <v>6.8</v>
      </c>
      <c r="AF5078">
        <v>46.37</v>
      </c>
      <c r="AG5078">
        <v>45.7</v>
      </c>
      <c r="AH5078">
        <v>-0.9</v>
      </c>
      <c r="AI5078">
        <v>-0.9</v>
      </c>
      <c r="AJ5078">
        <v>23.35</v>
      </c>
      <c r="AK5078">
        <v>23.35</v>
      </c>
      <c r="AL5078">
        <v>0.62</v>
      </c>
      <c r="AM5078">
        <v>23.35</v>
      </c>
      <c r="AN5078">
        <v>14.613718756556025</v>
      </c>
      <c r="AO5078">
        <v>8.1076253900653459</v>
      </c>
      <c r="AP5078">
        <v>13.631606551703539</v>
      </c>
      <c r="AQ5078">
        <v>8.4790491602790894</v>
      </c>
      <c r="AR5078">
        <v>14.970993049809245</v>
      </c>
      <c r="AS5078">
        <v>9.0523237966377348</v>
      </c>
      <c r="AT5078">
        <v>13.988880844956759</v>
      </c>
      <c r="AU5078">
        <v>9.4237475668514783</v>
      </c>
      <c r="AV5078">
        <v>2.7800293169272665</v>
      </c>
      <c r="AW5078">
        <f t="shared" si="79"/>
        <v>159.36473791302802</v>
      </c>
    </row>
    <row r="5079" spans="1:49">
      <c r="A5079">
        <v>5078</v>
      </c>
      <c r="B5079">
        <v>6</v>
      </c>
      <c r="C5079">
        <v>4</v>
      </c>
      <c r="D5079">
        <v>6</v>
      </c>
      <c r="E5079">
        <v>1</v>
      </c>
      <c r="F5079">
        <v>4</v>
      </c>
      <c r="G5079">
        <v>2</v>
      </c>
      <c r="H5079">
        <v>1</v>
      </c>
      <c r="I5079">
        <v>4</v>
      </c>
      <c r="J5079">
        <v>3</v>
      </c>
      <c r="K5079">
        <v>0</v>
      </c>
      <c r="L5079">
        <v>0</v>
      </c>
      <c r="M5079">
        <v>12.586468925000371</v>
      </c>
      <c r="N5079">
        <v>15.160458436340242</v>
      </c>
      <c r="O5079">
        <v>17.252825855493935</v>
      </c>
      <c r="P5079">
        <v>18.483968729685731</v>
      </c>
      <c r="Q5079">
        <v>0</v>
      </c>
      <c r="R5079">
        <v>0</v>
      </c>
      <c r="S5079">
        <v>1701767841.2650871</v>
      </c>
      <c r="T5079">
        <v>-0.52500000000000002</v>
      </c>
      <c r="U5079">
        <v>0.505</v>
      </c>
      <c r="V5079">
        <v>0.52500000000000002</v>
      </c>
      <c r="W5079">
        <v>0.505</v>
      </c>
      <c r="X5079">
        <v>-0.52500000000000002</v>
      </c>
      <c r="Y5079">
        <v>-0.505</v>
      </c>
      <c r="Z5079">
        <v>0.52500000000000002</v>
      </c>
      <c r="AA5079">
        <v>-0.505</v>
      </c>
      <c r="AB5079">
        <v>26.25</v>
      </c>
      <c r="AC5079">
        <v>6.45</v>
      </c>
      <c r="AD5079">
        <v>26.25</v>
      </c>
      <c r="AE5079">
        <v>6.8</v>
      </c>
      <c r="AF5079">
        <v>46.37</v>
      </c>
      <c r="AG5079">
        <v>45.7</v>
      </c>
      <c r="AH5079">
        <v>-0.9</v>
      </c>
      <c r="AI5079">
        <v>-0.9</v>
      </c>
      <c r="AJ5079">
        <v>23.35</v>
      </c>
      <c r="AK5079">
        <v>23.35</v>
      </c>
      <c r="AL5079">
        <v>0.62</v>
      </c>
      <c r="AM5079">
        <v>23.35</v>
      </c>
      <c r="AN5079">
        <v>14.613718756556025</v>
      </c>
      <c r="AO5079">
        <v>8.1076253900653459</v>
      </c>
      <c r="AP5079">
        <v>13.631606551703539</v>
      </c>
      <c r="AQ5079">
        <v>8.4790491602790894</v>
      </c>
      <c r="AR5079">
        <v>14.970993049809245</v>
      </c>
      <c r="AS5079">
        <v>9.0523237966377348</v>
      </c>
      <c r="AT5079">
        <v>13.988880844956759</v>
      </c>
      <c r="AU5079">
        <v>9.4237475668514783</v>
      </c>
      <c r="AV5079">
        <v>2.7800293169272665</v>
      </c>
      <c r="AW5079">
        <f t="shared" si="79"/>
        <v>159.36473791302802</v>
      </c>
    </row>
    <row r="5080" spans="1:49">
      <c r="A5080">
        <v>5079</v>
      </c>
      <c r="AW5080">
        <f t="shared" si="79"/>
        <v>0</v>
      </c>
    </row>
    <row r="5081" spans="1:49">
      <c r="A5081">
        <v>5080</v>
      </c>
      <c r="AW5081">
        <f t="shared" si="79"/>
        <v>0</v>
      </c>
    </row>
    <row r="5082" spans="1:49">
      <c r="A5082">
        <v>5081</v>
      </c>
      <c r="AW5082">
        <f t="shared" si="79"/>
        <v>0</v>
      </c>
    </row>
    <row r="5083" spans="1:49">
      <c r="A5083">
        <v>5082</v>
      </c>
      <c r="B5083">
        <v>6</v>
      </c>
      <c r="C5083">
        <v>4</v>
      </c>
      <c r="D5083">
        <v>6</v>
      </c>
      <c r="E5083">
        <v>2</v>
      </c>
      <c r="F5083">
        <v>4</v>
      </c>
      <c r="G5083">
        <v>2</v>
      </c>
      <c r="H5083">
        <v>1</v>
      </c>
      <c r="I5083">
        <v>4</v>
      </c>
      <c r="J5083">
        <v>3</v>
      </c>
      <c r="K5083">
        <v>0</v>
      </c>
      <c r="L5083">
        <v>0</v>
      </c>
      <c r="M5083">
        <v>11.594459883927323</v>
      </c>
      <c r="N5083">
        <v>15.160458436340242</v>
      </c>
      <c r="O5083">
        <v>16.652207060927392</v>
      </c>
      <c r="P5083">
        <v>19.244601840516214</v>
      </c>
      <c r="Q5083">
        <v>0</v>
      </c>
      <c r="R5083">
        <v>0</v>
      </c>
      <c r="S5083">
        <v>1701767841.3396182</v>
      </c>
      <c r="T5083">
        <v>-0.52500000000000002</v>
      </c>
      <c r="U5083">
        <v>0.505</v>
      </c>
      <c r="V5083">
        <v>0.52500000000000002</v>
      </c>
      <c r="W5083">
        <v>0.505</v>
      </c>
      <c r="X5083">
        <v>-0.52500000000000002</v>
      </c>
      <c r="Y5083">
        <v>-0.505</v>
      </c>
      <c r="Z5083">
        <v>0.52500000000000002</v>
      </c>
      <c r="AA5083">
        <v>-0.505</v>
      </c>
      <c r="AB5083">
        <v>26.25</v>
      </c>
      <c r="AC5083">
        <v>6.45</v>
      </c>
      <c r="AD5083">
        <v>26.25</v>
      </c>
      <c r="AE5083">
        <v>6.8</v>
      </c>
      <c r="AF5083">
        <v>46.37</v>
      </c>
      <c r="AG5083">
        <v>45.7</v>
      </c>
      <c r="AH5083">
        <v>-0.9</v>
      </c>
      <c r="AI5083">
        <v>-0.9</v>
      </c>
      <c r="AJ5083">
        <v>23.35</v>
      </c>
      <c r="AK5083">
        <v>23.35</v>
      </c>
      <c r="AL5083">
        <v>0.62</v>
      </c>
      <c r="AM5083">
        <v>23.35</v>
      </c>
      <c r="AN5083">
        <v>14.593260304388556</v>
      </c>
      <c r="AO5083">
        <v>8.1070275426892806</v>
      </c>
      <c r="AP5083">
        <v>13.618758340339371</v>
      </c>
      <c r="AQ5083">
        <v>8.4979826834206413</v>
      </c>
      <c r="AR5083">
        <v>14.969321915949198</v>
      </c>
      <c r="AS5083">
        <v>9.0444056223937359</v>
      </c>
      <c r="AT5083">
        <v>13.994819951900013</v>
      </c>
      <c r="AU5083">
        <v>9.4353607631250966</v>
      </c>
      <c r="AV5083">
        <v>2.7600655221914012</v>
      </c>
      <c r="AW5083">
        <f t="shared" si="79"/>
        <v>158.22031655874272</v>
      </c>
    </row>
    <row r="5084" spans="1:49">
      <c r="A5084">
        <v>5083</v>
      </c>
      <c r="B5084">
        <v>6</v>
      </c>
      <c r="C5084">
        <v>4</v>
      </c>
      <c r="D5084">
        <v>6</v>
      </c>
      <c r="E5084">
        <v>4</v>
      </c>
      <c r="F5084">
        <v>4</v>
      </c>
      <c r="G5084">
        <v>2</v>
      </c>
      <c r="H5084">
        <v>1</v>
      </c>
      <c r="I5084">
        <v>4</v>
      </c>
      <c r="J5084">
        <v>3</v>
      </c>
      <c r="K5084">
        <v>0</v>
      </c>
      <c r="L5084">
        <v>0</v>
      </c>
      <c r="M5084">
        <v>13.437957434074571</v>
      </c>
      <c r="N5084">
        <v>14.77995602158545</v>
      </c>
      <c r="O5084">
        <v>16.371902760522371</v>
      </c>
      <c r="P5084">
        <v>17.653215004638675</v>
      </c>
      <c r="Q5084">
        <v>0</v>
      </c>
      <c r="R5084">
        <v>0</v>
      </c>
      <c r="S5084">
        <v>1701767841.355366</v>
      </c>
      <c r="T5084">
        <v>-0.52500000000000002</v>
      </c>
      <c r="U5084">
        <v>0.505</v>
      </c>
      <c r="V5084">
        <v>0.52500000000000002</v>
      </c>
      <c r="W5084">
        <v>0.505</v>
      </c>
      <c r="X5084">
        <v>-0.52500000000000002</v>
      </c>
      <c r="Y5084">
        <v>-0.505</v>
      </c>
      <c r="Z5084">
        <v>0.52500000000000002</v>
      </c>
      <c r="AA5084">
        <v>-0.505</v>
      </c>
      <c r="AB5084">
        <v>26.25</v>
      </c>
      <c r="AC5084">
        <v>6.45</v>
      </c>
      <c r="AD5084">
        <v>26.25</v>
      </c>
      <c r="AE5084">
        <v>6.8</v>
      </c>
      <c r="AF5084">
        <v>46.37</v>
      </c>
      <c r="AG5084">
        <v>45.7</v>
      </c>
      <c r="AH5084">
        <v>-0.9</v>
      </c>
      <c r="AI5084">
        <v>-0.9</v>
      </c>
      <c r="AJ5084">
        <v>23.35</v>
      </c>
      <c r="AK5084">
        <v>23.35</v>
      </c>
      <c r="AL5084">
        <v>0.62</v>
      </c>
      <c r="AM5084">
        <v>23.35</v>
      </c>
      <c r="AN5084">
        <v>14.593260304388556</v>
      </c>
      <c r="AO5084">
        <v>8.1070275426892806</v>
      </c>
      <c r="AP5084">
        <v>13.618758340339371</v>
      </c>
      <c r="AQ5084">
        <v>8.4979826834206413</v>
      </c>
      <c r="AR5084">
        <v>14.969321915949198</v>
      </c>
      <c r="AS5084">
        <v>9.0444056223937359</v>
      </c>
      <c r="AT5084">
        <v>13.994819951900013</v>
      </c>
      <c r="AU5084">
        <v>9.4353607631250966</v>
      </c>
      <c r="AV5084">
        <v>2.7600655221914012</v>
      </c>
      <c r="AW5084">
        <f t="shared" si="79"/>
        <v>158.22031655874272</v>
      </c>
    </row>
    <row r="5085" spans="1:49">
      <c r="A5085">
        <v>5084</v>
      </c>
      <c r="AW5085">
        <f t="shared" si="79"/>
        <v>0</v>
      </c>
    </row>
    <row r="5086" spans="1:49">
      <c r="A5086">
        <v>5085</v>
      </c>
      <c r="B5086">
        <v>6</v>
      </c>
      <c r="C5086">
        <v>4</v>
      </c>
      <c r="D5086">
        <v>6</v>
      </c>
      <c r="E5086">
        <v>3</v>
      </c>
      <c r="F5086">
        <v>4</v>
      </c>
      <c r="G5086">
        <v>2</v>
      </c>
      <c r="H5086">
        <v>1</v>
      </c>
      <c r="I5086">
        <v>4</v>
      </c>
      <c r="J5086">
        <v>3</v>
      </c>
      <c r="K5086">
        <v>0</v>
      </c>
      <c r="L5086">
        <v>0</v>
      </c>
      <c r="M5086">
        <v>13.037281158278363</v>
      </c>
      <c r="N5086">
        <v>15.530923990542226</v>
      </c>
      <c r="O5086">
        <v>15.94141461727911</v>
      </c>
      <c r="P5086">
        <v>18.383881527033402</v>
      </c>
      <c r="Q5086">
        <v>0</v>
      </c>
      <c r="R5086">
        <v>0</v>
      </c>
      <c r="S5086">
        <v>1701767841.3623416</v>
      </c>
      <c r="T5086">
        <v>-0.52500000000000002</v>
      </c>
      <c r="U5086">
        <v>0.505</v>
      </c>
      <c r="V5086">
        <v>0.52500000000000002</v>
      </c>
      <c r="W5086">
        <v>0.505</v>
      </c>
      <c r="X5086">
        <v>-0.52500000000000002</v>
      </c>
      <c r="Y5086">
        <v>-0.505</v>
      </c>
      <c r="Z5086">
        <v>0.52500000000000002</v>
      </c>
      <c r="AA5086">
        <v>-0.505</v>
      </c>
      <c r="AB5086">
        <v>26.25</v>
      </c>
      <c r="AC5086">
        <v>6.45</v>
      </c>
      <c r="AD5086">
        <v>26.25</v>
      </c>
      <c r="AE5086">
        <v>6.8</v>
      </c>
      <c r="AF5086">
        <v>46.37</v>
      </c>
      <c r="AG5086">
        <v>45.7</v>
      </c>
      <c r="AH5086">
        <v>-0.9</v>
      </c>
      <c r="AI5086">
        <v>-0.9</v>
      </c>
      <c r="AJ5086">
        <v>23.35</v>
      </c>
      <c r="AK5086">
        <v>23.35</v>
      </c>
      <c r="AL5086">
        <v>0.62</v>
      </c>
      <c r="AM5086">
        <v>23.35</v>
      </c>
      <c r="AN5086">
        <v>14.587488554832929</v>
      </c>
      <c r="AO5086">
        <v>8.1004152496154465</v>
      </c>
      <c r="AP5086">
        <v>13.615638590545061</v>
      </c>
      <c r="AQ5086">
        <v>8.4979170067356762</v>
      </c>
      <c r="AR5086">
        <v>14.969847387872388</v>
      </c>
      <c r="AS5086">
        <v>9.035242358120918</v>
      </c>
      <c r="AT5086">
        <v>13.99799742358452</v>
      </c>
      <c r="AU5086">
        <v>9.4327441152411478</v>
      </c>
      <c r="AV5086">
        <v>2.7533384841817994</v>
      </c>
      <c r="AW5086">
        <f t="shared" si="79"/>
        <v>157.83469017602673</v>
      </c>
    </row>
    <row r="5087" spans="1:49">
      <c r="A5087">
        <v>5086</v>
      </c>
      <c r="B5087">
        <v>6</v>
      </c>
      <c r="C5087">
        <v>4</v>
      </c>
      <c r="D5087">
        <v>6</v>
      </c>
      <c r="E5087">
        <v>1</v>
      </c>
      <c r="F5087">
        <v>4</v>
      </c>
      <c r="G5087">
        <v>2</v>
      </c>
      <c r="H5087">
        <v>1</v>
      </c>
      <c r="I5087">
        <v>4</v>
      </c>
      <c r="J5087">
        <v>3</v>
      </c>
      <c r="K5087">
        <v>0</v>
      </c>
      <c r="L5087">
        <v>0</v>
      </c>
      <c r="M5087">
        <v>12.566431474368528</v>
      </c>
      <c r="N5087">
        <v>15.190497029393082</v>
      </c>
      <c r="O5087">
        <v>17.232805923586561</v>
      </c>
      <c r="P5087">
        <v>18.614080691777392</v>
      </c>
      <c r="Q5087">
        <v>0</v>
      </c>
      <c r="R5087">
        <v>0</v>
      </c>
      <c r="S5087">
        <v>1701767841.3645825</v>
      </c>
      <c r="T5087">
        <v>-0.52500000000000002</v>
      </c>
      <c r="U5087">
        <v>0.505</v>
      </c>
      <c r="V5087">
        <v>0.52500000000000002</v>
      </c>
      <c r="W5087">
        <v>0.505</v>
      </c>
      <c r="X5087">
        <v>-0.52500000000000002</v>
      </c>
      <c r="Y5087">
        <v>-0.505</v>
      </c>
      <c r="Z5087">
        <v>0.52500000000000002</v>
      </c>
      <c r="AA5087">
        <v>-0.505</v>
      </c>
      <c r="AB5087">
        <v>26.25</v>
      </c>
      <c r="AC5087">
        <v>6.45</v>
      </c>
      <c r="AD5087">
        <v>26.25</v>
      </c>
      <c r="AE5087">
        <v>6.8</v>
      </c>
      <c r="AF5087">
        <v>46.37</v>
      </c>
      <c r="AG5087">
        <v>45.7</v>
      </c>
      <c r="AH5087">
        <v>-0.9</v>
      </c>
      <c r="AI5087">
        <v>-0.9</v>
      </c>
      <c r="AJ5087">
        <v>23.35</v>
      </c>
      <c r="AK5087">
        <v>23.35</v>
      </c>
      <c r="AL5087">
        <v>0.62</v>
      </c>
      <c r="AM5087">
        <v>23.35</v>
      </c>
      <c r="AN5087">
        <v>14.587488554832929</v>
      </c>
      <c r="AO5087">
        <v>8.1004152496154465</v>
      </c>
      <c r="AP5087">
        <v>13.615638590545061</v>
      </c>
      <c r="AQ5087">
        <v>8.4979170067356762</v>
      </c>
      <c r="AR5087">
        <v>14.969847387872388</v>
      </c>
      <c r="AS5087">
        <v>9.035242358120918</v>
      </c>
      <c r="AT5087">
        <v>13.99799742358452</v>
      </c>
      <c r="AU5087">
        <v>9.4327441152411478</v>
      </c>
      <c r="AV5087">
        <v>2.7533384841817994</v>
      </c>
      <c r="AW5087">
        <f t="shared" si="79"/>
        <v>157.83469017602673</v>
      </c>
    </row>
    <row r="5088" spans="1:49">
      <c r="A5088">
        <v>5087</v>
      </c>
      <c r="AW5088">
        <f t="shared" si="79"/>
        <v>0</v>
      </c>
    </row>
    <row r="5089" spans="1:49">
      <c r="A5089">
        <v>5088</v>
      </c>
      <c r="AW5089">
        <f t="shared" si="79"/>
        <v>0</v>
      </c>
    </row>
    <row r="5090" spans="1:49">
      <c r="A5090">
        <v>5089</v>
      </c>
      <c r="B5090">
        <v>6</v>
      </c>
      <c r="C5090">
        <v>4</v>
      </c>
      <c r="D5090">
        <v>6</v>
      </c>
      <c r="E5090">
        <v>2</v>
      </c>
      <c r="F5090">
        <v>4</v>
      </c>
      <c r="G5090">
        <v>2</v>
      </c>
      <c r="H5090">
        <v>1</v>
      </c>
      <c r="I5090">
        <v>4</v>
      </c>
      <c r="J5090">
        <v>3</v>
      </c>
      <c r="K5090">
        <v>0</v>
      </c>
      <c r="L5090">
        <v>0</v>
      </c>
      <c r="M5090">
        <v>11.564393628720877</v>
      </c>
      <c r="N5090">
        <v>15.11039377382337</v>
      </c>
      <c r="O5090">
        <v>16.74230270900631</v>
      </c>
      <c r="P5090">
        <v>19.304649698971488</v>
      </c>
      <c r="Q5090">
        <v>0</v>
      </c>
      <c r="R5090">
        <v>0</v>
      </c>
      <c r="S5090">
        <v>1701767841.4401271</v>
      </c>
      <c r="T5090">
        <v>-0.52500000000000002</v>
      </c>
      <c r="U5090">
        <v>0.505</v>
      </c>
      <c r="V5090">
        <v>0.52500000000000002</v>
      </c>
      <c r="W5090">
        <v>0.505</v>
      </c>
      <c r="X5090">
        <v>-0.52500000000000002</v>
      </c>
      <c r="Y5090">
        <v>-0.505</v>
      </c>
      <c r="Z5090">
        <v>0.52500000000000002</v>
      </c>
      <c r="AA5090">
        <v>-0.505</v>
      </c>
      <c r="AB5090">
        <v>26.25</v>
      </c>
      <c r="AC5090">
        <v>6.45</v>
      </c>
      <c r="AD5090">
        <v>26.25</v>
      </c>
      <c r="AE5090">
        <v>6.8</v>
      </c>
      <c r="AF5090">
        <v>46.37</v>
      </c>
      <c r="AG5090">
        <v>45.7</v>
      </c>
      <c r="AH5090">
        <v>-0.9</v>
      </c>
      <c r="AI5090">
        <v>-0.9</v>
      </c>
      <c r="AJ5090">
        <v>23.35</v>
      </c>
      <c r="AK5090">
        <v>23.35</v>
      </c>
      <c r="AL5090">
        <v>0.62</v>
      </c>
      <c r="AM5090">
        <v>23.35</v>
      </c>
      <c r="AN5090">
        <v>14.573673956637998</v>
      </c>
      <c r="AO5090">
        <v>8.1001651395481957</v>
      </c>
      <c r="AP5090">
        <v>13.607245968089668</v>
      </c>
      <c r="AQ5090">
        <v>8.5106732916602219</v>
      </c>
      <c r="AR5090">
        <v>14.96854370295528</v>
      </c>
      <c r="AS5090">
        <v>9.0297768237708755</v>
      </c>
      <c r="AT5090">
        <v>14.002115714406949</v>
      </c>
      <c r="AU5090">
        <v>9.4402849758828999</v>
      </c>
      <c r="AV5090">
        <v>2.739918118169669</v>
      </c>
      <c r="AW5090">
        <f t="shared" si="79"/>
        <v>157.0653698313823</v>
      </c>
    </row>
    <row r="5091" spans="1:49">
      <c r="A5091">
        <v>5090</v>
      </c>
      <c r="AW5091">
        <f t="shared" si="79"/>
        <v>0</v>
      </c>
    </row>
    <row r="5092" spans="1:49">
      <c r="A5092">
        <v>5091</v>
      </c>
      <c r="B5092">
        <v>6</v>
      </c>
      <c r="C5092">
        <v>4</v>
      </c>
      <c r="D5092">
        <v>6</v>
      </c>
      <c r="E5092">
        <v>4</v>
      </c>
      <c r="F5092">
        <v>4</v>
      </c>
      <c r="G5092">
        <v>2</v>
      </c>
      <c r="H5092">
        <v>1</v>
      </c>
      <c r="I5092">
        <v>4</v>
      </c>
      <c r="J5092">
        <v>3</v>
      </c>
      <c r="K5092">
        <v>0</v>
      </c>
      <c r="L5092">
        <v>0</v>
      </c>
      <c r="M5092">
        <v>13.447973825078632</v>
      </c>
      <c r="N5092">
        <v>14.759928861617187</v>
      </c>
      <c r="O5092">
        <v>16.311836193390366</v>
      </c>
      <c r="P5092">
        <v>17.643205491066528</v>
      </c>
      <c r="Q5092">
        <v>0</v>
      </c>
      <c r="R5092">
        <v>0</v>
      </c>
      <c r="S5092">
        <v>1701767841.4538682</v>
      </c>
      <c r="T5092">
        <v>-0.52500000000000002</v>
      </c>
      <c r="U5092">
        <v>0.505</v>
      </c>
      <c r="V5092">
        <v>0.52500000000000002</v>
      </c>
      <c r="W5092">
        <v>0.505</v>
      </c>
      <c r="X5092">
        <v>-0.52500000000000002</v>
      </c>
      <c r="Y5092">
        <v>-0.505</v>
      </c>
      <c r="Z5092">
        <v>0.52500000000000002</v>
      </c>
      <c r="AA5092">
        <v>-0.505</v>
      </c>
      <c r="AB5092">
        <v>26.25</v>
      </c>
      <c r="AC5092">
        <v>6.45</v>
      </c>
      <c r="AD5092">
        <v>26.25</v>
      </c>
      <c r="AE5092">
        <v>6.8</v>
      </c>
      <c r="AF5092">
        <v>46.37</v>
      </c>
      <c r="AG5092">
        <v>45.7</v>
      </c>
      <c r="AH5092">
        <v>-0.9</v>
      </c>
      <c r="AI5092">
        <v>-0.9</v>
      </c>
      <c r="AJ5092">
        <v>23.35</v>
      </c>
      <c r="AK5092">
        <v>23.35</v>
      </c>
      <c r="AL5092">
        <v>0.62</v>
      </c>
      <c r="AM5092">
        <v>23.35</v>
      </c>
      <c r="AN5092">
        <v>14.566970503331078</v>
      </c>
      <c r="AO5092">
        <v>8.1001746078312316</v>
      </c>
      <c r="AP5092">
        <v>13.603220152159134</v>
      </c>
      <c r="AQ5092">
        <v>8.5169302444049375</v>
      </c>
      <c r="AR5092">
        <v>14.967849734701977</v>
      </c>
      <c r="AS5092">
        <v>9.0272106599109101</v>
      </c>
      <c r="AT5092">
        <v>14.004099383530033</v>
      </c>
      <c r="AU5092">
        <v>9.4439662964846178</v>
      </c>
      <c r="AV5092">
        <v>2.7334446617889459</v>
      </c>
      <c r="AW5092">
        <f t="shared" si="79"/>
        <v>156.69427997516249</v>
      </c>
    </row>
    <row r="5093" spans="1:49">
      <c r="A5093">
        <v>5092</v>
      </c>
      <c r="B5093">
        <v>6</v>
      </c>
      <c r="C5093">
        <v>4</v>
      </c>
      <c r="D5093">
        <v>6</v>
      </c>
      <c r="E5093">
        <v>3</v>
      </c>
      <c r="F5093">
        <v>4</v>
      </c>
      <c r="G5093">
        <v>2</v>
      </c>
      <c r="H5093">
        <v>1</v>
      </c>
      <c r="I5093">
        <v>4</v>
      </c>
      <c r="J5093">
        <v>3</v>
      </c>
      <c r="K5093">
        <v>0</v>
      </c>
      <c r="L5093">
        <v>0</v>
      </c>
      <c r="M5093">
        <v>12.997211239339</v>
      </c>
      <c r="N5093">
        <v>15.530923990542226</v>
      </c>
      <c r="O5093">
        <v>15.931402951403872</v>
      </c>
      <c r="P5093">
        <v>18.433925246674946</v>
      </c>
      <c r="Q5093">
        <v>0</v>
      </c>
      <c r="R5093">
        <v>0</v>
      </c>
      <c r="S5093">
        <v>1701767841.4619486</v>
      </c>
      <c r="T5093">
        <v>-0.52500000000000002</v>
      </c>
      <c r="U5093">
        <v>0.505</v>
      </c>
      <c r="V5093">
        <v>0.52500000000000002</v>
      </c>
      <c r="W5093">
        <v>0.505</v>
      </c>
      <c r="X5093">
        <v>-0.52500000000000002</v>
      </c>
      <c r="Y5093">
        <v>-0.505</v>
      </c>
      <c r="Z5093">
        <v>0.52500000000000002</v>
      </c>
      <c r="AA5093">
        <v>-0.505</v>
      </c>
      <c r="AB5093">
        <v>26.25</v>
      </c>
      <c r="AC5093">
        <v>6.45</v>
      </c>
      <c r="AD5093">
        <v>26.25</v>
      </c>
      <c r="AE5093">
        <v>6.8</v>
      </c>
      <c r="AF5093">
        <v>46.37</v>
      </c>
      <c r="AG5093">
        <v>45.7</v>
      </c>
      <c r="AH5093">
        <v>-0.9</v>
      </c>
      <c r="AI5093">
        <v>-0.9</v>
      </c>
      <c r="AJ5093">
        <v>23.35</v>
      </c>
      <c r="AK5093">
        <v>23.35</v>
      </c>
      <c r="AL5093">
        <v>0.62</v>
      </c>
      <c r="AM5093">
        <v>23.35</v>
      </c>
      <c r="AN5093">
        <v>14.528956242344025</v>
      </c>
      <c r="AO5093">
        <v>8.0791178454882626</v>
      </c>
      <c r="AP5093">
        <v>13.565205891172081</v>
      </c>
      <c r="AQ5093">
        <v>8.4958734820619686</v>
      </c>
      <c r="AR5093">
        <v>14.929835473714924</v>
      </c>
      <c r="AS5093">
        <v>9.0061538975679412</v>
      </c>
      <c r="AT5093">
        <v>13.96608512254298</v>
      </c>
      <c r="AU5093">
        <v>9.4229095341416489</v>
      </c>
      <c r="AV5093">
        <v>2.7334446617889459</v>
      </c>
      <c r="AW5093">
        <f t="shared" si="79"/>
        <v>156.69427997516249</v>
      </c>
    </row>
    <row r="5094" spans="1:49">
      <c r="A5094">
        <v>5093</v>
      </c>
      <c r="B5094">
        <v>6</v>
      </c>
      <c r="C5094">
        <v>4</v>
      </c>
      <c r="D5094">
        <v>6</v>
      </c>
      <c r="E5094">
        <v>1</v>
      </c>
      <c r="F5094">
        <v>4</v>
      </c>
      <c r="G5094">
        <v>2</v>
      </c>
      <c r="H5094">
        <v>1</v>
      </c>
      <c r="I5094">
        <v>4</v>
      </c>
      <c r="J5094">
        <v>3</v>
      </c>
      <c r="K5094">
        <v>0</v>
      </c>
      <c r="L5094">
        <v>0</v>
      </c>
      <c r="M5094">
        <v>12.546393904226028</v>
      </c>
      <c r="N5094">
        <v>15.140432622616833</v>
      </c>
      <c r="O5094">
        <v>17.252825855493935</v>
      </c>
      <c r="P5094">
        <v>18.564037815087534</v>
      </c>
      <c r="Q5094">
        <v>0</v>
      </c>
      <c r="R5094">
        <v>0</v>
      </c>
      <c r="S5094">
        <v>1701767841.4650936</v>
      </c>
      <c r="T5094">
        <v>-0.52500000000000002</v>
      </c>
      <c r="U5094">
        <v>0.505</v>
      </c>
      <c r="V5094">
        <v>0.52500000000000002</v>
      </c>
      <c r="W5094">
        <v>0.505</v>
      </c>
      <c r="X5094">
        <v>-0.52500000000000002</v>
      </c>
      <c r="Y5094">
        <v>-0.505</v>
      </c>
      <c r="Z5094">
        <v>0.52500000000000002</v>
      </c>
      <c r="AA5094">
        <v>-0.505</v>
      </c>
      <c r="AB5094">
        <v>26.25</v>
      </c>
      <c r="AC5094">
        <v>6.45</v>
      </c>
      <c r="AD5094">
        <v>26.25</v>
      </c>
      <c r="AE5094">
        <v>6.8</v>
      </c>
      <c r="AF5094">
        <v>46.37</v>
      </c>
      <c r="AG5094">
        <v>45.7</v>
      </c>
      <c r="AH5094">
        <v>-0.9</v>
      </c>
      <c r="AI5094">
        <v>-0.9</v>
      </c>
      <c r="AJ5094">
        <v>23.35</v>
      </c>
      <c r="AK5094">
        <v>23.35</v>
      </c>
      <c r="AL5094">
        <v>0.62</v>
      </c>
      <c r="AM5094">
        <v>23.35</v>
      </c>
      <c r="AN5094">
        <v>14.528956242344025</v>
      </c>
      <c r="AO5094">
        <v>8.0791178454882626</v>
      </c>
      <c r="AP5094">
        <v>13.565205891172081</v>
      </c>
      <c r="AQ5094">
        <v>8.4958734820619686</v>
      </c>
      <c r="AR5094">
        <v>14.929835473714924</v>
      </c>
      <c r="AS5094">
        <v>9.0061538975679412</v>
      </c>
      <c r="AT5094">
        <v>13.96608512254298</v>
      </c>
      <c r="AU5094">
        <v>9.4229095341416489</v>
      </c>
      <c r="AV5094">
        <v>2.7334446617889459</v>
      </c>
      <c r="AW5094">
        <f t="shared" si="79"/>
        <v>156.69427997516249</v>
      </c>
    </row>
    <row r="5095" spans="1:49">
      <c r="A5095">
        <v>5094</v>
      </c>
      <c r="AW5095">
        <f t="shared" si="79"/>
        <v>0</v>
      </c>
    </row>
    <row r="5096" spans="1:49">
      <c r="A5096">
        <v>5095</v>
      </c>
      <c r="AW5096">
        <f t="shared" si="79"/>
        <v>0</v>
      </c>
    </row>
    <row r="5097" spans="1:49">
      <c r="A5097">
        <v>5096</v>
      </c>
      <c r="AW5097">
        <f t="shared" si="79"/>
        <v>0</v>
      </c>
    </row>
    <row r="5098" spans="1:49">
      <c r="A5098">
        <v>5097</v>
      </c>
      <c r="B5098">
        <v>6</v>
      </c>
      <c r="C5098">
        <v>4</v>
      </c>
      <c r="D5098">
        <v>6</v>
      </c>
      <c r="E5098">
        <v>2</v>
      </c>
      <c r="F5098">
        <v>4</v>
      </c>
      <c r="G5098">
        <v>2</v>
      </c>
      <c r="H5098">
        <v>1</v>
      </c>
      <c r="I5098">
        <v>4</v>
      </c>
      <c r="J5098">
        <v>3</v>
      </c>
      <c r="K5098">
        <v>0</v>
      </c>
      <c r="L5098">
        <v>0</v>
      </c>
      <c r="M5098">
        <v>11.624525796779842</v>
      </c>
      <c r="N5098">
        <v>15.150445538003165</v>
      </c>
      <c r="O5098">
        <v>16.652207060927392</v>
      </c>
      <c r="P5098">
        <v>19.194561729823373</v>
      </c>
      <c r="Q5098">
        <v>0</v>
      </c>
      <c r="R5098">
        <v>0</v>
      </c>
      <c r="S5098">
        <v>1701767841.540143</v>
      </c>
      <c r="T5098">
        <v>-0.52500000000000002</v>
      </c>
      <c r="U5098">
        <v>0.505</v>
      </c>
      <c r="V5098">
        <v>0.52500000000000002</v>
      </c>
      <c r="W5098">
        <v>0.505</v>
      </c>
      <c r="X5098">
        <v>-0.52500000000000002</v>
      </c>
      <c r="Y5098">
        <v>-0.505</v>
      </c>
      <c r="Z5098">
        <v>0.52500000000000002</v>
      </c>
      <c r="AA5098">
        <v>-0.505</v>
      </c>
      <c r="AB5098">
        <v>26.25</v>
      </c>
      <c r="AC5098">
        <v>6.45</v>
      </c>
      <c r="AD5098">
        <v>26.25</v>
      </c>
      <c r="AE5098">
        <v>6.8</v>
      </c>
      <c r="AF5098">
        <v>46.37</v>
      </c>
      <c r="AG5098">
        <v>45.7</v>
      </c>
      <c r="AH5098">
        <v>-0.9</v>
      </c>
      <c r="AI5098">
        <v>-0.9</v>
      </c>
      <c r="AJ5098">
        <v>23.35</v>
      </c>
      <c r="AK5098">
        <v>23.35</v>
      </c>
      <c r="AL5098">
        <v>0.62</v>
      </c>
      <c r="AM5098">
        <v>23.35</v>
      </c>
      <c r="AN5098">
        <v>14.506378303966653</v>
      </c>
      <c r="AO5098">
        <v>8.0783731757109045</v>
      </c>
      <c r="AP5098">
        <v>13.551195747282302</v>
      </c>
      <c r="AQ5098">
        <v>8.5144079030044395</v>
      </c>
      <c r="AR5098">
        <v>14.925802184506146</v>
      </c>
      <c r="AS5098">
        <v>8.997167825473948</v>
      </c>
      <c r="AT5098">
        <v>13.970619627821796</v>
      </c>
      <c r="AU5098">
        <v>9.4332025527674812</v>
      </c>
      <c r="AV5098">
        <v>2.7133517841092085</v>
      </c>
      <c r="AW5098">
        <f t="shared" si="79"/>
        <v>155.54245896167436</v>
      </c>
    </row>
    <row r="5099" spans="1:49">
      <c r="A5099">
        <v>5098</v>
      </c>
      <c r="AW5099">
        <f t="shared" si="79"/>
        <v>0</v>
      </c>
    </row>
    <row r="5100" spans="1:49">
      <c r="A5100">
        <v>5099</v>
      </c>
      <c r="B5100">
        <v>6</v>
      </c>
      <c r="C5100">
        <v>4</v>
      </c>
      <c r="D5100">
        <v>6</v>
      </c>
      <c r="E5100">
        <v>4</v>
      </c>
      <c r="F5100">
        <v>4</v>
      </c>
      <c r="G5100">
        <v>2</v>
      </c>
      <c r="H5100">
        <v>1</v>
      </c>
      <c r="I5100">
        <v>4</v>
      </c>
      <c r="J5100">
        <v>3</v>
      </c>
      <c r="K5100">
        <v>0</v>
      </c>
      <c r="L5100">
        <v>0</v>
      </c>
      <c r="M5100">
        <v>13.478022852035828</v>
      </c>
      <c r="N5100">
        <v>14.789969574005216</v>
      </c>
      <c r="O5100">
        <v>16.311836193390366</v>
      </c>
      <c r="P5100">
        <v>17.693252951337129</v>
      </c>
      <c r="Q5100">
        <v>0</v>
      </c>
      <c r="R5100">
        <v>0</v>
      </c>
      <c r="S5100">
        <v>1701767841.5544512</v>
      </c>
      <c r="T5100">
        <v>-0.52500000000000002</v>
      </c>
      <c r="U5100">
        <v>0.505</v>
      </c>
      <c r="V5100">
        <v>0.52500000000000002</v>
      </c>
      <c r="W5100">
        <v>0.505</v>
      </c>
      <c r="X5100">
        <v>-0.52500000000000002</v>
      </c>
      <c r="Y5100">
        <v>-0.505</v>
      </c>
      <c r="Z5100">
        <v>0.52500000000000002</v>
      </c>
      <c r="AA5100">
        <v>-0.505</v>
      </c>
      <c r="AB5100">
        <v>26.25</v>
      </c>
      <c r="AC5100">
        <v>6.45</v>
      </c>
      <c r="AD5100">
        <v>26.25</v>
      </c>
      <c r="AE5100">
        <v>6.8</v>
      </c>
      <c r="AF5100">
        <v>46.37</v>
      </c>
      <c r="AG5100">
        <v>45.7</v>
      </c>
      <c r="AH5100">
        <v>-0.9</v>
      </c>
      <c r="AI5100">
        <v>-0.9</v>
      </c>
      <c r="AJ5100">
        <v>23.35</v>
      </c>
      <c r="AK5100">
        <v>23.35</v>
      </c>
      <c r="AL5100">
        <v>0.62</v>
      </c>
      <c r="AM5100">
        <v>23.35</v>
      </c>
      <c r="AN5100">
        <v>14.49878640366078</v>
      </c>
      <c r="AO5100">
        <v>8.0782577411060537</v>
      </c>
      <c r="AP5100">
        <v>13.546555768014084</v>
      </c>
      <c r="AQ5100">
        <v>8.5207018805585832</v>
      </c>
      <c r="AR5100">
        <v>14.924375528277023</v>
      </c>
      <c r="AS5100">
        <v>8.9942129239662076</v>
      </c>
      <c r="AT5100">
        <v>13.972144892630329</v>
      </c>
      <c r="AU5100">
        <v>9.436657063418739</v>
      </c>
      <c r="AV5100">
        <v>2.7066312811146434</v>
      </c>
      <c r="AW5100">
        <f t="shared" si="79"/>
        <v>155.15720719765471</v>
      </c>
    </row>
    <row r="5101" spans="1:49">
      <c r="A5101">
        <v>5100</v>
      </c>
      <c r="B5101">
        <v>6</v>
      </c>
      <c r="C5101">
        <v>4</v>
      </c>
      <c r="D5101">
        <v>6</v>
      </c>
      <c r="E5101">
        <v>3</v>
      </c>
      <c r="F5101">
        <v>3</v>
      </c>
      <c r="G5101">
        <v>2</v>
      </c>
      <c r="H5101">
        <v>4</v>
      </c>
      <c r="I5101">
        <v>3</v>
      </c>
      <c r="J5101">
        <v>0</v>
      </c>
      <c r="K5101">
        <v>0</v>
      </c>
      <c r="L5101">
        <v>0</v>
      </c>
      <c r="M5101">
        <v>13.027263718832133</v>
      </c>
      <c r="N5101">
        <v>15.801249950557709</v>
      </c>
      <c r="O5101">
        <v>18.513994706707681</v>
      </c>
      <c r="P5101">
        <v>0</v>
      </c>
      <c r="Q5101">
        <v>0</v>
      </c>
      <c r="R5101">
        <v>0</v>
      </c>
      <c r="S5101">
        <v>1701767841.5561879</v>
      </c>
      <c r="T5101">
        <v>-0.52500000000000002</v>
      </c>
      <c r="U5101">
        <v>0.505</v>
      </c>
      <c r="V5101">
        <v>0.52500000000000002</v>
      </c>
      <c r="W5101">
        <v>0.505</v>
      </c>
      <c r="X5101">
        <v>-0.52500000000000002</v>
      </c>
      <c r="Y5101">
        <v>-0.505</v>
      </c>
      <c r="Z5101">
        <v>0.52500000000000002</v>
      </c>
      <c r="AA5101">
        <v>-0.505</v>
      </c>
      <c r="AB5101">
        <v>26.25</v>
      </c>
      <c r="AC5101">
        <v>6.45</v>
      </c>
      <c r="AD5101">
        <v>26.25</v>
      </c>
      <c r="AE5101">
        <v>6.8</v>
      </c>
      <c r="AF5101">
        <v>46.37</v>
      </c>
      <c r="AG5101">
        <v>45.7</v>
      </c>
      <c r="AH5101">
        <v>-0.9</v>
      </c>
      <c r="AI5101">
        <v>-0.9</v>
      </c>
      <c r="AJ5101">
        <v>23.35</v>
      </c>
      <c r="AK5101">
        <v>23.35</v>
      </c>
      <c r="AL5101">
        <v>0.62</v>
      </c>
      <c r="AM5101">
        <v>23.35</v>
      </c>
      <c r="AN5101">
        <v>14.491118090020871</v>
      </c>
      <c r="AO5101">
        <v>8.0732990526865525</v>
      </c>
      <c r="AP5101">
        <v>13.538887454374175</v>
      </c>
      <c r="AQ5101">
        <v>8.515743192139082</v>
      </c>
      <c r="AR5101">
        <v>14.916707214637114</v>
      </c>
      <c r="AS5101">
        <v>8.9892542355467064</v>
      </c>
      <c r="AT5101">
        <v>13.964476578990419</v>
      </c>
      <c r="AU5101">
        <v>9.4316983749992378</v>
      </c>
      <c r="AV5101">
        <v>2.7066312811146434</v>
      </c>
      <c r="AW5101">
        <f t="shared" si="79"/>
        <v>155.15720719765471</v>
      </c>
    </row>
    <row r="5102" spans="1:49">
      <c r="A5102">
        <v>5101</v>
      </c>
      <c r="B5102">
        <v>6</v>
      </c>
      <c r="C5102">
        <v>4</v>
      </c>
      <c r="D5102">
        <v>6</v>
      </c>
      <c r="E5102">
        <v>1</v>
      </c>
      <c r="F5102">
        <v>4</v>
      </c>
      <c r="G5102">
        <v>2</v>
      </c>
      <c r="H5102">
        <v>1</v>
      </c>
      <c r="I5102">
        <v>4</v>
      </c>
      <c r="J5102">
        <v>3</v>
      </c>
      <c r="K5102">
        <v>0</v>
      </c>
      <c r="L5102">
        <v>0</v>
      </c>
      <c r="M5102">
        <v>12.536375074159197</v>
      </c>
      <c r="N5102">
        <v>15.130419690147397</v>
      </c>
      <c r="O5102">
        <v>17.262835804119785</v>
      </c>
      <c r="P5102">
        <v>18.554029212006753</v>
      </c>
      <c r="Q5102">
        <v>0</v>
      </c>
      <c r="R5102">
        <v>0</v>
      </c>
      <c r="S5102">
        <v>1701767841.5648198</v>
      </c>
      <c r="T5102">
        <v>-0.52500000000000002</v>
      </c>
      <c r="U5102">
        <v>0.505</v>
      </c>
      <c r="V5102">
        <v>0.52500000000000002</v>
      </c>
      <c r="W5102">
        <v>0.505</v>
      </c>
      <c r="X5102">
        <v>-0.52500000000000002</v>
      </c>
      <c r="Y5102">
        <v>-0.505</v>
      </c>
      <c r="Z5102">
        <v>0.52500000000000002</v>
      </c>
      <c r="AA5102">
        <v>-0.505</v>
      </c>
      <c r="AB5102">
        <v>26.25</v>
      </c>
      <c r="AC5102">
        <v>6.45</v>
      </c>
      <c r="AD5102">
        <v>26.25</v>
      </c>
      <c r="AE5102">
        <v>6.8</v>
      </c>
      <c r="AF5102">
        <v>46.37</v>
      </c>
      <c r="AG5102">
        <v>45.7</v>
      </c>
      <c r="AH5102">
        <v>-0.9</v>
      </c>
      <c r="AI5102">
        <v>-0.9</v>
      </c>
      <c r="AJ5102">
        <v>23.35</v>
      </c>
      <c r="AK5102">
        <v>23.35</v>
      </c>
      <c r="AL5102">
        <v>0.62</v>
      </c>
      <c r="AM5102">
        <v>23.35</v>
      </c>
      <c r="AN5102">
        <v>14.491118090020871</v>
      </c>
      <c r="AO5102">
        <v>8.0732990526865525</v>
      </c>
      <c r="AP5102">
        <v>13.538887454374175</v>
      </c>
      <c r="AQ5102">
        <v>8.515743192139082</v>
      </c>
      <c r="AR5102">
        <v>14.916707214637114</v>
      </c>
      <c r="AS5102">
        <v>8.9892542355467064</v>
      </c>
      <c r="AT5102">
        <v>13.964476578990419</v>
      </c>
      <c r="AU5102">
        <v>9.4316983749992378</v>
      </c>
      <c r="AV5102">
        <v>2.7066312811146434</v>
      </c>
      <c r="AW5102">
        <f t="shared" si="79"/>
        <v>155.15720719765471</v>
      </c>
    </row>
    <row r="5103" spans="1:49">
      <c r="A5103">
        <v>5102</v>
      </c>
      <c r="AW5103">
        <f t="shared" si="79"/>
        <v>0</v>
      </c>
    </row>
    <row r="5104" spans="1:49">
      <c r="A5104">
        <v>5103</v>
      </c>
      <c r="AW5104">
        <f t="shared" si="79"/>
        <v>0</v>
      </c>
    </row>
    <row r="5105" spans="1:49">
      <c r="A5105">
        <v>5104</v>
      </c>
      <c r="B5105">
        <v>6</v>
      </c>
      <c r="C5105">
        <v>4</v>
      </c>
      <c r="D5105">
        <v>6</v>
      </c>
      <c r="E5105">
        <v>2</v>
      </c>
      <c r="F5105">
        <v>4</v>
      </c>
      <c r="G5105">
        <v>2</v>
      </c>
      <c r="H5105">
        <v>1</v>
      </c>
      <c r="I5105">
        <v>4</v>
      </c>
      <c r="J5105">
        <v>3</v>
      </c>
      <c r="K5105">
        <v>0</v>
      </c>
      <c r="L5105">
        <v>0</v>
      </c>
      <c r="M5105">
        <v>11.574415751993705</v>
      </c>
      <c r="N5105">
        <v>15.190497029393082</v>
      </c>
      <c r="O5105">
        <v>16.662217739544758</v>
      </c>
      <c r="P5105">
        <v>19.324665585722304</v>
      </c>
      <c r="Q5105">
        <v>0</v>
      </c>
      <c r="R5105">
        <v>0</v>
      </c>
      <c r="S5105">
        <v>1701767841.6390913</v>
      </c>
      <c r="T5105">
        <v>-0.52500000000000002</v>
      </c>
      <c r="U5105">
        <v>0.505</v>
      </c>
      <c r="V5105">
        <v>0.52500000000000002</v>
      </c>
      <c r="W5105">
        <v>0.505</v>
      </c>
      <c r="X5105">
        <v>-0.52500000000000002</v>
      </c>
      <c r="Y5105">
        <v>-0.505</v>
      </c>
      <c r="Z5105">
        <v>0.52500000000000002</v>
      </c>
      <c r="AA5105">
        <v>-0.505</v>
      </c>
      <c r="AB5105">
        <v>26.25</v>
      </c>
      <c r="AC5105">
        <v>6.45</v>
      </c>
      <c r="AD5105">
        <v>26.25</v>
      </c>
      <c r="AE5105">
        <v>6.8</v>
      </c>
      <c r="AF5105">
        <v>46.37</v>
      </c>
      <c r="AG5105">
        <v>45.7</v>
      </c>
      <c r="AH5105">
        <v>-0.9</v>
      </c>
      <c r="AI5105">
        <v>-0.9</v>
      </c>
      <c r="AJ5105">
        <v>23.35</v>
      </c>
      <c r="AK5105">
        <v>23.35</v>
      </c>
      <c r="AL5105">
        <v>0.62</v>
      </c>
      <c r="AM5105">
        <v>23.35</v>
      </c>
      <c r="AN5105">
        <v>14.475900276824662</v>
      </c>
      <c r="AO5105">
        <v>8.0730370332752184</v>
      </c>
      <c r="AP5105">
        <v>13.529630165520949</v>
      </c>
      <c r="AQ5105">
        <v>8.5280896417209426</v>
      </c>
      <c r="AR5105">
        <v>14.913617547805787</v>
      </c>
      <c r="AS5105">
        <v>8.9832587593864091</v>
      </c>
      <c r="AT5105">
        <v>13.967347436502074</v>
      </c>
      <c r="AU5105">
        <v>9.4383113678321333</v>
      </c>
      <c r="AV5105">
        <v>2.693348922762878</v>
      </c>
      <c r="AW5105">
        <f t="shared" si="79"/>
        <v>154.39579812016495</v>
      </c>
    </row>
    <row r="5106" spans="1:49">
      <c r="A5106">
        <v>5105</v>
      </c>
      <c r="AW5106">
        <f t="shared" si="79"/>
        <v>0</v>
      </c>
    </row>
    <row r="5107" spans="1:49">
      <c r="A5107">
        <v>5106</v>
      </c>
      <c r="B5107">
        <v>6</v>
      </c>
      <c r="C5107">
        <v>4</v>
      </c>
      <c r="D5107">
        <v>6</v>
      </c>
      <c r="E5107">
        <v>4</v>
      </c>
      <c r="F5107">
        <v>4</v>
      </c>
      <c r="G5107">
        <v>2</v>
      </c>
      <c r="H5107">
        <v>1</v>
      </c>
      <c r="I5107">
        <v>4</v>
      </c>
      <c r="J5107">
        <v>3</v>
      </c>
      <c r="K5107">
        <v>0</v>
      </c>
      <c r="L5107">
        <v>0</v>
      </c>
      <c r="M5107">
        <v>13.46800653400495</v>
      </c>
      <c r="N5107">
        <v>14.77995602158545</v>
      </c>
      <c r="O5107">
        <v>16.321847321917943</v>
      </c>
      <c r="P5107">
        <v>17.683243480764492</v>
      </c>
      <c r="Q5107">
        <v>0</v>
      </c>
      <c r="R5107">
        <v>0</v>
      </c>
      <c r="S5107">
        <v>1701767841.6538873</v>
      </c>
      <c r="T5107">
        <v>-0.52500000000000002</v>
      </c>
      <c r="U5107">
        <v>0.505</v>
      </c>
      <c r="V5107">
        <v>0.52500000000000002</v>
      </c>
      <c r="W5107">
        <v>0.505</v>
      </c>
      <c r="X5107">
        <v>-0.52500000000000002</v>
      </c>
      <c r="Y5107">
        <v>-0.505</v>
      </c>
      <c r="Z5107">
        <v>0.52500000000000002</v>
      </c>
      <c r="AA5107">
        <v>-0.505</v>
      </c>
      <c r="AB5107">
        <v>26.25</v>
      </c>
      <c r="AC5107">
        <v>6.45</v>
      </c>
      <c r="AD5107">
        <v>26.25</v>
      </c>
      <c r="AE5107">
        <v>6.8</v>
      </c>
      <c r="AF5107">
        <v>46.37</v>
      </c>
      <c r="AG5107">
        <v>45.7</v>
      </c>
      <c r="AH5107">
        <v>-0.9</v>
      </c>
      <c r="AI5107">
        <v>-0.9</v>
      </c>
      <c r="AJ5107">
        <v>23.35</v>
      </c>
      <c r="AK5107">
        <v>23.35</v>
      </c>
      <c r="AL5107">
        <v>0.62</v>
      </c>
      <c r="AM5107">
        <v>23.35</v>
      </c>
      <c r="AN5107">
        <v>14.468270317910971</v>
      </c>
      <c r="AO5107">
        <v>8.073010214727665</v>
      </c>
      <c r="AP5107">
        <v>13.525034908247587</v>
      </c>
      <c r="AQ5107">
        <v>8.5343202644308427</v>
      </c>
      <c r="AR5107">
        <v>14.91200665143498</v>
      </c>
      <c r="AS5107">
        <v>8.9803128468800626</v>
      </c>
      <c r="AT5107">
        <v>13.968771241771597</v>
      </c>
      <c r="AU5107">
        <v>9.4416228965832403</v>
      </c>
      <c r="AV5107">
        <v>2.6867255831509498</v>
      </c>
      <c r="AW5107">
        <f t="shared" si="79"/>
        <v>154.01611623158311</v>
      </c>
    </row>
    <row r="5108" spans="1:49">
      <c r="A5108">
        <v>5107</v>
      </c>
      <c r="B5108">
        <v>6</v>
      </c>
      <c r="C5108">
        <v>4</v>
      </c>
      <c r="D5108">
        <v>6</v>
      </c>
      <c r="E5108">
        <v>3</v>
      </c>
      <c r="F5108">
        <v>4</v>
      </c>
      <c r="G5108">
        <v>2</v>
      </c>
      <c r="H5108">
        <v>1</v>
      </c>
      <c r="I5108">
        <v>4</v>
      </c>
      <c r="J5108">
        <v>3</v>
      </c>
      <c r="K5108">
        <v>0</v>
      </c>
      <c r="L5108">
        <v>0</v>
      </c>
      <c r="M5108">
        <v>12.977176118092872</v>
      </c>
      <c r="N5108">
        <v>15.520911700025872</v>
      </c>
      <c r="O5108">
        <v>15.83128548160256</v>
      </c>
      <c r="P5108">
        <v>18.534011977982534</v>
      </c>
      <c r="Q5108">
        <v>0</v>
      </c>
      <c r="R5108">
        <v>0</v>
      </c>
      <c r="S5108">
        <v>1701767841.6634712</v>
      </c>
      <c r="T5108">
        <v>-0.52500000000000002</v>
      </c>
      <c r="U5108">
        <v>0.505</v>
      </c>
      <c r="V5108">
        <v>0.52500000000000002</v>
      </c>
      <c r="W5108">
        <v>0.505</v>
      </c>
      <c r="X5108">
        <v>-0.52500000000000002</v>
      </c>
      <c r="Y5108">
        <v>-0.505</v>
      </c>
      <c r="Z5108">
        <v>0.52500000000000002</v>
      </c>
      <c r="AA5108">
        <v>-0.505</v>
      </c>
      <c r="AB5108">
        <v>26.25</v>
      </c>
      <c r="AC5108">
        <v>6.45</v>
      </c>
      <c r="AD5108">
        <v>26.25</v>
      </c>
      <c r="AE5108">
        <v>6.8</v>
      </c>
      <c r="AF5108">
        <v>46.37</v>
      </c>
      <c r="AG5108">
        <v>45.7</v>
      </c>
      <c r="AH5108">
        <v>-0.9</v>
      </c>
      <c r="AI5108">
        <v>-0.9</v>
      </c>
      <c r="AJ5108">
        <v>23.35</v>
      </c>
      <c r="AK5108">
        <v>23.35</v>
      </c>
      <c r="AL5108">
        <v>0.62</v>
      </c>
      <c r="AM5108">
        <v>23.35</v>
      </c>
      <c r="AN5108">
        <v>14.539691592351987</v>
      </c>
      <c r="AO5108">
        <v>8.0751708968293734</v>
      </c>
      <c r="AP5108">
        <v>13.563810715520528</v>
      </c>
      <c r="AQ5108">
        <v>8.462671237777176</v>
      </c>
      <c r="AR5108">
        <v>14.912430015549397</v>
      </c>
      <c r="AS5108">
        <v>9.0138753593053487</v>
      </c>
      <c r="AT5108">
        <v>13.936549138717938</v>
      </c>
      <c r="AU5108">
        <v>9.4013757002531513</v>
      </c>
      <c r="AV5108">
        <v>2.763608207348204</v>
      </c>
      <c r="AW5108">
        <f t="shared" si="79"/>
        <v>158.42340042123462</v>
      </c>
    </row>
    <row r="5109" spans="1:49">
      <c r="A5109">
        <v>5108</v>
      </c>
      <c r="B5109">
        <v>6</v>
      </c>
      <c r="C5109">
        <v>4</v>
      </c>
      <c r="D5109">
        <v>6</v>
      </c>
      <c r="E5109">
        <v>1</v>
      </c>
      <c r="F5109">
        <v>4</v>
      </c>
      <c r="G5109">
        <v>2</v>
      </c>
      <c r="H5109">
        <v>1</v>
      </c>
      <c r="I5109">
        <v>4</v>
      </c>
      <c r="J5109">
        <v>3</v>
      </c>
      <c r="K5109">
        <v>0</v>
      </c>
      <c r="L5109">
        <v>0</v>
      </c>
      <c r="M5109">
        <v>12.576450214587581</v>
      </c>
      <c r="N5109">
        <v>15.190497029393082</v>
      </c>
      <c r="O5109">
        <v>17.182755890717878</v>
      </c>
      <c r="P5109">
        <v>18.614080691777392</v>
      </c>
      <c r="Q5109">
        <v>0</v>
      </c>
      <c r="R5109">
        <v>0</v>
      </c>
      <c r="S5109">
        <v>1701767841.6645525</v>
      </c>
      <c r="T5109">
        <v>-0.52500000000000002</v>
      </c>
      <c r="U5109">
        <v>0.505</v>
      </c>
      <c r="V5109">
        <v>0.52500000000000002</v>
      </c>
      <c r="W5109">
        <v>0.505</v>
      </c>
      <c r="X5109">
        <v>-0.52500000000000002</v>
      </c>
      <c r="Y5109">
        <v>-0.505</v>
      </c>
      <c r="Z5109">
        <v>0.52500000000000002</v>
      </c>
      <c r="AA5109">
        <v>-0.505</v>
      </c>
      <c r="AB5109">
        <v>26.25</v>
      </c>
      <c r="AC5109">
        <v>6.45</v>
      </c>
      <c r="AD5109">
        <v>26.25</v>
      </c>
      <c r="AE5109">
        <v>6.8</v>
      </c>
      <c r="AF5109">
        <v>46.37</v>
      </c>
      <c r="AG5109">
        <v>45.7</v>
      </c>
      <c r="AH5109">
        <v>-0.9</v>
      </c>
      <c r="AI5109">
        <v>-0.9</v>
      </c>
      <c r="AJ5109">
        <v>23.35</v>
      </c>
      <c r="AK5109">
        <v>23.35</v>
      </c>
      <c r="AL5109">
        <v>0.62</v>
      </c>
      <c r="AM5109">
        <v>23.35</v>
      </c>
      <c r="AN5109">
        <v>14.539691592351987</v>
      </c>
      <c r="AO5109">
        <v>8.0751708968293734</v>
      </c>
      <c r="AP5109">
        <v>13.563810715520528</v>
      </c>
      <c r="AQ5109">
        <v>8.462671237777176</v>
      </c>
      <c r="AR5109">
        <v>14.912430015549397</v>
      </c>
      <c r="AS5109">
        <v>9.0138753593053487</v>
      </c>
      <c r="AT5109">
        <v>13.936549138717938</v>
      </c>
      <c r="AU5109">
        <v>9.4013757002531513</v>
      </c>
      <c r="AV5109">
        <v>2.763608207348204</v>
      </c>
      <c r="AW5109">
        <f t="shared" si="79"/>
        <v>158.42340042123462</v>
      </c>
    </row>
    <row r="5110" spans="1:49">
      <c r="A5110">
        <v>5109</v>
      </c>
      <c r="AW5110">
        <f t="shared" si="79"/>
        <v>0</v>
      </c>
    </row>
    <row r="5111" spans="1:49">
      <c r="A5111">
        <v>5110</v>
      </c>
      <c r="AW5111">
        <f t="shared" si="79"/>
        <v>0</v>
      </c>
    </row>
    <row r="5112" spans="1:49">
      <c r="A5112">
        <v>5111</v>
      </c>
      <c r="AW5112">
        <f t="shared" si="79"/>
        <v>0</v>
      </c>
    </row>
    <row r="5113" spans="1:49">
      <c r="A5113">
        <v>5112</v>
      </c>
      <c r="B5113">
        <v>6</v>
      </c>
      <c r="C5113">
        <v>4</v>
      </c>
      <c r="D5113">
        <v>6</v>
      </c>
      <c r="E5113">
        <v>2</v>
      </c>
      <c r="F5113">
        <v>4</v>
      </c>
      <c r="G5113">
        <v>2</v>
      </c>
      <c r="H5113">
        <v>1</v>
      </c>
      <c r="I5113">
        <v>4</v>
      </c>
      <c r="J5113">
        <v>3</v>
      </c>
      <c r="K5113">
        <v>0</v>
      </c>
      <c r="L5113">
        <v>0</v>
      </c>
      <c r="M5113">
        <v>11.584437837029469</v>
      </c>
      <c r="N5113">
        <v>15.190497029393082</v>
      </c>
      <c r="O5113">
        <v>16.74230270900631</v>
      </c>
      <c r="P5113">
        <v>19.264617826471412</v>
      </c>
      <c r="Q5113">
        <v>0</v>
      </c>
      <c r="R5113">
        <v>0</v>
      </c>
      <c r="S5113">
        <v>1701767841.739146</v>
      </c>
      <c r="T5113">
        <v>-0.52500000000000002</v>
      </c>
      <c r="U5113">
        <v>0.505</v>
      </c>
      <c r="V5113">
        <v>0.52500000000000002</v>
      </c>
      <c r="W5113">
        <v>0.505</v>
      </c>
      <c r="X5113">
        <v>-0.52500000000000002</v>
      </c>
      <c r="Y5113">
        <v>-0.505</v>
      </c>
      <c r="Z5113">
        <v>0.52500000000000002</v>
      </c>
      <c r="AA5113">
        <v>-0.505</v>
      </c>
      <c r="AB5113">
        <v>26.25</v>
      </c>
      <c r="AC5113">
        <v>6.45</v>
      </c>
      <c r="AD5113">
        <v>26.25</v>
      </c>
      <c r="AE5113">
        <v>6.8</v>
      </c>
      <c r="AF5113">
        <v>46.37</v>
      </c>
      <c r="AG5113">
        <v>45.7</v>
      </c>
      <c r="AH5113">
        <v>-0.9</v>
      </c>
      <c r="AI5113">
        <v>-0.9</v>
      </c>
      <c r="AJ5113">
        <v>23.35</v>
      </c>
      <c r="AK5113">
        <v>23.35</v>
      </c>
      <c r="AL5113">
        <v>0.62</v>
      </c>
      <c r="AM5113">
        <v>23.35</v>
      </c>
      <c r="AN5113">
        <v>14.510432400106577</v>
      </c>
      <c r="AO5113">
        <v>8.0727067371259622</v>
      </c>
      <c r="AP5113">
        <v>13.544863330270143</v>
      </c>
      <c r="AQ5113">
        <v>8.4852311259506799</v>
      </c>
      <c r="AR5113">
        <v>14.907241574118924</v>
      </c>
      <c r="AS5113">
        <v>9.0014922233495778</v>
      </c>
      <c r="AT5113">
        <v>13.94167250428249</v>
      </c>
      <c r="AU5113">
        <v>9.4140166121742954</v>
      </c>
      <c r="AV5113">
        <v>2.737830914183538</v>
      </c>
      <c r="AW5113">
        <f t="shared" si="79"/>
        <v>156.94572119523465</v>
      </c>
    </row>
    <row r="5114" spans="1:49">
      <c r="A5114">
        <v>5113</v>
      </c>
      <c r="B5114">
        <v>6</v>
      </c>
      <c r="C5114">
        <v>4</v>
      </c>
      <c r="D5114">
        <v>6</v>
      </c>
      <c r="E5114">
        <v>4</v>
      </c>
      <c r="F5114">
        <v>4</v>
      </c>
      <c r="G5114">
        <v>2</v>
      </c>
      <c r="H5114">
        <v>1</v>
      </c>
      <c r="I5114">
        <v>4</v>
      </c>
      <c r="J5114">
        <v>3</v>
      </c>
      <c r="K5114">
        <v>0</v>
      </c>
      <c r="L5114">
        <v>0</v>
      </c>
      <c r="M5114">
        <v>13.447973825078632</v>
      </c>
      <c r="N5114">
        <v>14.77995602158545</v>
      </c>
      <c r="O5114">
        <v>16.361891699922719</v>
      </c>
      <c r="P5114">
        <v>17.633195966698718</v>
      </c>
      <c r="Q5114">
        <v>0</v>
      </c>
      <c r="R5114">
        <v>0</v>
      </c>
      <c r="S5114">
        <v>1701767841.7544959</v>
      </c>
      <c r="T5114">
        <v>-0.52500000000000002</v>
      </c>
      <c r="U5114">
        <v>0.505</v>
      </c>
      <c r="V5114">
        <v>0.52500000000000002</v>
      </c>
      <c r="W5114">
        <v>0.505</v>
      </c>
      <c r="X5114">
        <v>-0.52500000000000002</v>
      </c>
      <c r="Y5114">
        <v>-0.505</v>
      </c>
      <c r="Z5114">
        <v>0.52500000000000002</v>
      </c>
      <c r="AA5114">
        <v>-0.505</v>
      </c>
      <c r="AB5114">
        <v>26.25</v>
      </c>
      <c r="AC5114">
        <v>6.45</v>
      </c>
      <c r="AD5114">
        <v>26.25</v>
      </c>
      <c r="AE5114">
        <v>6.8</v>
      </c>
      <c r="AF5114">
        <v>46.37</v>
      </c>
      <c r="AG5114">
        <v>45.7</v>
      </c>
      <c r="AH5114">
        <v>-0.9</v>
      </c>
      <c r="AI5114">
        <v>-0.9</v>
      </c>
      <c r="AJ5114">
        <v>23.35</v>
      </c>
      <c r="AK5114">
        <v>23.35</v>
      </c>
      <c r="AL5114">
        <v>0.62</v>
      </c>
      <c r="AM5114">
        <v>23.35</v>
      </c>
      <c r="AN5114">
        <v>14.510432400106577</v>
      </c>
      <c r="AO5114">
        <v>8.0727067371259622</v>
      </c>
      <c r="AP5114">
        <v>13.544863330270143</v>
      </c>
      <c r="AQ5114">
        <v>8.4852311259506799</v>
      </c>
      <c r="AR5114">
        <v>14.907241574118924</v>
      </c>
      <c r="AS5114">
        <v>9.0014922233495778</v>
      </c>
      <c r="AT5114">
        <v>13.94167250428249</v>
      </c>
      <c r="AU5114">
        <v>9.4140166121742954</v>
      </c>
      <c r="AV5114">
        <v>2.737830914183538</v>
      </c>
      <c r="AW5114">
        <f t="shared" si="79"/>
        <v>156.94572119523465</v>
      </c>
    </row>
    <row r="5115" spans="1:49">
      <c r="A5115">
        <v>5114</v>
      </c>
      <c r="B5115">
        <v>6</v>
      </c>
      <c r="C5115">
        <v>4</v>
      </c>
      <c r="D5115">
        <v>6</v>
      </c>
      <c r="E5115">
        <v>3</v>
      </c>
      <c r="F5115">
        <v>4</v>
      </c>
      <c r="G5115">
        <v>2</v>
      </c>
      <c r="H5115">
        <v>1</v>
      </c>
      <c r="I5115">
        <v>4</v>
      </c>
      <c r="J5115">
        <v>3</v>
      </c>
      <c r="K5115">
        <v>0</v>
      </c>
      <c r="L5115">
        <v>0</v>
      </c>
      <c r="M5115">
        <v>13.017246252568167</v>
      </c>
      <c r="N5115">
        <v>15.520911700025872</v>
      </c>
      <c r="O5115">
        <v>15.94141461727911</v>
      </c>
      <c r="P5115">
        <v>18.423916521738803</v>
      </c>
      <c r="Q5115">
        <v>0</v>
      </c>
      <c r="R5115">
        <v>0</v>
      </c>
      <c r="S5115">
        <v>1701767841.7619202</v>
      </c>
      <c r="T5115">
        <v>-0.52500000000000002</v>
      </c>
      <c r="U5115">
        <v>0.505</v>
      </c>
      <c r="V5115">
        <v>0.52500000000000002</v>
      </c>
      <c r="W5115">
        <v>0.505</v>
      </c>
      <c r="X5115">
        <v>-0.52500000000000002</v>
      </c>
      <c r="Y5115">
        <v>-0.505</v>
      </c>
      <c r="Z5115">
        <v>0.52500000000000002</v>
      </c>
      <c r="AA5115">
        <v>-0.505</v>
      </c>
      <c r="AB5115">
        <v>26.25</v>
      </c>
      <c r="AC5115">
        <v>6.45</v>
      </c>
      <c r="AD5115">
        <v>26.25</v>
      </c>
      <c r="AE5115">
        <v>6.8</v>
      </c>
      <c r="AF5115">
        <v>46.37</v>
      </c>
      <c r="AG5115">
        <v>45.7</v>
      </c>
      <c r="AH5115">
        <v>-0.9</v>
      </c>
      <c r="AI5115">
        <v>-0.9</v>
      </c>
      <c r="AJ5115">
        <v>23.35</v>
      </c>
      <c r="AK5115">
        <v>23.35</v>
      </c>
      <c r="AL5115">
        <v>0.62</v>
      </c>
      <c r="AM5115">
        <v>23.35</v>
      </c>
      <c r="AN5115">
        <v>14.516019687684349</v>
      </c>
      <c r="AO5115">
        <v>8.0662066745863878</v>
      </c>
      <c r="AP5115">
        <v>13.550450617847915</v>
      </c>
      <c r="AQ5115">
        <v>8.4787310634111055</v>
      </c>
      <c r="AR5115">
        <v>14.912828861696696</v>
      </c>
      <c r="AS5115">
        <v>8.9949921608100034</v>
      </c>
      <c r="AT5115">
        <v>13.947259791860262</v>
      </c>
      <c r="AU5115">
        <v>9.4075165496347211</v>
      </c>
      <c r="AV5115">
        <v>2.737830914183538</v>
      </c>
      <c r="AW5115">
        <f t="shared" si="79"/>
        <v>156.94572119523465</v>
      </c>
    </row>
    <row r="5116" spans="1:49">
      <c r="A5116">
        <v>5115</v>
      </c>
      <c r="AW5116">
        <f t="shared" si="79"/>
        <v>0</v>
      </c>
    </row>
    <row r="5117" spans="1:49">
      <c r="A5117">
        <v>5116</v>
      </c>
      <c r="B5117">
        <v>6</v>
      </c>
      <c r="C5117">
        <v>4</v>
      </c>
      <c r="D5117">
        <v>6</v>
      </c>
      <c r="E5117">
        <v>1</v>
      </c>
      <c r="F5117">
        <v>4</v>
      </c>
      <c r="G5117">
        <v>2</v>
      </c>
      <c r="H5117">
        <v>1</v>
      </c>
      <c r="I5117">
        <v>4</v>
      </c>
      <c r="J5117">
        <v>3</v>
      </c>
      <c r="K5117">
        <v>0</v>
      </c>
      <c r="L5117">
        <v>0</v>
      </c>
      <c r="M5117">
        <v>12.506318403111285</v>
      </c>
      <c r="N5117">
        <v>15.991472727675836</v>
      </c>
      <c r="O5117">
        <v>17.322895254546797</v>
      </c>
      <c r="P5117">
        <v>18.473960051921733</v>
      </c>
      <c r="Q5117">
        <v>0</v>
      </c>
      <c r="R5117">
        <v>0</v>
      </c>
      <c r="S5117">
        <v>1701767841.7651155</v>
      </c>
      <c r="T5117">
        <v>-0.52500000000000002</v>
      </c>
      <c r="U5117">
        <v>0.505</v>
      </c>
      <c r="V5117">
        <v>0.52500000000000002</v>
      </c>
      <c r="W5117">
        <v>0.505</v>
      </c>
      <c r="X5117">
        <v>-0.52500000000000002</v>
      </c>
      <c r="Y5117">
        <v>-0.505</v>
      </c>
      <c r="Z5117">
        <v>0.52500000000000002</v>
      </c>
      <c r="AA5117">
        <v>-0.505</v>
      </c>
      <c r="AB5117">
        <v>26.25</v>
      </c>
      <c r="AC5117">
        <v>6.45</v>
      </c>
      <c r="AD5117">
        <v>26.25</v>
      </c>
      <c r="AE5117">
        <v>6.8</v>
      </c>
      <c r="AF5117">
        <v>46.37</v>
      </c>
      <c r="AG5117">
        <v>45.7</v>
      </c>
      <c r="AH5117">
        <v>-0.9</v>
      </c>
      <c r="AI5117">
        <v>-0.9</v>
      </c>
      <c r="AJ5117">
        <v>23.35</v>
      </c>
      <c r="AK5117">
        <v>23.35</v>
      </c>
      <c r="AL5117">
        <v>0.62</v>
      </c>
      <c r="AM5117">
        <v>23.35</v>
      </c>
      <c r="AN5117">
        <v>14.508336594072922</v>
      </c>
      <c r="AO5117">
        <v>8.0656634872878552</v>
      </c>
      <c r="AP5117">
        <v>13.545544446705915</v>
      </c>
      <c r="AQ5117">
        <v>8.4846280215487226</v>
      </c>
      <c r="AR5117">
        <v>14.911340574647662</v>
      </c>
      <c r="AS5117">
        <v>8.9917778385646923</v>
      </c>
      <c r="AT5117">
        <v>13.948548427280654</v>
      </c>
      <c r="AU5117">
        <v>9.4107423728255597</v>
      </c>
      <c r="AV5117">
        <v>2.7311515416310503</v>
      </c>
      <c r="AW5117">
        <f t="shared" si="79"/>
        <v>156.56282722725766</v>
      </c>
    </row>
    <row r="5118" spans="1:49">
      <c r="A5118">
        <v>5117</v>
      </c>
      <c r="AW5118">
        <f t="shared" si="79"/>
        <v>0</v>
      </c>
    </row>
    <row r="5119" spans="1:49">
      <c r="A5119">
        <v>5118</v>
      </c>
      <c r="AW5119">
        <f t="shared" si="79"/>
        <v>0</v>
      </c>
    </row>
    <row r="5120" spans="1:49">
      <c r="A5120">
        <v>5119</v>
      </c>
      <c r="B5120">
        <v>6</v>
      </c>
      <c r="C5120">
        <v>4</v>
      </c>
      <c r="D5120">
        <v>6</v>
      </c>
      <c r="E5120">
        <v>2</v>
      </c>
      <c r="F5120">
        <v>4</v>
      </c>
      <c r="G5120">
        <v>2</v>
      </c>
      <c r="H5120">
        <v>1</v>
      </c>
      <c r="I5120">
        <v>4</v>
      </c>
      <c r="J5120">
        <v>3</v>
      </c>
      <c r="K5120">
        <v>0</v>
      </c>
      <c r="L5120">
        <v>0</v>
      </c>
      <c r="M5120">
        <v>11.554371467111485</v>
      </c>
      <c r="N5120">
        <v>15.190497029393082</v>
      </c>
      <c r="O5120">
        <v>16.662217739544758</v>
      </c>
      <c r="P5120">
        <v>19.354689354262444</v>
      </c>
      <c r="Q5120">
        <v>0</v>
      </c>
      <c r="R5120">
        <v>0</v>
      </c>
      <c r="S5120">
        <v>1701767841.8392706</v>
      </c>
      <c r="T5120">
        <v>-0.52500000000000002</v>
      </c>
      <c r="U5120">
        <v>0.505</v>
      </c>
      <c r="V5120">
        <v>0.52500000000000002</v>
      </c>
      <c r="W5120">
        <v>0.505</v>
      </c>
      <c r="X5120">
        <v>-0.52500000000000002</v>
      </c>
      <c r="Y5120">
        <v>-0.505</v>
      </c>
      <c r="Z5120">
        <v>0.52500000000000002</v>
      </c>
      <c r="AA5120">
        <v>-0.505</v>
      </c>
      <c r="AB5120">
        <v>26.25</v>
      </c>
      <c r="AC5120">
        <v>6.45</v>
      </c>
      <c r="AD5120">
        <v>26.25</v>
      </c>
      <c r="AE5120">
        <v>6.8</v>
      </c>
      <c r="AF5120">
        <v>46.37</v>
      </c>
      <c r="AG5120">
        <v>45.7</v>
      </c>
      <c r="AH5120">
        <v>-0.9</v>
      </c>
      <c r="AI5120">
        <v>-0.9</v>
      </c>
      <c r="AJ5120">
        <v>23.35</v>
      </c>
      <c r="AK5120">
        <v>23.35</v>
      </c>
      <c r="AL5120">
        <v>0.62</v>
      </c>
      <c r="AM5120">
        <v>23.35</v>
      </c>
      <c r="AN5120">
        <v>14.492898544040854</v>
      </c>
      <c r="AO5120">
        <v>8.064777669524922</v>
      </c>
      <c r="AP5120">
        <v>13.535783265851103</v>
      </c>
      <c r="AQ5120">
        <v>8.4965534727559024</v>
      </c>
      <c r="AR5120">
        <v>14.908225745243987</v>
      </c>
      <c r="AS5120">
        <v>8.9854314133074435</v>
      </c>
      <c r="AT5120">
        <v>13.951110467054237</v>
      </c>
      <c r="AU5120">
        <v>9.417207216538424</v>
      </c>
      <c r="AV5120">
        <v>2.7178060243884903</v>
      </c>
      <c r="AW5120">
        <f t="shared" si="79"/>
        <v>155.79779757641026</v>
      </c>
    </row>
    <row r="5121" spans="1:49">
      <c r="A5121">
        <v>5120</v>
      </c>
      <c r="AW5121">
        <f t="shared" si="79"/>
        <v>0</v>
      </c>
    </row>
    <row r="5122" spans="1:49">
      <c r="A5122">
        <v>5121</v>
      </c>
      <c r="B5122">
        <v>6</v>
      </c>
      <c r="C5122">
        <v>4</v>
      </c>
      <c r="D5122">
        <v>6</v>
      </c>
      <c r="E5122">
        <v>4</v>
      </c>
      <c r="F5122">
        <v>4</v>
      </c>
      <c r="G5122">
        <v>2</v>
      </c>
      <c r="H5122">
        <v>1</v>
      </c>
      <c r="I5122">
        <v>4</v>
      </c>
      <c r="J5122">
        <v>3</v>
      </c>
      <c r="K5122">
        <v>0</v>
      </c>
      <c r="L5122">
        <v>0</v>
      </c>
      <c r="M5122">
        <v>13.447973825078632</v>
      </c>
      <c r="N5122">
        <v>14.809996623902384</v>
      </c>
      <c r="O5122">
        <v>16.341869538091412</v>
      </c>
      <c r="P5122">
        <v>17.633195966698718</v>
      </c>
      <c r="Q5122">
        <v>0</v>
      </c>
      <c r="R5122">
        <v>0</v>
      </c>
      <c r="S5122">
        <v>1701767841.8536184</v>
      </c>
      <c r="T5122">
        <v>-0.52500000000000002</v>
      </c>
      <c r="U5122">
        <v>0.505</v>
      </c>
      <c r="V5122">
        <v>0.52500000000000002</v>
      </c>
      <c r="W5122">
        <v>0.505</v>
      </c>
      <c r="X5122">
        <v>-0.52500000000000002</v>
      </c>
      <c r="Y5122">
        <v>-0.505</v>
      </c>
      <c r="Z5122">
        <v>0.52500000000000002</v>
      </c>
      <c r="AA5122">
        <v>-0.505</v>
      </c>
      <c r="AB5122">
        <v>26.25</v>
      </c>
      <c r="AC5122">
        <v>6.45</v>
      </c>
      <c r="AD5122">
        <v>26.25</v>
      </c>
      <c r="AE5122">
        <v>6.8</v>
      </c>
      <c r="AF5122">
        <v>46.37</v>
      </c>
      <c r="AG5122">
        <v>45.7</v>
      </c>
      <c r="AH5122">
        <v>-0.9</v>
      </c>
      <c r="AI5122">
        <v>-0.9</v>
      </c>
      <c r="AJ5122">
        <v>23.35</v>
      </c>
      <c r="AK5122">
        <v>23.35</v>
      </c>
      <c r="AL5122">
        <v>0.62</v>
      </c>
      <c r="AM5122">
        <v>23.35</v>
      </c>
      <c r="AN5122">
        <v>14.485187777828845</v>
      </c>
      <c r="AO5122">
        <v>8.0644397945627802</v>
      </c>
      <c r="AP5122">
        <v>13.530955145800451</v>
      </c>
      <c r="AQ5122">
        <v>8.5025494657321872</v>
      </c>
      <c r="AR5122">
        <v>14.906607556763227</v>
      </c>
      <c r="AS5122">
        <v>8.9823207072758056</v>
      </c>
      <c r="AT5122">
        <v>13.952374924734835</v>
      </c>
      <c r="AU5122">
        <v>9.4204303784452126</v>
      </c>
      <c r="AV5122">
        <v>2.7111784034098458</v>
      </c>
      <c r="AW5122">
        <f t="shared" si="79"/>
        <v>155.41787025916315</v>
      </c>
    </row>
    <row r="5123" spans="1:49">
      <c r="A5123">
        <v>5122</v>
      </c>
      <c r="B5123">
        <v>6</v>
      </c>
      <c r="C5123">
        <v>4</v>
      </c>
      <c r="D5123">
        <v>6</v>
      </c>
      <c r="E5123">
        <v>3</v>
      </c>
      <c r="F5123">
        <v>4</v>
      </c>
      <c r="G5123">
        <v>2</v>
      </c>
      <c r="H5123">
        <v>1</v>
      </c>
      <c r="I5123">
        <v>4</v>
      </c>
      <c r="J5123">
        <v>3</v>
      </c>
      <c r="K5123">
        <v>0</v>
      </c>
      <c r="L5123">
        <v>0</v>
      </c>
      <c r="M5123">
        <v>12.997211239339</v>
      </c>
      <c r="N5123">
        <v>15.57097299464616</v>
      </c>
      <c r="O5123">
        <v>15.94141461727911</v>
      </c>
      <c r="P5123">
        <v>18.423916521738803</v>
      </c>
      <c r="Q5123">
        <v>0</v>
      </c>
      <c r="R5123">
        <v>0</v>
      </c>
      <c r="S5123">
        <v>1701767841.8619506</v>
      </c>
      <c r="T5123">
        <v>-0.52500000000000002</v>
      </c>
      <c r="U5123">
        <v>0.505</v>
      </c>
      <c r="V5123">
        <v>0.52500000000000002</v>
      </c>
      <c r="W5123">
        <v>0.505</v>
      </c>
      <c r="X5123">
        <v>-0.52500000000000002</v>
      </c>
      <c r="Y5123">
        <v>-0.505</v>
      </c>
      <c r="Z5123">
        <v>0.52500000000000002</v>
      </c>
      <c r="AA5123">
        <v>-0.505</v>
      </c>
      <c r="AB5123">
        <v>26.25</v>
      </c>
      <c r="AC5123">
        <v>6.45</v>
      </c>
      <c r="AD5123">
        <v>26.25</v>
      </c>
      <c r="AE5123">
        <v>6.8</v>
      </c>
      <c r="AF5123">
        <v>46.37</v>
      </c>
      <c r="AG5123">
        <v>45.7</v>
      </c>
      <c r="AH5123">
        <v>-0.9</v>
      </c>
      <c r="AI5123">
        <v>-0.9</v>
      </c>
      <c r="AJ5123">
        <v>23.35</v>
      </c>
      <c r="AK5123">
        <v>23.35</v>
      </c>
      <c r="AL5123">
        <v>0.62</v>
      </c>
      <c r="AM5123">
        <v>23.35</v>
      </c>
      <c r="AN5123">
        <v>14.44255650499476</v>
      </c>
      <c r="AO5123">
        <v>8.0665433987521276</v>
      </c>
      <c r="AP5123">
        <v>13.488323872966367</v>
      </c>
      <c r="AQ5123">
        <v>8.5046530699215346</v>
      </c>
      <c r="AR5123">
        <v>14.863976283929142</v>
      </c>
      <c r="AS5123">
        <v>8.984424311465153</v>
      </c>
      <c r="AT5123">
        <v>13.909743651900751</v>
      </c>
      <c r="AU5123">
        <v>9.42253398263456</v>
      </c>
      <c r="AV5123">
        <v>2.7111784034098458</v>
      </c>
      <c r="AW5123">
        <f t="shared" si="79"/>
        <v>155.41787025916315</v>
      </c>
    </row>
    <row r="5124" spans="1:49">
      <c r="A5124">
        <v>5123</v>
      </c>
      <c r="B5124">
        <v>6</v>
      </c>
      <c r="C5124">
        <v>4</v>
      </c>
      <c r="D5124">
        <v>6</v>
      </c>
      <c r="E5124">
        <v>1</v>
      </c>
      <c r="F5124">
        <v>4</v>
      </c>
      <c r="G5124">
        <v>2</v>
      </c>
      <c r="H5124">
        <v>1</v>
      </c>
      <c r="I5124">
        <v>4</v>
      </c>
      <c r="J5124">
        <v>3</v>
      </c>
      <c r="K5124">
        <v>0</v>
      </c>
      <c r="L5124">
        <v>0</v>
      </c>
      <c r="M5124">
        <v>12.546393904226028</v>
      </c>
      <c r="N5124">
        <v>15.150445538003165</v>
      </c>
      <c r="O5124">
        <v>17.242815895322899</v>
      </c>
      <c r="P5124">
        <v>18.584054993461464</v>
      </c>
      <c r="Q5124">
        <v>0</v>
      </c>
      <c r="R5124">
        <v>0</v>
      </c>
      <c r="S5124">
        <v>1701767841.8651114</v>
      </c>
      <c r="T5124">
        <v>-0.52500000000000002</v>
      </c>
      <c r="U5124">
        <v>0.505</v>
      </c>
      <c r="V5124">
        <v>0.52500000000000002</v>
      </c>
      <c r="W5124">
        <v>0.505</v>
      </c>
      <c r="X5124">
        <v>-0.52500000000000002</v>
      </c>
      <c r="Y5124">
        <v>-0.505</v>
      </c>
      <c r="Z5124">
        <v>0.52500000000000002</v>
      </c>
      <c r="AA5124">
        <v>-0.505</v>
      </c>
      <c r="AB5124">
        <v>26.25</v>
      </c>
      <c r="AC5124">
        <v>6.45</v>
      </c>
      <c r="AD5124">
        <v>26.25</v>
      </c>
      <c r="AE5124">
        <v>6.8</v>
      </c>
      <c r="AF5124">
        <v>46.37</v>
      </c>
      <c r="AG5124">
        <v>45.7</v>
      </c>
      <c r="AH5124">
        <v>-0.9</v>
      </c>
      <c r="AI5124">
        <v>-0.9</v>
      </c>
      <c r="AJ5124">
        <v>23.35</v>
      </c>
      <c r="AK5124">
        <v>23.35</v>
      </c>
      <c r="AL5124">
        <v>0.62</v>
      </c>
      <c r="AM5124">
        <v>23.35</v>
      </c>
      <c r="AN5124">
        <v>14.44255650499476</v>
      </c>
      <c r="AO5124">
        <v>8.0665433987521276</v>
      </c>
      <c r="AP5124">
        <v>13.488323872966367</v>
      </c>
      <c r="AQ5124">
        <v>8.5046530699215346</v>
      </c>
      <c r="AR5124">
        <v>14.863976283929142</v>
      </c>
      <c r="AS5124">
        <v>8.984424311465153</v>
      </c>
      <c r="AT5124">
        <v>13.909743651900751</v>
      </c>
      <c r="AU5124">
        <v>9.42253398263456</v>
      </c>
      <c r="AV5124">
        <v>2.7111784034098458</v>
      </c>
      <c r="AW5124">
        <f t="shared" ref="AW5124:AW5187" si="80">(AV5124*180)/3.14</f>
        <v>155.41787025916315</v>
      </c>
    </row>
    <row r="5125" spans="1:49">
      <c r="A5125">
        <v>5124</v>
      </c>
      <c r="AW5125">
        <f t="shared" si="80"/>
        <v>0</v>
      </c>
    </row>
    <row r="5126" spans="1:49">
      <c r="A5126">
        <v>5125</v>
      </c>
      <c r="AW5126">
        <f t="shared" si="80"/>
        <v>0</v>
      </c>
    </row>
    <row r="5127" spans="1:49">
      <c r="A5127">
        <v>5126</v>
      </c>
      <c r="B5127">
        <v>6</v>
      </c>
      <c r="C5127">
        <v>4</v>
      </c>
      <c r="D5127">
        <v>6</v>
      </c>
      <c r="E5127">
        <v>2</v>
      </c>
      <c r="F5127">
        <v>4</v>
      </c>
      <c r="G5127">
        <v>2</v>
      </c>
      <c r="H5127">
        <v>1</v>
      </c>
      <c r="I5127">
        <v>4</v>
      </c>
      <c r="J5127">
        <v>3</v>
      </c>
      <c r="K5127">
        <v>0</v>
      </c>
      <c r="L5127">
        <v>0</v>
      </c>
      <c r="M5127">
        <v>11.574415751993705</v>
      </c>
      <c r="N5127">
        <v>15.200509859869834</v>
      </c>
      <c r="O5127">
        <v>16.752313273097538</v>
      </c>
      <c r="P5127">
        <v>19.28463377925544</v>
      </c>
      <c r="Q5127">
        <v>0</v>
      </c>
      <c r="R5127">
        <v>0</v>
      </c>
      <c r="S5127">
        <v>1701767841.9390278</v>
      </c>
      <c r="T5127">
        <v>-0.52500000000000002</v>
      </c>
      <c r="U5127">
        <v>0.505</v>
      </c>
      <c r="V5127">
        <v>0.52500000000000002</v>
      </c>
      <c r="W5127">
        <v>0.505</v>
      </c>
      <c r="X5127">
        <v>-0.52500000000000002</v>
      </c>
      <c r="Y5127">
        <v>-0.505</v>
      </c>
      <c r="Z5127">
        <v>0.52500000000000002</v>
      </c>
      <c r="AA5127">
        <v>-0.505</v>
      </c>
      <c r="AB5127">
        <v>26.25</v>
      </c>
      <c r="AC5127">
        <v>6.45</v>
      </c>
      <c r="AD5127">
        <v>26.25</v>
      </c>
      <c r="AE5127">
        <v>6.8</v>
      </c>
      <c r="AF5127">
        <v>46.37</v>
      </c>
      <c r="AG5127">
        <v>45.7</v>
      </c>
      <c r="AH5127">
        <v>-0.9</v>
      </c>
      <c r="AI5127">
        <v>-0.9</v>
      </c>
      <c r="AJ5127">
        <v>23.35</v>
      </c>
      <c r="AK5127">
        <v>23.35</v>
      </c>
      <c r="AL5127">
        <v>0.62</v>
      </c>
      <c r="AM5127">
        <v>23.35</v>
      </c>
      <c r="AN5127">
        <v>14.42567678297825</v>
      </c>
      <c r="AO5127">
        <v>8.0660590563602064</v>
      </c>
      <c r="AP5127">
        <v>13.477395914304971</v>
      </c>
      <c r="AQ5127">
        <v>8.5169064741284028</v>
      </c>
      <c r="AR5127">
        <v>14.859349061021943</v>
      </c>
      <c r="AS5127">
        <v>8.9782149395602175</v>
      </c>
      <c r="AT5127">
        <v>13.911068192348665</v>
      </c>
      <c r="AU5127">
        <v>9.429062357328414</v>
      </c>
      <c r="AV5127">
        <v>2.6977881633175476</v>
      </c>
      <c r="AW5127">
        <f t="shared" si="80"/>
        <v>154.65027687807597</v>
      </c>
    </row>
    <row r="5128" spans="1:49">
      <c r="A5128">
        <v>5127</v>
      </c>
      <c r="AW5128">
        <f t="shared" si="80"/>
        <v>0</v>
      </c>
    </row>
    <row r="5129" spans="1:49">
      <c r="A5129">
        <v>5128</v>
      </c>
      <c r="B5129">
        <v>6</v>
      </c>
      <c r="C5129">
        <v>4</v>
      </c>
      <c r="D5129">
        <v>6</v>
      </c>
      <c r="E5129">
        <v>4</v>
      </c>
      <c r="F5129">
        <v>4</v>
      </c>
      <c r="G5129">
        <v>2</v>
      </c>
      <c r="H5129">
        <v>1</v>
      </c>
      <c r="I5129">
        <v>4</v>
      </c>
      <c r="J5129">
        <v>3</v>
      </c>
      <c r="K5129">
        <v>0</v>
      </c>
      <c r="L5129">
        <v>0</v>
      </c>
      <c r="M5129">
        <v>13.488039145850667</v>
      </c>
      <c r="N5129">
        <v>14.850050504964621</v>
      </c>
      <c r="O5129">
        <v>16.401935861354904</v>
      </c>
      <c r="P5129">
        <v>17.643205491066528</v>
      </c>
      <c r="Q5129">
        <v>0</v>
      </c>
      <c r="R5129">
        <v>0</v>
      </c>
      <c r="S5129">
        <v>1701767841.9544332</v>
      </c>
      <c r="T5129">
        <v>-0.52500000000000002</v>
      </c>
      <c r="U5129">
        <v>0.505</v>
      </c>
      <c r="V5129">
        <v>0.52500000000000002</v>
      </c>
      <c r="W5129">
        <v>0.505</v>
      </c>
      <c r="X5129">
        <v>-0.52500000000000002</v>
      </c>
      <c r="Y5129">
        <v>-0.505</v>
      </c>
      <c r="Z5129">
        <v>0.52500000000000002</v>
      </c>
      <c r="AA5129">
        <v>-0.505</v>
      </c>
      <c r="AB5129">
        <v>26.25</v>
      </c>
      <c r="AC5129">
        <v>6.45</v>
      </c>
      <c r="AD5129">
        <v>26.25</v>
      </c>
      <c r="AE5129">
        <v>6.8</v>
      </c>
      <c r="AF5129">
        <v>46.37</v>
      </c>
      <c r="AG5129">
        <v>45.7</v>
      </c>
      <c r="AH5129">
        <v>-0.9</v>
      </c>
      <c r="AI5129">
        <v>-0.9</v>
      </c>
      <c r="AJ5129">
        <v>23.35</v>
      </c>
      <c r="AK5129">
        <v>23.35</v>
      </c>
      <c r="AL5129">
        <v>0.62</v>
      </c>
      <c r="AM5129">
        <v>23.35</v>
      </c>
      <c r="AN5129">
        <v>14.417222913133465</v>
      </c>
      <c r="AO5129">
        <v>8.0659244658526426</v>
      </c>
      <c r="AP5129">
        <v>13.471969103297429</v>
      </c>
      <c r="AQ5129">
        <v>8.5230844323747128</v>
      </c>
      <c r="AR5129">
        <v>14.856967261883266</v>
      </c>
      <c r="AS5129">
        <v>8.9751686067425425</v>
      </c>
      <c r="AT5129">
        <v>13.911713452047231</v>
      </c>
      <c r="AU5129">
        <v>9.4323285732646127</v>
      </c>
      <c r="AV5129">
        <v>2.6911207117623328</v>
      </c>
      <c r="AW5129">
        <f t="shared" si="80"/>
        <v>154.26806627936941</v>
      </c>
    </row>
    <row r="5130" spans="1:49">
      <c r="A5130">
        <v>5129</v>
      </c>
      <c r="B5130">
        <v>6</v>
      </c>
      <c r="C5130">
        <v>4</v>
      </c>
      <c r="D5130">
        <v>6</v>
      </c>
      <c r="E5130">
        <v>3</v>
      </c>
      <c r="F5130">
        <v>4</v>
      </c>
      <c r="G5130">
        <v>2</v>
      </c>
      <c r="H5130">
        <v>1</v>
      </c>
      <c r="I5130">
        <v>4</v>
      </c>
      <c r="J5130">
        <v>3</v>
      </c>
      <c r="K5130">
        <v>0</v>
      </c>
      <c r="L5130">
        <v>0</v>
      </c>
      <c r="M5130">
        <v>13.037281158278363</v>
      </c>
      <c r="N5130">
        <v>15.540936265231901</v>
      </c>
      <c r="O5130">
        <v>15.911379575637055</v>
      </c>
      <c r="P5130">
        <v>18.41390778732206</v>
      </c>
      <c r="Q5130">
        <v>0</v>
      </c>
      <c r="R5130">
        <v>0</v>
      </c>
      <c r="S5130">
        <v>1701767841.9618742</v>
      </c>
      <c r="T5130">
        <v>-0.52500000000000002</v>
      </c>
      <c r="U5130">
        <v>0.505</v>
      </c>
      <c r="V5130">
        <v>0.52500000000000002</v>
      </c>
      <c r="W5130">
        <v>0.505</v>
      </c>
      <c r="X5130">
        <v>-0.52500000000000002</v>
      </c>
      <c r="Y5130">
        <v>-0.505</v>
      </c>
      <c r="Z5130">
        <v>0.52500000000000002</v>
      </c>
      <c r="AA5130">
        <v>-0.505</v>
      </c>
      <c r="AB5130">
        <v>26.25</v>
      </c>
      <c r="AC5130">
        <v>6.45</v>
      </c>
      <c r="AD5130">
        <v>26.25</v>
      </c>
      <c r="AE5130">
        <v>6.8</v>
      </c>
      <c r="AF5130">
        <v>46.37</v>
      </c>
      <c r="AG5130">
        <v>45.7</v>
      </c>
      <c r="AH5130">
        <v>-0.9</v>
      </c>
      <c r="AI5130">
        <v>-0.9</v>
      </c>
      <c r="AJ5130">
        <v>23.35</v>
      </c>
      <c r="AK5130">
        <v>23.35</v>
      </c>
      <c r="AL5130">
        <v>0.62</v>
      </c>
      <c r="AM5130">
        <v>23.35</v>
      </c>
      <c r="AN5130">
        <v>14.440738202331515</v>
      </c>
      <c r="AO5130">
        <v>8.0721279374330042</v>
      </c>
      <c r="AP5130">
        <v>13.495484392495479</v>
      </c>
      <c r="AQ5130">
        <v>8.5292879039550744</v>
      </c>
      <c r="AR5130">
        <v>14.880482551081316</v>
      </c>
      <c r="AS5130">
        <v>8.9813720783229041</v>
      </c>
      <c r="AT5130">
        <v>13.935228741245281</v>
      </c>
      <c r="AU5130">
        <v>9.4385320448449743</v>
      </c>
      <c r="AV5130">
        <v>2.6911207117623328</v>
      </c>
      <c r="AW5130">
        <f t="shared" si="80"/>
        <v>154.26806627936941</v>
      </c>
    </row>
    <row r="5131" spans="1:49">
      <c r="A5131">
        <v>5130</v>
      </c>
      <c r="B5131">
        <v>6</v>
      </c>
      <c r="C5131">
        <v>4</v>
      </c>
      <c r="D5131">
        <v>6</v>
      </c>
      <c r="E5131">
        <v>1</v>
      </c>
      <c r="F5131">
        <v>4</v>
      </c>
      <c r="G5131">
        <v>2</v>
      </c>
      <c r="H5131">
        <v>1</v>
      </c>
      <c r="I5131">
        <v>4</v>
      </c>
      <c r="J5131">
        <v>3</v>
      </c>
      <c r="K5131">
        <v>0</v>
      </c>
      <c r="L5131">
        <v>0</v>
      </c>
      <c r="M5131">
        <v>12.556412704271871</v>
      </c>
      <c r="N5131">
        <v>15.090367788758497</v>
      </c>
      <c r="O5131">
        <v>17.222795940264749</v>
      </c>
      <c r="P5131">
        <v>18.564037815087534</v>
      </c>
      <c r="Q5131">
        <v>0</v>
      </c>
      <c r="R5131">
        <v>0</v>
      </c>
      <c r="S5131">
        <v>1701767841.9648075</v>
      </c>
      <c r="T5131">
        <v>-0.52500000000000002</v>
      </c>
      <c r="U5131">
        <v>0.505</v>
      </c>
      <c r="V5131">
        <v>0.52500000000000002</v>
      </c>
      <c r="W5131">
        <v>0.505</v>
      </c>
      <c r="X5131">
        <v>-0.52500000000000002</v>
      </c>
      <c r="Y5131">
        <v>-0.505</v>
      </c>
      <c r="Z5131">
        <v>0.52500000000000002</v>
      </c>
      <c r="AA5131">
        <v>-0.505</v>
      </c>
      <c r="AB5131">
        <v>26.25</v>
      </c>
      <c r="AC5131">
        <v>6.45</v>
      </c>
      <c r="AD5131">
        <v>26.25</v>
      </c>
      <c r="AE5131">
        <v>6.8</v>
      </c>
      <c r="AF5131">
        <v>46.37</v>
      </c>
      <c r="AG5131">
        <v>45.7</v>
      </c>
      <c r="AH5131">
        <v>-0.9</v>
      </c>
      <c r="AI5131">
        <v>-0.9</v>
      </c>
      <c r="AJ5131">
        <v>23.35</v>
      </c>
      <c r="AK5131">
        <v>23.35</v>
      </c>
      <c r="AL5131">
        <v>0.62</v>
      </c>
      <c r="AM5131">
        <v>23.35</v>
      </c>
      <c r="AN5131">
        <v>14.440738202331515</v>
      </c>
      <c r="AO5131">
        <v>8.0721279374330042</v>
      </c>
      <c r="AP5131">
        <v>13.495484392495479</v>
      </c>
      <c r="AQ5131">
        <v>8.5292879039550744</v>
      </c>
      <c r="AR5131">
        <v>14.880482551081316</v>
      </c>
      <c r="AS5131">
        <v>8.9813720783229041</v>
      </c>
      <c r="AT5131">
        <v>13.935228741245281</v>
      </c>
      <c r="AU5131">
        <v>9.4385320448449743</v>
      </c>
      <c r="AV5131">
        <v>2.6911207117623328</v>
      </c>
      <c r="AW5131">
        <f t="shared" si="80"/>
        <v>154.26806627936941</v>
      </c>
    </row>
    <row r="5132" spans="1:49">
      <c r="A5132">
        <v>5131</v>
      </c>
      <c r="AW5132">
        <f t="shared" si="80"/>
        <v>0</v>
      </c>
    </row>
    <row r="5133" spans="1:49">
      <c r="A5133">
        <v>5132</v>
      </c>
      <c r="AW5133">
        <f t="shared" si="80"/>
        <v>0</v>
      </c>
    </row>
    <row r="5134" spans="1:49">
      <c r="A5134">
        <v>5133</v>
      </c>
      <c r="AW5134">
        <f t="shared" si="80"/>
        <v>0</v>
      </c>
    </row>
    <row r="5135" spans="1:49">
      <c r="A5135">
        <v>5134</v>
      </c>
      <c r="B5135">
        <v>6</v>
      </c>
      <c r="C5135">
        <v>4</v>
      </c>
      <c r="D5135">
        <v>6</v>
      </c>
      <c r="E5135">
        <v>2</v>
      </c>
      <c r="F5135">
        <v>4</v>
      </c>
      <c r="G5135">
        <v>2</v>
      </c>
      <c r="H5135">
        <v>1</v>
      </c>
      <c r="I5135">
        <v>4</v>
      </c>
      <c r="J5135">
        <v>3</v>
      </c>
      <c r="K5135">
        <v>0</v>
      </c>
      <c r="L5135">
        <v>0</v>
      </c>
      <c r="M5135">
        <v>11.574415751993705</v>
      </c>
      <c r="N5135">
        <v>15.220535470212603</v>
      </c>
      <c r="O5135">
        <v>16.662217739544758</v>
      </c>
      <c r="P5135">
        <v>19.314657646461143</v>
      </c>
      <c r="Q5135">
        <v>0</v>
      </c>
      <c r="R5135">
        <v>0</v>
      </c>
      <c r="S5135">
        <v>1701767842.039124</v>
      </c>
      <c r="T5135">
        <v>-0.52500000000000002</v>
      </c>
      <c r="U5135">
        <v>0.505</v>
      </c>
      <c r="V5135">
        <v>0.52500000000000002</v>
      </c>
      <c r="W5135">
        <v>0.505</v>
      </c>
      <c r="X5135">
        <v>-0.52500000000000002</v>
      </c>
      <c r="Y5135">
        <v>-0.505</v>
      </c>
      <c r="Z5135">
        <v>0.52500000000000002</v>
      </c>
      <c r="AA5135">
        <v>-0.505</v>
      </c>
      <c r="AB5135">
        <v>26.25</v>
      </c>
      <c r="AC5135">
        <v>6.45</v>
      </c>
      <c r="AD5135">
        <v>26.25</v>
      </c>
      <c r="AE5135">
        <v>6.8</v>
      </c>
      <c r="AF5135">
        <v>46.37</v>
      </c>
      <c r="AG5135">
        <v>45.7</v>
      </c>
      <c r="AH5135">
        <v>-0.9</v>
      </c>
      <c r="AI5135">
        <v>-0.9</v>
      </c>
      <c r="AJ5135">
        <v>23.35</v>
      </c>
      <c r="AK5135">
        <v>23.35</v>
      </c>
      <c r="AL5135">
        <v>0.62</v>
      </c>
      <c r="AM5135">
        <v>23.35</v>
      </c>
      <c r="AN5135">
        <v>14.416670546249991</v>
      </c>
      <c r="AO5135">
        <v>8.0722827442220932</v>
      </c>
      <c r="AP5135">
        <v>13.480699546847221</v>
      </c>
      <c r="AQ5135">
        <v>8.5481590813906703</v>
      </c>
      <c r="AR5135">
        <v>14.874418261050241</v>
      </c>
      <c r="AS5135">
        <v>8.9725977055523778</v>
      </c>
      <c r="AT5135">
        <v>13.93844726164747</v>
      </c>
      <c r="AU5135">
        <v>9.448474042720953</v>
      </c>
      <c r="AV5135">
        <v>2.6712232991242559</v>
      </c>
      <c r="AW5135">
        <f t="shared" si="80"/>
        <v>153.12745026826943</v>
      </c>
    </row>
    <row r="5136" spans="1:49">
      <c r="A5136">
        <v>5135</v>
      </c>
      <c r="B5136">
        <v>6</v>
      </c>
      <c r="C5136">
        <v>4</v>
      </c>
      <c r="D5136">
        <v>6</v>
      </c>
      <c r="E5136">
        <v>4</v>
      </c>
      <c r="F5136">
        <v>4</v>
      </c>
      <c r="G5136">
        <v>2</v>
      </c>
      <c r="H5136">
        <v>1</v>
      </c>
      <c r="I5136">
        <v>4</v>
      </c>
      <c r="J5136">
        <v>3</v>
      </c>
      <c r="K5136">
        <v>0</v>
      </c>
      <c r="L5136">
        <v>0</v>
      </c>
      <c r="M5136">
        <v>13.457990191703962</v>
      </c>
      <c r="N5136">
        <v>14.759928861617187</v>
      </c>
      <c r="O5136">
        <v>16.411946868059257</v>
      </c>
      <c r="P5136">
        <v>17.633195966698718</v>
      </c>
      <c r="Q5136">
        <v>0</v>
      </c>
      <c r="R5136">
        <v>0</v>
      </c>
      <c r="S5136">
        <v>1701767842.053365</v>
      </c>
      <c r="T5136">
        <v>-0.52500000000000002</v>
      </c>
      <c r="U5136">
        <v>0.505</v>
      </c>
      <c r="V5136">
        <v>0.52500000000000002</v>
      </c>
      <c r="W5136">
        <v>0.505</v>
      </c>
      <c r="X5136">
        <v>-0.52500000000000002</v>
      </c>
      <c r="Y5136">
        <v>-0.505</v>
      </c>
      <c r="Z5136">
        <v>0.52500000000000002</v>
      </c>
      <c r="AA5136">
        <v>-0.505</v>
      </c>
      <c r="AB5136">
        <v>26.25</v>
      </c>
      <c r="AC5136">
        <v>6.45</v>
      </c>
      <c r="AD5136">
        <v>26.25</v>
      </c>
      <c r="AE5136">
        <v>6.8</v>
      </c>
      <c r="AF5136">
        <v>46.37</v>
      </c>
      <c r="AG5136">
        <v>45.7</v>
      </c>
      <c r="AH5136">
        <v>-0.9</v>
      </c>
      <c r="AI5136">
        <v>-0.9</v>
      </c>
      <c r="AJ5136">
        <v>23.35</v>
      </c>
      <c r="AK5136">
        <v>23.35</v>
      </c>
      <c r="AL5136">
        <v>0.62</v>
      </c>
      <c r="AM5136">
        <v>23.35</v>
      </c>
      <c r="AN5136">
        <v>14.416670546249991</v>
      </c>
      <c r="AO5136">
        <v>8.0722827442220932</v>
      </c>
      <c r="AP5136">
        <v>13.480699546847221</v>
      </c>
      <c r="AQ5136">
        <v>8.5481590813906703</v>
      </c>
      <c r="AR5136">
        <v>14.874418261050241</v>
      </c>
      <c r="AS5136">
        <v>8.9725977055523778</v>
      </c>
      <c r="AT5136">
        <v>13.93844726164747</v>
      </c>
      <c r="AU5136">
        <v>9.448474042720953</v>
      </c>
      <c r="AV5136">
        <v>2.6712232991242559</v>
      </c>
      <c r="AW5136">
        <f t="shared" si="80"/>
        <v>153.12745026826943</v>
      </c>
    </row>
    <row r="5137" spans="1:49">
      <c r="A5137">
        <v>5136</v>
      </c>
      <c r="B5137">
        <v>6</v>
      </c>
      <c r="C5137">
        <v>4</v>
      </c>
      <c r="D5137">
        <v>6</v>
      </c>
      <c r="E5137">
        <v>3</v>
      </c>
      <c r="F5137">
        <v>4</v>
      </c>
      <c r="G5137">
        <v>2</v>
      </c>
      <c r="H5137">
        <v>1</v>
      </c>
      <c r="I5137">
        <v>4</v>
      </c>
      <c r="J5137">
        <v>3</v>
      </c>
      <c r="K5137">
        <v>0</v>
      </c>
      <c r="L5137">
        <v>0</v>
      </c>
      <c r="M5137">
        <v>13.017246252568167</v>
      </c>
      <c r="N5137">
        <v>15.510899393652194</v>
      </c>
      <c r="O5137">
        <v>15.851309094204176</v>
      </c>
      <c r="P5137">
        <v>18.473960051921733</v>
      </c>
      <c r="Q5137">
        <v>0</v>
      </c>
      <c r="R5137">
        <v>0</v>
      </c>
      <c r="S5137">
        <v>1701767842.0621238</v>
      </c>
      <c r="T5137">
        <v>-0.52500000000000002</v>
      </c>
      <c r="U5137">
        <v>0.505</v>
      </c>
      <c r="V5137">
        <v>0.52500000000000002</v>
      </c>
      <c r="W5137">
        <v>0.505</v>
      </c>
      <c r="X5137">
        <v>-0.52500000000000002</v>
      </c>
      <c r="Y5137">
        <v>-0.505</v>
      </c>
      <c r="Z5137">
        <v>0.52500000000000002</v>
      </c>
      <c r="AA5137">
        <v>-0.505</v>
      </c>
      <c r="AB5137">
        <v>26.25</v>
      </c>
      <c r="AC5137">
        <v>6.45</v>
      </c>
      <c r="AD5137">
        <v>26.25</v>
      </c>
      <c r="AE5137">
        <v>6.8</v>
      </c>
      <c r="AF5137">
        <v>46.37</v>
      </c>
      <c r="AG5137">
        <v>45.7</v>
      </c>
      <c r="AH5137">
        <v>-0.9</v>
      </c>
      <c r="AI5137">
        <v>-0.9</v>
      </c>
      <c r="AJ5137">
        <v>23.35</v>
      </c>
      <c r="AK5137">
        <v>23.35</v>
      </c>
      <c r="AL5137">
        <v>0.62</v>
      </c>
      <c r="AM5137">
        <v>23.35</v>
      </c>
      <c r="AN5137">
        <v>14.443465228099472</v>
      </c>
      <c r="AO5137">
        <v>8.0780950785586842</v>
      </c>
      <c r="AP5137">
        <v>13.507494228696702</v>
      </c>
      <c r="AQ5137">
        <v>8.5539714157272613</v>
      </c>
      <c r="AR5137">
        <v>14.901212942899722</v>
      </c>
      <c r="AS5137">
        <v>8.978410039888967</v>
      </c>
      <c r="AT5137">
        <v>13.965241943496951</v>
      </c>
      <c r="AU5137">
        <v>9.454286377057544</v>
      </c>
      <c r="AV5137">
        <v>2.6712232991242559</v>
      </c>
      <c r="AW5137">
        <f t="shared" si="80"/>
        <v>153.12745026826943</v>
      </c>
    </row>
    <row r="5138" spans="1:49">
      <c r="A5138">
        <v>5137</v>
      </c>
      <c r="AW5138">
        <f t="shared" si="80"/>
        <v>0</v>
      </c>
    </row>
    <row r="5139" spans="1:49">
      <c r="A5139">
        <v>5138</v>
      </c>
      <c r="B5139">
        <v>6</v>
      </c>
      <c r="C5139">
        <v>4</v>
      </c>
      <c r="D5139">
        <v>6</v>
      </c>
      <c r="E5139">
        <v>1</v>
      </c>
      <c r="F5139">
        <v>3</v>
      </c>
      <c r="G5139">
        <v>2</v>
      </c>
      <c r="H5139">
        <v>1</v>
      </c>
      <c r="I5139">
        <v>4</v>
      </c>
      <c r="J5139">
        <v>0</v>
      </c>
      <c r="K5139">
        <v>0</v>
      </c>
      <c r="L5139">
        <v>0</v>
      </c>
      <c r="M5139">
        <v>12.526356213999346</v>
      </c>
      <c r="N5139">
        <v>15.170471317661821</v>
      </c>
      <c r="O5139">
        <v>17.252825855493935</v>
      </c>
      <c r="P5139">
        <v>0</v>
      </c>
      <c r="Q5139">
        <v>0</v>
      </c>
      <c r="R5139">
        <v>0</v>
      </c>
      <c r="S5139">
        <v>1701767842.0651252</v>
      </c>
      <c r="T5139">
        <v>-0.52500000000000002</v>
      </c>
      <c r="U5139">
        <v>0.505</v>
      </c>
      <c r="V5139">
        <v>0.52500000000000002</v>
      </c>
      <c r="W5139">
        <v>0.505</v>
      </c>
      <c r="X5139">
        <v>-0.52500000000000002</v>
      </c>
      <c r="Y5139">
        <v>-0.505</v>
      </c>
      <c r="Z5139">
        <v>0.52500000000000002</v>
      </c>
      <c r="AA5139">
        <v>-0.505</v>
      </c>
      <c r="AB5139">
        <v>26.25</v>
      </c>
      <c r="AC5139">
        <v>6.45</v>
      </c>
      <c r="AD5139">
        <v>26.25</v>
      </c>
      <c r="AE5139">
        <v>6.8</v>
      </c>
      <c r="AF5139">
        <v>46.37</v>
      </c>
      <c r="AG5139">
        <v>45.7</v>
      </c>
      <c r="AH5139">
        <v>-0.9</v>
      </c>
      <c r="AI5139">
        <v>-0.9</v>
      </c>
      <c r="AJ5139">
        <v>23.35</v>
      </c>
      <c r="AK5139">
        <v>23.35</v>
      </c>
      <c r="AL5139">
        <v>0.62</v>
      </c>
      <c r="AM5139">
        <v>23.35</v>
      </c>
      <c r="AN5139">
        <v>14.435906377243171</v>
      </c>
      <c r="AO5139">
        <v>8.0783238318063724</v>
      </c>
      <c r="AP5139">
        <v>13.503104102877423</v>
      </c>
      <c r="AQ5139">
        <v>8.5603818334390418</v>
      </c>
      <c r="AR5139">
        <v>14.899600264527932</v>
      </c>
      <c r="AS5139">
        <v>8.9755907814343789</v>
      </c>
      <c r="AT5139">
        <v>13.966797990162181</v>
      </c>
      <c r="AU5139">
        <v>9.4576487830670501</v>
      </c>
      <c r="AV5139">
        <v>2.6646075774587401</v>
      </c>
      <c r="AW5139">
        <f t="shared" si="80"/>
        <v>152.74820507725261</v>
      </c>
    </row>
    <row r="5140" spans="1:49">
      <c r="A5140">
        <v>5139</v>
      </c>
      <c r="AW5140">
        <f t="shared" si="80"/>
        <v>0</v>
      </c>
    </row>
    <row r="5141" spans="1:49">
      <c r="A5141">
        <v>5140</v>
      </c>
      <c r="AW5141">
        <f t="shared" si="80"/>
        <v>0</v>
      </c>
    </row>
    <row r="5142" spans="1:49">
      <c r="A5142">
        <v>5141</v>
      </c>
      <c r="B5142">
        <v>6</v>
      </c>
      <c r="C5142">
        <v>4</v>
      </c>
      <c r="D5142">
        <v>6</v>
      </c>
      <c r="E5142">
        <v>2</v>
      </c>
      <c r="F5142">
        <v>4</v>
      </c>
      <c r="G5142">
        <v>2</v>
      </c>
      <c r="H5142">
        <v>1</v>
      </c>
      <c r="I5142">
        <v>4</v>
      </c>
      <c r="J5142">
        <v>3</v>
      </c>
      <c r="K5142">
        <v>0</v>
      </c>
      <c r="L5142">
        <v>0</v>
      </c>
      <c r="M5142">
        <v>11.604481892786081</v>
      </c>
      <c r="N5142">
        <v>15.160458436340242</v>
      </c>
      <c r="O5142">
        <v>16.672228405345219</v>
      </c>
      <c r="P5142">
        <v>19.294641743240529</v>
      </c>
      <c r="Q5142">
        <v>0</v>
      </c>
      <c r="R5142">
        <v>0</v>
      </c>
      <c r="S5142">
        <v>1701767842.1400635</v>
      </c>
      <c r="T5142">
        <v>-0.52500000000000002</v>
      </c>
      <c r="U5142">
        <v>0.505</v>
      </c>
      <c r="V5142">
        <v>0.52500000000000002</v>
      </c>
      <c r="W5142">
        <v>0.505</v>
      </c>
      <c r="X5142">
        <v>-0.52500000000000002</v>
      </c>
      <c r="Y5142">
        <v>-0.505</v>
      </c>
      <c r="Z5142">
        <v>0.52500000000000002</v>
      </c>
      <c r="AA5142">
        <v>-0.505</v>
      </c>
      <c r="AB5142">
        <v>26.25</v>
      </c>
      <c r="AC5142">
        <v>6.45</v>
      </c>
      <c r="AD5142">
        <v>26.25</v>
      </c>
      <c r="AE5142">
        <v>6.8</v>
      </c>
      <c r="AF5142">
        <v>46.37</v>
      </c>
      <c r="AG5142">
        <v>45.7</v>
      </c>
      <c r="AH5142">
        <v>-0.9</v>
      </c>
      <c r="AI5142">
        <v>-0.9</v>
      </c>
      <c r="AJ5142">
        <v>23.35</v>
      </c>
      <c r="AK5142">
        <v>23.35</v>
      </c>
      <c r="AL5142">
        <v>0.62</v>
      </c>
      <c r="AM5142">
        <v>23.35</v>
      </c>
      <c r="AN5142">
        <v>14.420663116555371</v>
      </c>
      <c r="AO5142">
        <v>8.0789900935394847</v>
      </c>
      <c r="AP5142">
        <v>13.494345920422527</v>
      </c>
      <c r="AQ5142">
        <v>8.5733952433393075</v>
      </c>
      <c r="AR5142">
        <v>14.896233784458058</v>
      </c>
      <c r="AS5142">
        <v>8.9700190155339357</v>
      </c>
      <c r="AT5142">
        <v>13.969916588325214</v>
      </c>
      <c r="AU5142">
        <v>9.4644241653337584</v>
      </c>
      <c r="AV5142">
        <v>2.6513249812283051</v>
      </c>
      <c r="AW5142">
        <f t="shared" si="80"/>
        <v>151.98678236340601</v>
      </c>
    </row>
    <row r="5143" spans="1:49">
      <c r="A5143">
        <v>5142</v>
      </c>
      <c r="B5143">
        <v>6</v>
      </c>
      <c r="C5143">
        <v>4</v>
      </c>
      <c r="D5143">
        <v>6</v>
      </c>
      <c r="E5143">
        <v>4</v>
      </c>
      <c r="F5143">
        <v>4</v>
      </c>
      <c r="G5143">
        <v>2</v>
      </c>
      <c r="H5143">
        <v>1</v>
      </c>
      <c r="I5143">
        <v>4</v>
      </c>
      <c r="J5143">
        <v>3</v>
      </c>
      <c r="K5143">
        <v>0</v>
      </c>
      <c r="L5143">
        <v>0</v>
      </c>
      <c r="M5143">
        <v>13.508071661047701</v>
      </c>
      <c r="N5143">
        <v>14.77995602158545</v>
      </c>
      <c r="O5143">
        <v>16.331858436809942</v>
      </c>
      <c r="P5143">
        <v>17.653215004638675</v>
      </c>
      <c r="Q5143">
        <v>0</v>
      </c>
      <c r="R5143">
        <v>0</v>
      </c>
      <c r="S5143">
        <v>1701767842.1536455</v>
      </c>
      <c r="T5143">
        <v>-0.52500000000000002</v>
      </c>
      <c r="U5143">
        <v>0.505</v>
      </c>
      <c r="V5143">
        <v>0.52500000000000002</v>
      </c>
      <c r="W5143">
        <v>0.505</v>
      </c>
      <c r="X5143">
        <v>-0.52500000000000002</v>
      </c>
      <c r="Y5143">
        <v>-0.505</v>
      </c>
      <c r="Z5143">
        <v>0.52500000000000002</v>
      </c>
      <c r="AA5143">
        <v>-0.505</v>
      </c>
      <c r="AB5143">
        <v>26.25</v>
      </c>
      <c r="AC5143">
        <v>6.45</v>
      </c>
      <c r="AD5143">
        <v>26.25</v>
      </c>
      <c r="AE5143">
        <v>6.8</v>
      </c>
      <c r="AF5143">
        <v>46.37</v>
      </c>
      <c r="AG5143">
        <v>45.7</v>
      </c>
      <c r="AH5143">
        <v>-0.9</v>
      </c>
      <c r="AI5143">
        <v>-0.9</v>
      </c>
      <c r="AJ5143">
        <v>23.35</v>
      </c>
      <c r="AK5143">
        <v>23.35</v>
      </c>
      <c r="AL5143">
        <v>0.62</v>
      </c>
      <c r="AM5143">
        <v>23.35</v>
      </c>
      <c r="AN5143">
        <v>14.420663116555371</v>
      </c>
      <c r="AO5143">
        <v>8.0789900935394847</v>
      </c>
      <c r="AP5143">
        <v>13.494345920422527</v>
      </c>
      <c r="AQ5143">
        <v>8.5733952433393075</v>
      </c>
      <c r="AR5143">
        <v>14.896233784458058</v>
      </c>
      <c r="AS5143">
        <v>8.9700190155339357</v>
      </c>
      <c r="AT5143">
        <v>13.969916588325214</v>
      </c>
      <c r="AU5143">
        <v>9.4644241653337584</v>
      </c>
      <c r="AV5143">
        <v>2.6513249812283051</v>
      </c>
      <c r="AW5143">
        <f t="shared" si="80"/>
        <v>151.98678236340601</v>
      </c>
    </row>
    <row r="5144" spans="1:49">
      <c r="A5144">
        <v>5143</v>
      </c>
      <c r="AW5144">
        <f t="shared" si="80"/>
        <v>0</v>
      </c>
    </row>
    <row r="5145" spans="1:49">
      <c r="A5145">
        <v>5144</v>
      </c>
      <c r="B5145">
        <v>6</v>
      </c>
      <c r="C5145">
        <v>4</v>
      </c>
      <c r="D5145">
        <v>6</v>
      </c>
      <c r="E5145">
        <v>3</v>
      </c>
      <c r="F5145">
        <v>4</v>
      </c>
      <c r="G5145">
        <v>2</v>
      </c>
      <c r="H5145">
        <v>1</v>
      </c>
      <c r="I5145">
        <v>4</v>
      </c>
      <c r="J5145">
        <v>3</v>
      </c>
      <c r="K5145">
        <v>0</v>
      </c>
      <c r="L5145">
        <v>0</v>
      </c>
      <c r="M5145">
        <v>13.037281158278363</v>
      </c>
      <c r="N5145">
        <v>15.530923990542226</v>
      </c>
      <c r="O5145">
        <v>15.901367865690046</v>
      </c>
      <c r="P5145">
        <v>18.44393396214593</v>
      </c>
      <c r="Q5145">
        <v>0</v>
      </c>
      <c r="R5145">
        <v>0</v>
      </c>
      <c r="S5145">
        <v>1701767842.1621025</v>
      </c>
      <c r="T5145">
        <v>-0.52500000000000002</v>
      </c>
      <c r="U5145">
        <v>0.505</v>
      </c>
      <c r="V5145">
        <v>0.52500000000000002</v>
      </c>
      <c r="W5145">
        <v>0.505</v>
      </c>
      <c r="X5145">
        <v>-0.52500000000000002</v>
      </c>
      <c r="Y5145">
        <v>-0.505</v>
      </c>
      <c r="Z5145">
        <v>0.52500000000000002</v>
      </c>
      <c r="AA5145">
        <v>-0.505</v>
      </c>
      <c r="AB5145">
        <v>26.25</v>
      </c>
      <c r="AC5145">
        <v>6.45</v>
      </c>
      <c r="AD5145">
        <v>26.25</v>
      </c>
      <c r="AE5145">
        <v>6.8</v>
      </c>
      <c r="AF5145">
        <v>46.37</v>
      </c>
      <c r="AG5145">
        <v>45.7</v>
      </c>
      <c r="AH5145">
        <v>-0.9</v>
      </c>
      <c r="AI5145">
        <v>-0.9</v>
      </c>
      <c r="AJ5145">
        <v>23.35</v>
      </c>
      <c r="AK5145">
        <v>23.35</v>
      </c>
      <c r="AL5145">
        <v>0.62</v>
      </c>
      <c r="AM5145">
        <v>23.35</v>
      </c>
      <c r="AN5145">
        <v>14.433801720600789</v>
      </c>
      <c r="AO5145">
        <v>8.0805789345431585</v>
      </c>
      <c r="AP5145">
        <v>13.510826276036573</v>
      </c>
      <c r="AQ5145">
        <v>8.5811948838810608</v>
      </c>
      <c r="AR5145">
        <v>14.91534658615439</v>
      </c>
      <c r="AS5145">
        <v>8.9683934097906413</v>
      </c>
      <c r="AT5145">
        <v>13.992371141590175</v>
      </c>
      <c r="AU5145">
        <v>9.4690093591285436</v>
      </c>
      <c r="AV5145">
        <v>2.644608060336159</v>
      </c>
      <c r="AW5145">
        <f t="shared" si="80"/>
        <v>151.60173594283714</v>
      </c>
    </row>
    <row r="5146" spans="1:49">
      <c r="A5146">
        <v>5145</v>
      </c>
      <c r="B5146">
        <v>6</v>
      </c>
      <c r="C5146">
        <v>4</v>
      </c>
      <c r="D5146">
        <v>6</v>
      </c>
      <c r="E5146">
        <v>1</v>
      </c>
      <c r="F5146">
        <v>4</v>
      </c>
      <c r="G5146">
        <v>2</v>
      </c>
      <c r="H5146">
        <v>1</v>
      </c>
      <c r="I5146">
        <v>4</v>
      </c>
      <c r="J5146">
        <v>3</v>
      </c>
      <c r="K5146">
        <v>0</v>
      </c>
      <c r="L5146">
        <v>0</v>
      </c>
      <c r="M5146">
        <v>12.496299452237851</v>
      </c>
      <c r="N5146">
        <v>15.11039377382337</v>
      </c>
      <c r="O5146">
        <v>17.272845741220525</v>
      </c>
      <c r="P5146">
        <v>18.534011977982534</v>
      </c>
      <c r="Q5146">
        <v>0</v>
      </c>
      <c r="R5146">
        <v>0</v>
      </c>
      <c r="S5146">
        <v>1701767842.1651692</v>
      </c>
      <c r="T5146">
        <v>-0.52500000000000002</v>
      </c>
      <c r="U5146">
        <v>0.505</v>
      </c>
      <c r="V5146">
        <v>0.52500000000000002</v>
      </c>
      <c r="W5146">
        <v>0.505</v>
      </c>
      <c r="X5146">
        <v>-0.52500000000000002</v>
      </c>
      <c r="Y5146">
        <v>-0.505</v>
      </c>
      <c r="Z5146">
        <v>0.52500000000000002</v>
      </c>
      <c r="AA5146">
        <v>-0.505</v>
      </c>
      <c r="AB5146">
        <v>26.25</v>
      </c>
      <c r="AC5146">
        <v>6.45</v>
      </c>
      <c r="AD5146">
        <v>26.25</v>
      </c>
      <c r="AE5146">
        <v>6.8</v>
      </c>
      <c r="AF5146">
        <v>46.37</v>
      </c>
      <c r="AG5146">
        <v>45.7</v>
      </c>
      <c r="AH5146">
        <v>-0.9</v>
      </c>
      <c r="AI5146">
        <v>-0.9</v>
      </c>
      <c r="AJ5146">
        <v>23.35</v>
      </c>
      <c r="AK5146">
        <v>23.35</v>
      </c>
      <c r="AL5146">
        <v>0.62</v>
      </c>
      <c r="AM5146">
        <v>23.35</v>
      </c>
      <c r="AN5146">
        <v>14.433801720600789</v>
      </c>
      <c r="AO5146">
        <v>8.0805789345431585</v>
      </c>
      <c r="AP5146">
        <v>13.510826276036573</v>
      </c>
      <c r="AQ5146">
        <v>8.5811948838810608</v>
      </c>
      <c r="AR5146">
        <v>14.91534658615439</v>
      </c>
      <c r="AS5146">
        <v>8.9683934097906413</v>
      </c>
      <c r="AT5146">
        <v>13.992371141590175</v>
      </c>
      <c r="AU5146">
        <v>9.4690093591285436</v>
      </c>
      <c r="AV5146">
        <v>2.644608060336159</v>
      </c>
      <c r="AW5146">
        <f t="shared" si="80"/>
        <v>151.60173594283714</v>
      </c>
    </row>
    <row r="5147" spans="1:49">
      <c r="A5147">
        <v>5146</v>
      </c>
      <c r="AW5147">
        <f t="shared" si="80"/>
        <v>0</v>
      </c>
    </row>
    <row r="5148" spans="1:49">
      <c r="A5148">
        <v>5147</v>
      </c>
      <c r="AW5148">
        <f t="shared" si="80"/>
        <v>0</v>
      </c>
    </row>
    <row r="5149" spans="1:49">
      <c r="A5149">
        <v>5148</v>
      </c>
      <c r="B5149">
        <v>6</v>
      </c>
      <c r="C5149">
        <v>4</v>
      </c>
      <c r="D5149">
        <v>6</v>
      </c>
      <c r="E5149">
        <v>2</v>
      </c>
      <c r="F5149">
        <v>4</v>
      </c>
      <c r="G5149">
        <v>2</v>
      </c>
      <c r="H5149">
        <v>1</v>
      </c>
      <c r="I5149">
        <v>4</v>
      </c>
      <c r="J5149">
        <v>3</v>
      </c>
      <c r="K5149">
        <v>0</v>
      </c>
      <c r="L5149">
        <v>0</v>
      </c>
      <c r="M5149">
        <v>11.584437837029469</v>
      </c>
      <c r="N5149">
        <v>15.150445538003165</v>
      </c>
      <c r="O5149">
        <v>16.72228154289958</v>
      </c>
      <c r="P5149">
        <v>19.194561729823373</v>
      </c>
      <c r="Q5149">
        <v>0</v>
      </c>
      <c r="R5149">
        <v>0</v>
      </c>
      <c r="S5149">
        <v>1701767842.2399998</v>
      </c>
      <c r="T5149">
        <v>-0.52500000000000002</v>
      </c>
      <c r="U5149">
        <v>0.505</v>
      </c>
      <c r="V5149">
        <v>0.52500000000000002</v>
      </c>
      <c r="W5149">
        <v>0.505</v>
      </c>
      <c r="X5149">
        <v>-0.52500000000000002</v>
      </c>
      <c r="Y5149">
        <v>-0.505</v>
      </c>
      <c r="Z5149">
        <v>0.52500000000000002</v>
      </c>
      <c r="AA5149">
        <v>-0.505</v>
      </c>
      <c r="AB5149">
        <v>26.25</v>
      </c>
      <c r="AC5149">
        <v>6.45</v>
      </c>
      <c r="AD5149">
        <v>26.25</v>
      </c>
      <c r="AE5149">
        <v>6.8</v>
      </c>
      <c r="AF5149">
        <v>46.37</v>
      </c>
      <c r="AG5149">
        <v>45.7</v>
      </c>
      <c r="AH5149">
        <v>-0.9</v>
      </c>
      <c r="AI5149">
        <v>-0.9</v>
      </c>
      <c r="AJ5149">
        <v>23.35</v>
      </c>
      <c r="AK5149">
        <v>23.35</v>
      </c>
      <c r="AL5149">
        <v>0.62</v>
      </c>
      <c r="AM5149">
        <v>23.35</v>
      </c>
      <c r="AN5149">
        <v>14.419128651971333</v>
      </c>
      <c r="AO5149">
        <v>8.081580223288487</v>
      </c>
      <c r="AP5149">
        <v>13.502919848912839</v>
      </c>
      <c r="AQ5149">
        <v>8.5944753677362815</v>
      </c>
      <c r="AR5149">
        <v>14.912484933773497</v>
      </c>
      <c r="AS5149">
        <v>8.9628858338495139</v>
      </c>
      <c r="AT5149">
        <v>13.996276130715003</v>
      </c>
      <c r="AU5149">
        <v>9.4757809782973084</v>
      </c>
      <c r="AV5149">
        <v>2.6312553876138685</v>
      </c>
      <c r="AW5149">
        <f t="shared" si="80"/>
        <v>150.83629610525361</v>
      </c>
    </row>
    <row r="5150" spans="1:49">
      <c r="A5150">
        <v>5149</v>
      </c>
      <c r="AW5150">
        <f t="shared" si="80"/>
        <v>0</v>
      </c>
    </row>
    <row r="5151" spans="1:49">
      <c r="A5151">
        <v>5150</v>
      </c>
      <c r="B5151">
        <v>6</v>
      </c>
      <c r="C5151">
        <v>4</v>
      </c>
      <c r="D5151">
        <v>6</v>
      </c>
      <c r="E5151">
        <v>4</v>
      </c>
      <c r="F5151">
        <v>4</v>
      </c>
      <c r="G5151">
        <v>2</v>
      </c>
      <c r="H5151">
        <v>1</v>
      </c>
      <c r="I5151">
        <v>4</v>
      </c>
      <c r="J5151">
        <v>3</v>
      </c>
      <c r="K5151">
        <v>0</v>
      </c>
      <c r="L5151">
        <v>0</v>
      </c>
      <c r="M5151">
        <v>13.488039145850667</v>
      </c>
      <c r="N5151">
        <v>14.759928861617187</v>
      </c>
      <c r="O5151">
        <v>16.381913807611124</v>
      </c>
      <c r="P5151">
        <v>17.653215004638675</v>
      </c>
      <c r="Q5151">
        <v>0</v>
      </c>
      <c r="R5151">
        <v>0</v>
      </c>
      <c r="S5151">
        <v>1701767842.2555149</v>
      </c>
      <c r="T5151">
        <v>-0.52500000000000002</v>
      </c>
      <c r="U5151">
        <v>0.505</v>
      </c>
      <c r="V5151">
        <v>0.52500000000000002</v>
      </c>
      <c r="W5151">
        <v>0.505</v>
      </c>
      <c r="X5151">
        <v>-0.52500000000000002</v>
      </c>
      <c r="Y5151">
        <v>-0.505</v>
      </c>
      <c r="Z5151">
        <v>0.52500000000000002</v>
      </c>
      <c r="AA5151">
        <v>-0.505</v>
      </c>
      <c r="AB5151">
        <v>26.25</v>
      </c>
      <c r="AC5151">
        <v>6.45</v>
      </c>
      <c r="AD5151">
        <v>26.25</v>
      </c>
      <c r="AE5151">
        <v>6.8</v>
      </c>
      <c r="AF5151">
        <v>46.37</v>
      </c>
      <c r="AG5151">
        <v>45.7</v>
      </c>
      <c r="AH5151">
        <v>-0.9</v>
      </c>
      <c r="AI5151">
        <v>-0.9</v>
      </c>
      <c r="AJ5151">
        <v>23.35</v>
      </c>
      <c r="AK5151">
        <v>23.35</v>
      </c>
      <c r="AL5151">
        <v>0.62</v>
      </c>
      <c r="AM5151">
        <v>23.35</v>
      </c>
      <c r="AN5151">
        <v>14.411834258406778</v>
      </c>
      <c r="AO5151">
        <v>8.082185299450023</v>
      </c>
      <c r="AP5151">
        <v>13.499034053607691</v>
      </c>
      <c r="AQ5151">
        <v>8.6011224691717025</v>
      </c>
      <c r="AR5151">
        <v>14.91100239309144</v>
      </c>
      <c r="AS5151">
        <v>8.9602121631139049</v>
      </c>
      <c r="AT5151">
        <v>13.998202188292355</v>
      </c>
      <c r="AU5151">
        <v>9.4791493328355863</v>
      </c>
      <c r="AV5151">
        <v>2.6246485275385556</v>
      </c>
      <c r="AW5151">
        <f t="shared" si="80"/>
        <v>150.45755890348408</v>
      </c>
    </row>
    <row r="5152" spans="1:49">
      <c r="A5152">
        <v>5151</v>
      </c>
      <c r="B5152">
        <v>6</v>
      </c>
      <c r="C5152">
        <v>4</v>
      </c>
      <c r="D5152">
        <v>6</v>
      </c>
      <c r="E5152">
        <v>3</v>
      </c>
      <c r="F5152">
        <v>4</v>
      </c>
      <c r="G5152">
        <v>2</v>
      </c>
      <c r="H5152">
        <v>1</v>
      </c>
      <c r="I5152">
        <v>4</v>
      </c>
      <c r="J5152">
        <v>3</v>
      </c>
      <c r="K5152">
        <v>0</v>
      </c>
      <c r="L5152">
        <v>0</v>
      </c>
      <c r="M5152">
        <v>12.977176118092872</v>
      </c>
      <c r="N5152">
        <v>15.560960767253416</v>
      </c>
      <c r="O5152">
        <v>15.911379575637055</v>
      </c>
      <c r="P5152">
        <v>18.41390778732206</v>
      </c>
      <c r="Q5152">
        <v>0</v>
      </c>
      <c r="R5152">
        <v>0</v>
      </c>
      <c r="S5152">
        <v>1701767842.2619324</v>
      </c>
      <c r="T5152">
        <v>-0.52500000000000002</v>
      </c>
      <c r="U5152">
        <v>0.505</v>
      </c>
      <c r="V5152">
        <v>0.52500000000000002</v>
      </c>
      <c r="W5152">
        <v>0.505</v>
      </c>
      <c r="X5152">
        <v>-0.52500000000000002</v>
      </c>
      <c r="Y5152">
        <v>-0.505</v>
      </c>
      <c r="Z5152">
        <v>0.52500000000000002</v>
      </c>
      <c r="AA5152">
        <v>-0.505</v>
      </c>
      <c r="AB5152">
        <v>26.25</v>
      </c>
      <c r="AC5152">
        <v>6.45</v>
      </c>
      <c r="AD5152">
        <v>26.25</v>
      </c>
      <c r="AE5152">
        <v>6.8</v>
      </c>
      <c r="AF5152">
        <v>46.37</v>
      </c>
      <c r="AG5152">
        <v>45.7</v>
      </c>
      <c r="AH5152">
        <v>-0.9</v>
      </c>
      <c r="AI5152">
        <v>-0.9</v>
      </c>
      <c r="AJ5152">
        <v>23.35</v>
      </c>
      <c r="AK5152">
        <v>23.35</v>
      </c>
      <c r="AL5152">
        <v>0.62</v>
      </c>
      <c r="AM5152">
        <v>23.35</v>
      </c>
      <c r="AN5152">
        <v>14.433316691767416</v>
      </c>
      <c r="AO5152">
        <v>8.081007310019352</v>
      </c>
      <c r="AP5152">
        <v>13.520516486968329</v>
      </c>
      <c r="AQ5152">
        <v>8.5999444797410316</v>
      </c>
      <c r="AR5152">
        <v>14.932484826452079</v>
      </c>
      <c r="AS5152">
        <v>8.959034173683234</v>
      </c>
      <c r="AT5152">
        <v>14.019684621652994</v>
      </c>
      <c r="AU5152">
        <v>9.4779713434049153</v>
      </c>
      <c r="AV5152">
        <v>2.6246485275385556</v>
      </c>
      <c r="AW5152">
        <f t="shared" si="80"/>
        <v>150.45755890348408</v>
      </c>
    </row>
    <row r="5153" spans="1:49">
      <c r="A5153">
        <v>5152</v>
      </c>
      <c r="B5153">
        <v>6</v>
      </c>
      <c r="C5153">
        <v>4</v>
      </c>
      <c r="D5153">
        <v>6</v>
      </c>
      <c r="E5153">
        <v>1</v>
      </c>
      <c r="F5153">
        <v>4</v>
      </c>
      <c r="G5153">
        <v>2</v>
      </c>
      <c r="H5153">
        <v>1</v>
      </c>
      <c r="I5153">
        <v>4</v>
      </c>
      <c r="J5153">
        <v>3</v>
      </c>
      <c r="K5153">
        <v>0</v>
      </c>
      <c r="L5153">
        <v>0</v>
      </c>
      <c r="M5153">
        <v>12.496299452237851</v>
      </c>
      <c r="N5153">
        <v>15.190497029393082</v>
      </c>
      <c r="O5153">
        <v>17.272845741220525</v>
      </c>
      <c r="P5153">
        <v>18.463951364753971</v>
      </c>
      <c r="Q5153">
        <v>0</v>
      </c>
      <c r="R5153">
        <v>0</v>
      </c>
      <c r="S5153">
        <v>1701767842.2660401</v>
      </c>
      <c r="T5153">
        <v>-0.52500000000000002</v>
      </c>
      <c r="U5153">
        <v>0.505</v>
      </c>
      <c r="V5153">
        <v>0.52500000000000002</v>
      </c>
      <c r="W5153">
        <v>0.505</v>
      </c>
      <c r="X5153">
        <v>-0.52500000000000002</v>
      </c>
      <c r="Y5153">
        <v>-0.505</v>
      </c>
      <c r="Z5153">
        <v>0.52500000000000002</v>
      </c>
      <c r="AA5153">
        <v>-0.505</v>
      </c>
      <c r="AB5153">
        <v>26.25</v>
      </c>
      <c r="AC5153">
        <v>6.45</v>
      </c>
      <c r="AD5153">
        <v>26.25</v>
      </c>
      <c r="AE5153">
        <v>6.8</v>
      </c>
      <c r="AF5153">
        <v>46.37</v>
      </c>
      <c r="AG5153">
        <v>45.7</v>
      </c>
      <c r="AH5153">
        <v>-0.9</v>
      </c>
      <c r="AI5153">
        <v>-0.9</v>
      </c>
      <c r="AJ5153">
        <v>23.35</v>
      </c>
      <c r="AK5153">
        <v>23.35</v>
      </c>
      <c r="AL5153">
        <v>0.62</v>
      </c>
      <c r="AM5153">
        <v>23.35</v>
      </c>
      <c r="AN5153">
        <v>14.433316691767416</v>
      </c>
      <c r="AO5153">
        <v>8.081007310019352</v>
      </c>
      <c r="AP5153">
        <v>13.520516486968329</v>
      </c>
      <c r="AQ5153">
        <v>8.5999444797410316</v>
      </c>
      <c r="AR5153">
        <v>14.932484826452079</v>
      </c>
      <c r="AS5153">
        <v>8.959034173683234</v>
      </c>
      <c r="AT5153">
        <v>14.019684621652994</v>
      </c>
      <c r="AU5153">
        <v>9.4779713434049153</v>
      </c>
      <c r="AV5153">
        <v>2.6246485275385556</v>
      </c>
      <c r="AW5153">
        <f t="shared" si="80"/>
        <v>150.45755890348408</v>
      </c>
    </row>
    <row r="5154" spans="1:49">
      <c r="A5154">
        <v>5153</v>
      </c>
      <c r="AW5154">
        <f t="shared" si="80"/>
        <v>0</v>
      </c>
    </row>
    <row r="5155" spans="1:49">
      <c r="A5155">
        <v>5154</v>
      </c>
      <c r="AW5155">
        <f t="shared" si="80"/>
        <v>0</v>
      </c>
    </row>
    <row r="5156" spans="1:49">
      <c r="A5156">
        <v>5155</v>
      </c>
      <c r="AW5156">
        <f t="shared" si="80"/>
        <v>0</v>
      </c>
    </row>
    <row r="5157" spans="1:49">
      <c r="A5157">
        <v>5156</v>
      </c>
      <c r="B5157">
        <v>6</v>
      </c>
      <c r="C5157">
        <v>4</v>
      </c>
      <c r="D5157">
        <v>6</v>
      </c>
      <c r="E5157">
        <v>2</v>
      </c>
      <c r="F5157">
        <v>4</v>
      </c>
      <c r="G5157">
        <v>2</v>
      </c>
      <c r="H5157">
        <v>1</v>
      </c>
      <c r="I5157">
        <v>4</v>
      </c>
      <c r="J5157">
        <v>3</v>
      </c>
      <c r="K5157">
        <v>0</v>
      </c>
      <c r="L5157">
        <v>0</v>
      </c>
      <c r="M5157">
        <v>11.594459883927323</v>
      </c>
      <c r="N5157">
        <v>15.220535470212603</v>
      </c>
      <c r="O5157">
        <v>16.672228405345219</v>
      </c>
      <c r="P5157">
        <v>19.244601840516214</v>
      </c>
      <c r="Q5157">
        <v>0</v>
      </c>
      <c r="R5157">
        <v>0</v>
      </c>
      <c r="S5157">
        <v>1701767842.3401804</v>
      </c>
      <c r="T5157">
        <v>-0.52500000000000002</v>
      </c>
      <c r="U5157">
        <v>0.505</v>
      </c>
      <c r="V5157">
        <v>0.52500000000000002</v>
      </c>
      <c r="W5157">
        <v>0.505</v>
      </c>
      <c r="X5157">
        <v>-0.52500000000000002</v>
      </c>
      <c r="Y5157">
        <v>-0.505</v>
      </c>
      <c r="Z5157">
        <v>0.52500000000000002</v>
      </c>
      <c r="AA5157">
        <v>-0.505</v>
      </c>
      <c r="AB5157">
        <v>26.25</v>
      </c>
      <c r="AC5157">
        <v>6.45</v>
      </c>
      <c r="AD5157">
        <v>26.25</v>
      </c>
      <c r="AE5157">
        <v>6.8</v>
      </c>
      <c r="AF5157">
        <v>46.37</v>
      </c>
      <c r="AG5157">
        <v>45.7</v>
      </c>
      <c r="AH5157">
        <v>-0.9</v>
      </c>
      <c r="AI5157">
        <v>-0.9</v>
      </c>
      <c r="AJ5157">
        <v>23.35</v>
      </c>
      <c r="AK5157">
        <v>23.35</v>
      </c>
      <c r="AL5157">
        <v>0.62</v>
      </c>
      <c r="AM5157">
        <v>23.35</v>
      </c>
      <c r="AN5157">
        <v>14.4125183232841</v>
      </c>
      <c r="AO5157">
        <v>8.0830022968883952</v>
      </c>
      <c r="AP5157">
        <v>13.510195989775037</v>
      </c>
      <c r="AQ5157">
        <v>8.6199514624997757</v>
      </c>
      <c r="AR5157">
        <v>14.929012282586475</v>
      </c>
      <c r="AS5157">
        <v>8.9509504462637803</v>
      </c>
      <c r="AT5157">
        <v>14.026689949077412</v>
      </c>
      <c r="AU5157">
        <v>9.4878996118751608</v>
      </c>
      <c r="AV5157">
        <v>2.6048025895150024</v>
      </c>
      <c r="AW5157">
        <f t="shared" si="80"/>
        <v>149.31989366646511</v>
      </c>
    </row>
    <row r="5158" spans="1:49">
      <c r="A5158">
        <v>5157</v>
      </c>
      <c r="B5158">
        <v>6</v>
      </c>
      <c r="C5158">
        <v>4</v>
      </c>
      <c r="D5158">
        <v>6</v>
      </c>
      <c r="E5158">
        <v>4</v>
      </c>
      <c r="F5158">
        <v>4</v>
      </c>
      <c r="G5158">
        <v>2</v>
      </c>
      <c r="H5158">
        <v>1</v>
      </c>
      <c r="I5158">
        <v>4</v>
      </c>
      <c r="J5158">
        <v>3</v>
      </c>
      <c r="K5158">
        <v>0</v>
      </c>
      <c r="L5158">
        <v>0</v>
      </c>
      <c r="M5158">
        <v>13.498055415503375</v>
      </c>
      <c r="N5158">
        <v>14.769942450801899</v>
      </c>
      <c r="O5158">
        <v>16.401935861354904</v>
      </c>
      <c r="P5158">
        <v>17.643205491066528</v>
      </c>
      <c r="Q5158">
        <v>0</v>
      </c>
      <c r="R5158">
        <v>0</v>
      </c>
      <c r="S5158">
        <v>1701767842.3535845</v>
      </c>
      <c r="T5158">
        <v>-0.52500000000000002</v>
      </c>
      <c r="U5158">
        <v>0.505</v>
      </c>
      <c r="V5158">
        <v>0.52500000000000002</v>
      </c>
      <c r="W5158">
        <v>0.505</v>
      </c>
      <c r="X5158">
        <v>-0.52500000000000002</v>
      </c>
      <c r="Y5158">
        <v>-0.505</v>
      </c>
      <c r="Z5158">
        <v>0.52500000000000002</v>
      </c>
      <c r="AA5158">
        <v>-0.505</v>
      </c>
      <c r="AB5158">
        <v>26.25</v>
      </c>
      <c r="AC5158">
        <v>6.45</v>
      </c>
      <c r="AD5158">
        <v>26.25</v>
      </c>
      <c r="AE5158">
        <v>6.8</v>
      </c>
      <c r="AF5158">
        <v>46.37</v>
      </c>
      <c r="AG5158">
        <v>45.7</v>
      </c>
      <c r="AH5158">
        <v>-0.9</v>
      </c>
      <c r="AI5158">
        <v>-0.9</v>
      </c>
      <c r="AJ5158">
        <v>23.35</v>
      </c>
      <c r="AK5158">
        <v>23.35</v>
      </c>
      <c r="AL5158">
        <v>0.62</v>
      </c>
      <c r="AM5158">
        <v>23.35</v>
      </c>
      <c r="AN5158">
        <v>14.4125183232841</v>
      </c>
      <c r="AO5158">
        <v>8.0830022968883952</v>
      </c>
      <c r="AP5158">
        <v>13.510195989775037</v>
      </c>
      <c r="AQ5158">
        <v>8.6199514624997757</v>
      </c>
      <c r="AR5158">
        <v>14.929012282586475</v>
      </c>
      <c r="AS5158">
        <v>8.9509504462637803</v>
      </c>
      <c r="AT5158">
        <v>14.026689949077412</v>
      </c>
      <c r="AU5158">
        <v>9.4878996118751608</v>
      </c>
      <c r="AV5158">
        <v>2.6048025895150024</v>
      </c>
      <c r="AW5158">
        <f t="shared" si="80"/>
        <v>149.31989366646511</v>
      </c>
    </row>
    <row r="5159" spans="1:49">
      <c r="A5159">
        <v>5158</v>
      </c>
      <c r="B5159">
        <v>6</v>
      </c>
      <c r="C5159">
        <v>4</v>
      </c>
      <c r="D5159">
        <v>6</v>
      </c>
      <c r="E5159">
        <v>3</v>
      </c>
      <c r="F5159">
        <v>4</v>
      </c>
      <c r="G5159">
        <v>2</v>
      </c>
      <c r="H5159">
        <v>1</v>
      </c>
      <c r="I5159">
        <v>4</v>
      </c>
      <c r="J5159">
        <v>3</v>
      </c>
      <c r="K5159">
        <v>0</v>
      </c>
      <c r="L5159">
        <v>0</v>
      </c>
      <c r="M5159">
        <v>13.017246252568167</v>
      </c>
      <c r="N5159">
        <v>15.520911700025872</v>
      </c>
      <c r="O5159">
        <v>15.931402951403872</v>
      </c>
      <c r="P5159">
        <v>18.513994706707681</v>
      </c>
      <c r="Q5159">
        <v>0</v>
      </c>
      <c r="R5159">
        <v>0</v>
      </c>
      <c r="S5159">
        <v>1701767842.3621469</v>
      </c>
      <c r="T5159">
        <v>-0.52500000000000002</v>
      </c>
      <c r="U5159">
        <v>0.505</v>
      </c>
      <c r="V5159">
        <v>0.52500000000000002</v>
      </c>
      <c r="W5159">
        <v>0.505</v>
      </c>
      <c r="X5159">
        <v>-0.52500000000000002</v>
      </c>
      <c r="Y5159">
        <v>-0.505</v>
      </c>
      <c r="Z5159">
        <v>0.52500000000000002</v>
      </c>
      <c r="AA5159">
        <v>-0.505</v>
      </c>
      <c r="AB5159">
        <v>26.25</v>
      </c>
      <c r="AC5159">
        <v>6.45</v>
      </c>
      <c r="AD5159">
        <v>26.25</v>
      </c>
      <c r="AE5159">
        <v>6.8</v>
      </c>
      <c r="AF5159">
        <v>46.37</v>
      </c>
      <c r="AG5159">
        <v>45.7</v>
      </c>
      <c r="AH5159">
        <v>-0.9</v>
      </c>
      <c r="AI5159">
        <v>-0.9</v>
      </c>
      <c r="AJ5159">
        <v>23.35</v>
      </c>
      <c r="AK5159">
        <v>23.35</v>
      </c>
      <c r="AL5159">
        <v>0.62</v>
      </c>
      <c r="AM5159">
        <v>23.35</v>
      </c>
      <c r="AN5159">
        <v>14.415661383250637</v>
      </c>
      <c r="AO5159">
        <v>8.0792922521472335</v>
      </c>
      <c r="AP5159">
        <v>13.513339049741573</v>
      </c>
      <c r="AQ5159">
        <v>8.616241417758614</v>
      </c>
      <c r="AR5159">
        <v>14.932155342553012</v>
      </c>
      <c r="AS5159">
        <v>8.9472404015226186</v>
      </c>
      <c r="AT5159">
        <v>14.029833009043948</v>
      </c>
      <c r="AU5159">
        <v>9.4841895671339991</v>
      </c>
      <c r="AV5159">
        <v>2.6048025895150024</v>
      </c>
      <c r="AW5159">
        <f t="shared" si="80"/>
        <v>149.31989366646511</v>
      </c>
    </row>
    <row r="5160" spans="1:49">
      <c r="A5160">
        <v>5159</v>
      </c>
      <c r="AW5160">
        <f t="shared" si="80"/>
        <v>0</v>
      </c>
    </row>
    <row r="5161" spans="1:49">
      <c r="A5161">
        <v>5160</v>
      </c>
      <c r="B5161">
        <v>6</v>
      </c>
      <c r="C5161">
        <v>4</v>
      </c>
      <c r="D5161">
        <v>6</v>
      </c>
      <c r="E5161">
        <v>1</v>
      </c>
      <c r="F5161">
        <v>4</v>
      </c>
      <c r="G5161">
        <v>2</v>
      </c>
      <c r="H5161">
        <v>1</v>
      </c>
      <c r="I5161">
        <v>4</v>
      </c>
      <c r="J5161">
        <v>3</v>
      </c>
      <c r="K5161">
        <v>0</v>
      </c>
      <c r="L5161">
        <v>0</v>
      </c>
      <c r="M5161">
        <v>12.476261459267356</v>
      </c>
      <c r="N5161">
        <v>16.041530475612355</v>
      </c>
      <c r="O5161">
        <v>17.242815895322899</v>
      </c>
      <c r="P5161">
        <v>18.554029212006753</v>
      </c>
      <c r="Q5161">
        <v>0</v>
      </c>
      <c r="R5161">
        <v>0</v>
      </c>
      <c r="S5161">
        <v>1701767842.365068</v>
      </c>
      <c r="T5161">
        <v>-0.52500000000000002</v>
      </c>
      <c r="U5161">
        <v>0.505</v>
      </c>
      <c r="V5161">
        <v>0.52500000000000002</v>
      </c>
      <c r="W5161">
        <v>0.505</v>
      </c>
      <c r="X5161">
        <v>-0.52500000000000002</v>
      </c>
      <c r="Y5161">
        <v>-0.505</v>
      </c>
      <c r="Z5161">
        <v>0.52500000000000002</v>
      </c>
      <c r="AA5161">
        <v>-0.505</v>
      </c>
      <c r="AB5161">
        <v>26.25</v>
      </c>
      <c r="AC5161">
        <v>6.45</v>
      </c>
      <c r="AD5161">
        <v>26.25</v>
      </c>
      <c r="AE5161">
        <v>6.8</v>
      </c>
      <c r="AF5161">
        <v>46.37</v>
      </c>
      <c r="AG5161">
        <v>45.7</v>
      </c>
      <c r="AH5161">
        <v>-0.9</v>
      </c>
      <c r="AI5161">
        <v>-0.9</v>
      </c>
      <c r="AJ5161">
        <v>23.35</v>
      </c>
      <c r="AK5161">
        <v>23.35</v>
      </c>
      <c r="AL5161">
        <v>0.62</v>
      </c>
      <c r="AM5161">
        <v>23.35</v>
      </c>
      <c r="AN5161">
        <v>14.408657752022517</v>
      </c>
      <c r="AO5161">
        <v>8.0799804236551225</v>
      </c>
      <c r="AP5161">
        <v>13.509980429020038</v>
      </c>
      <c r="AQ5161">
        <v>8.6230081109060546</v>
      </c>
      <c r="AR5161">
        <v>14.930998670235319</v>
      </c>
      <c r="AS5161">
        <v>8.9444224200670313</v>
      </c>
      <c r="AT5161">
        <v>14.032321347232839</v>
      </c>
      <c r="AU5161">
        <v>9.4874501073179633</v>
      </c>
      <c r="AV5161">
        <v>2.598052451015838</v>
      </c>
      <c r="AW5161">
        <f t="shared" si="80"/>
        <v>148.93294305186333</v>
      </c>
    </row>
    <row r="5162" spans="1:49">
      <c r="A5162">
        <v>5161</v>
      </c>
      <c r="AW5162">
        <f t="shared" si="80"/>
        <v>0</v>
      </c>
    </row>
    <row r="5163" spans="1:49">
      <c r="A5163">
        <v>5162</v>
      </c>
      <c r="AW5163">
        <f t="shared" si="80"/>
        <v>0</v>
      </c>
    </row>
    <row r="5164" spans="1:49">
      <c r="A5164">
        <v>5163</v>
      </c>
      <c r="B5164">
        <v>6</v>
      </c>
      <c r="C5164">
        <v>4</v>
      </c>
      <c r="D5164">
        <v>6</v>
      </c>
      <c r="E5164">
        <v>2</v>
      </c>
      <c r="F5164">
        <v>4</v>
      </c>
      <c r="G5164">
        <v>2</v>
      </c>
      <c r="H5164">
        <v>1</v>
      </c>
      <c r="I5164">
        <v>4</v>
      </c>
      <c r="J5164">
        <v>3</v>
      </c>
      <c r="K5164">
        <v>0</v>
      </c>
      <c r="L5164">
        <v>0</v>
      </c>
      <c r="M5164">
        <v>11.624525796779842</v>
      </c>
      <c r="N5164">
        <v>15.160458436340242</v>
      </c>
      <c r="O5164">
        <v>16.672228405345219</v>
      </c>
      <c r="P5164">
        <v>19.27462580700336</v>
      </c>
      <c r="Q5164">
        <v>0</v>
      </c>
      <c r="R5164">
        <v>0</v>
      </c>
      <c r="S5164">
        <v>1701767842.4391394</v>
      </c>
      <c r="T5164">
        <v>-0.52500000000000002</v>
      </c>
      <c r="U5164">
        <v>0.505</v>
      </c>
      <c r="V5164">
        <v>0.52500000000000002</v>
      </c>
      <c r="W5164">
        <v>0.505</v>
      </c>
      <c r="X5164">
        <v>-0.52500000000000002</v>
      </c>
      <c r="Y5164">
        <v>-0.505</v>
      </c>
      <c r="Z5164">
        <v>0.52500000000000002</v>
      </c>
      <c r="AA5164">
        <v>-0.505</v>
      </c>
      <c r="AB5164">
        <v>26.25</v>
      </c>
      <c r="AC5164">
        <v>6.45</v>
      </c>
      <c r="AD5164">
        <v>26.25</v>
      </c>
      <c r="AE5164">
        <v>6.8</v>
      </c>
      <c r="AF5164">
        <v>46.37</v>
      </c>
      <c r="AG5164">
        <v>45.7</v>
      </c>
      <c r="AH5164">
        <v>-0.9</v>
      </c>
      <c r="AI5164">
        <v>-0.9</v>
      </c>
      <c r="AJ5164">
        <v>23.35</v>
      </c>
      <c r="AK5164">
        <v>23.35</v>
      </c>
      <c r="AL5164">
        <v>0.62</v>
      </c>
      <c r="AM5164">
        <v>23.35</v>
      </c>
      <c r="AN5164">
        <v>14.394845678519326</v>
      </c>
      <c r="AO5164">
        <v>8.081553858388272</v>
      </c>
      <c r="AP5164">
        <v>13.503452899763166</v>
      </c>
      <c r="AQ5164">
        <v>8.636458277168094</v>
      </c>
      <c r="AR5164">
        <v>14.928610881345632</v>
      </c>
      <c r="AS5164">
        <v>8.9389888170013378</v>
      </c>
      <c r="AT5164">
        <v>14.037218102589472</v>
      </c>
      <c r="AU5164">
        <v>9.4938932357811616</v>
      </c>
      <c r="AV5164">
        <v>2.5847830743036351</v>
      </c>
      <c r="AW5164">
        <f t="shared" si="80"/>
        <v>148.17227814479438</v>
      </c>
    </row>
    <row r="5165" spans="1:49">
      <c r="A5165">
        <v>5164</v>
      </c>
      <c r="B5165">
        <v>6</v>
      </c>
      <c r="C5165">
        <v>4</v>
      </c>
      <c r="D5165">
        <v>6</v>
      </c>
      <c r="E5165">
        <v>4</v>
      </c>
      <c r="F5165">
        <v>4</v>
      </c>
      <c r="G5165">
        <v>2</v>
      </c>
      <c r="H5165">
        <v>1</v>
      </c>
      <c r="I5165">
        <v>4</v>
      </c>
      <c r="J5165">
        <v>3</v>
      </c>
      <c r="K5165">
        <v>0</v>
      </c>
      <c r="L5165">
        <v>0</v>
      </c>
      <c r="M5165">
        <v>13.457990191703962</v>
      </c>
      <c r="N5165">
        <v>14.789969574005216</v>
      </c>
      <c r="O5165">
        <v>16.331858436809942</v>
      </c>
      <c r="P5165">
        <v>17.723281298901735</v>
      </c>
      <c r="Q5165">
        <v>0</v>
      </c>
      <c r="R5165">
        <v>0</v>
      </c>
      <c r="S5165">
        <v>1701767842.4544828</v>
      </c>
      <c r="T5165">
        <v>-0.52500000000000002</v>
      </c>
      <c r="U5165">
        <v>0.505</v>
      </c>
      <c r="V5165">
        <v>0.52500000000000002</v>
      </c>
      <c r="W5165">
        <v>0.505</v>
      </c>
      <c r="X5165">
        <v>-0.52500000000000002</v>
      </c>
      <c r="Y5165">
        <v>-0.505</v>
      </c>
      <c r="Z5165">
        <v>0.52500000000000002</v>
      </c>
      <c r="AA5165">
        <v>-0.505</v>
      </c>
      <c r="AB5165">
        <v>26.25</v>
      </c>
      <c r="AC5165">
        <v>6.45</v>
      </c>
      <c r="AD5165">
        <v>26.25</v>
      </c>
      <c r="AE5165">
        <v>6.8</v>
      </c>
      <c r="AF5165">
        <v>46.37</v>
      </c>
      <c r="AG5165">
        <v>45.7</v>
      </c>
      <c r="AH5165">
        <v>-0.9</v>
      </c>
      <c r="AI5165">
        <v>-0.9</v>
      </c>
      <c r="AJ5165">
        <v>23.35</v>
      </c>
      <c r="AK5165">
        <v>23.35</v>
      </c>
      <c r="AL5165">
        <v>0.62</v>
      </c>
      <c r="AM5165">
        <v>23.35</v>
      </c>
      <c r="AN5165">
        <v>14.394845678519326</v>
      </c>
      <c r="AO5165">
        <v>8.081553858388272</v>
      </c>
      <c r="AP5165">
        <v>13.503452899763166</v>
      </c>
      <c r="AQ5165">
        <v>8.636458277168094</v>
      </c>
      <c r="AR5165">
        <v>14.928610881345632</v>
      </c>
      <c r="AS5165">
        <v>8.9389888170013378</v>
      </c>
      <c r="AT5165">
        <v>14.037218102589472</v>
      </c>
      <c r="AU5165">
        <v>9.4938932357811616</v>
      </c>
      <c r="AV5165">
        <v>2.5847830743036351</v>
      </c>
      <c r="AW5165">
        <f t="shared" si="80"/>
        <v>148.17227814479438</v>
      </c>
    </row>
    <row r="5166" spans="1:49">
      <c r="A5166">
        <v>5165</v>
      </c>
      <c r="AW5166">
        <f t="shared" si="80"/>
        <v>0</v>
      </c>
    </row>
    <row r="5167" spans="1:49">
      <c r="A5167">
        <v>5166</v>
      </c>
      <c r="B5167">
        <v>6</v>
      </c>
      <c r="C5167">
        <v>4</v>
      </c>
      <c r="D5167">
        <v>6</v>
      </c>
      <c r="E5167">
        <v>3</v>
      </c>
      <c r="F5167">
        <v>4</v>
      </c>
      <c r="G5167">
        <v>2</v>
      </c>
      <c r="H5167">
        <v>1</v>
      </c>
      <c r="I5167">
        <v>4</v>
      </c>
      <c r="J5167">
        <v>3</v>
      </c>
      <c r="K5167">
        <v>0</v>
      </c>
      <c r="L5167">
        <v>0</v>
      </c>
      <c r="M5167">
        <v>13.027263718832133</v>
      </c>
      <c r="N5167">
        <v>15.510899393652194</v>
      </c>
      <c r="O5167">
        <v>15.961437905151278</v>
      </c>
      <c r="P5167">
        <v>18.393890289984881</v>
      </c>
      <c r="Q5167">
        <v>0</v>
      </c>
      <c r="R5167">
        <v>0</v>
      </c>
      <c r="S5167">
        <v>1701767842.4629986</v>
      </c>
      <c r="T5167">
        <v>-0.52500000000000002</v>
      </c>
      <c r="U5167">
        <v>0.505</v>
      </c>
      <c r="V5167">
        <v>0.52500000000000002</v>
      </c>
      <c r="W5167">
        <v>0.505</v>
      </c>
      <c r="X5167">
        <v>-0.52500000000000002</v>
      </c>
      <c r="Y5167">
        <v>-0.505</v>
      </c>
      <c r="Z5167">
        <v>0.52500000000000002</v>
      </c>
      <c r="AA5167">
        <v>-0.505</v>
      </c>
      <c r="AB5167">
        <v>26.25</v>
      </c>
      <c r="AC5167">
        <v>6.45</v>
      </c>
      <c r="AD5167">
        <v>26.25</v>
      </c>
      <c r="AE5167">
        <v>6.8</v>
      </c>
      <c r="AF5167">
        <v>46.37</v>
      </c>
      <c r="AG5167">
        <v>45.7</v>
      </c>
      <c r="AH5167">
        <v>-0.9</v>
      </c>
      <c r="AI5167">
        <v>-0.9</v>
      </c>
      <c r="AJ5167">
        <v>23.35</v>
      </c>
      <c r="AK5167">
        <v>23.35</v>
      </c>
      <c r="AL5167">
        <v>0.62</v>
      </c>
      <c r="AM5167">
        <v>23.35</v>
      </c>
      <c r="AN5167">
        <v>14.326466104974278</v>
      </c>
      <c r="AO5167">
        <v>8.0664774663206433</v>
      </c>
      <c r="AP5167">
        <v>13.438764140793921</v>
      </c>
      <c r="AQ5167">
        <v>8.6272672868330496</v>
      </c>
      <c r="AR5167">
        <v>14.865892503752878</v>
      </c>
      <c r="AS5167">
        <v>8.9203622128179401</v>
      </c>
      <c r="AT5167">
        <v>13.978190539572521</v>
      </c>
      <c r="AU5167">
        <v>9.4811520333303445</v>
      </c>
      <c r="AV5167">
        <v>2.5781669227049275</v>
      </c>
      <c r="AW5167">
        <f t="shared" si="80"/>
        <v>147.79300830792579</v>
      </c>
    </row>
    <row r="5168" spans="1:49">
      <c r="A5168">
        <v>5167</v>
      </c>
      <c r="B5168">
        <v>6</v>
      </c>
      <c r="C5168">
        <v>4</v>
      </c>
      <c r="D5168">
        <v>6</v>
      </c>
      <c r="E5168">
        <v>1</v>
      </c>
      <c r="F5168">
        <v>4</v>
      </c>
      <c r="G5168">
        <v>2</v>
      </c>
      <c r="H5168">
        <v>1</v>
      </c>
      <c r="I5168">
        <v>4</v>
      </c>
      <c r="J5168">
        <v>3</v>
      </c>
      <c r="K5168">
        <v>0</v>
      </c>
      <c r="L5168">
        <v>0</v>
      </c>
      <c r="M5168">
        <v>12.516337323674206</v>
      </c>
      <c r="N5168">
        <v>15.180484182001575</v>
      </c>
      <c r="O5168">
        <v>17.242815895322899</v>
      </c>
      <c r="P5168">
        <v>18.564037815087534</v>
      </c>
      <c r="Q5168">
        <v>0</v>
      </c>
      <c r="R5168">
        <v>0</v>
      </c>
      <c r="S5168">
        <v>1701767842.4660559</v>
      </c>
      <c r="T5168">
        <v>-0.52500000000000002</v>
      </c>
      <c r="U5168">
        <v>0.505</v>
      </c>
      <c r="V5168">
        <v>0.52500000000000002</v>
      </c>
      <c r="W5168">
        <v>0.505</v>
      </c>
      <c r="X5168">
        <v>-0.52500000000000002</v>
      </c>
      <c r="Y5168">
        <v>-0.505</v>
      </c>
      <c r="Z5168">
        <v>0.52500000000000002</v>
      </c>
      <c r="AA5168">
        <v>-0.505</v>
      </c>
      <c r="AB5168">
        <v>26.25</v>
      </c>
      <c r="AC5168">
        <v>6.45</v>
      </c>
      <c r="AD5168">
        <v>26.25</v>
      </c>
      <c r="AE5168">
        <v>6.8</v>
      </c>
      <c r="AF5168">
        <v>46.37</v>
      </c>
      <c r="AG5168">
        <v>45.7</v>
      </c>
      <c r="AH5168">
        <v>-0.9</v>
      </c>
      <c r="AI5168">
        <v>-0.9</v>
      </c>
      <c r="AJ5168">
        <v>23.35</v>
      </c>
      <c r="AK5168">
        <v>23.35</v>
      </c>
      <c r="AL5168">
        <v>0.62</v>
      </c>
      <c r="AM5168">
        <v>23.35</v>
      </c>
      <c r="AN5168">
        <v>14.326466104974278</v>
      </c>
      <c r="AO5168">
        <v>8.0664774663206433</v>
      </c>
      <c r="AP5168">
        <v>13.438764140793921</v>
      </c>
      <c r="AQ5168">
        <v>8.6272672868330496</v>
      </c>
      <c r="AR5168">
        <v>14.865892503752878</v>
      </c>
      <c r="AS5168">
        <v>8.9203622128179401</v>
      </c>
      <c r="AT5168">
        <v>13.978190539572521</v>
      </c>
      <c r="AU5168">
        <v>9.4811520333303445</v>
      </c>
      <c r="AV5168">
        <v>2.5781669227049275</v>
      </c>
      <c r="AW5168">
        <f t="shared" si="80"/>
        <v>147.79300830792579</v>
      </c>
    </row>
    <row r="5169" spans="1:49">
      <c r="A5169">
        <v>5168</v>
      </c>
      <c r="AW5169">
        <f t="shared" si="80"/>
        <v>0</v>
      </c>
    </row>
    <row r="5170" spans="1:49">
      <c r="A5170">
        <v>5169</v>
      </c>
      <c r="AW5170">
        <f t="shared" si="80"/>
        <v>0</v>
      </c>
    </row>
    <row r="5171" spans="1:49">
      <c r="A5171">
        <v>5170</v>
      </c>
      <c r="B5171">
        <v>6</v>
      </c>
      <c r="C5171">
        <v>4</v>
      </c>
      <c r="D5171">
        <v>6</v>
      </c>
      <c r="E5171">
        <v>2</v>
      </c>
      <c r="F5171">
        <v>3</v>
      </c>
      <c r="G5171">
        <v>2</v>
      </c>
      <c r="H5171">
        <v>1</v>
      </c>
      <c r="I5171">
        <v>3</v>
      </c>
      <c r="J5171">
        <v>0</v>
      </c>
      <c r="K5171">
        <v>0</v>
      </c>
      <c r="L5171">
        <v>0</v>
      </c>
      <c r="M5171">
        <v>11.594459883927323</v>
      </c>
      <c r="N5171">
        <v>15.210522673465235</v>
      </c>
      <c r="O5171">
        <v>19.334673516767747</v>
      </c>
      <c r="P5171">
        <v>0</v>
      </c>
      <c r="Q5171">
        <v>0</v>
      </c>
      <c r="R5171">
        <v>0</v>
      </c>
      <c r="S5171">
        <v>1701767842.5330544</v>
      </c>
      <c r="T5171">
        <v>-0.52500000000000002</v>
      </c>
      <c r="U5171">
        <v>0.505</v>
      </c>
      <c r="V5171">
        <v>0.52500000000000002</v>
      </c>
      <c r="W5171">
        <v>0.505</v>
      </c>
      <c r="X5171">
        <v>-0.52500000000000002</v>
      </c>
      <c r="Y5171">
        <v>-0.505</v>
      </c>
      <c r="Z5171">
        <v>0.52500000000000002</v>
      </c>
      <c r="AA5171">
        <v>-0.505</v>
      </c>
      <c r="AB5171">
        <v>26.25</v>
      </c>
      <c r="AC5171">
        <v>6.45</v>
      </c>
      <c r="AD5171">
        <v>26.25</v>
      </c>
      <c r="AE5171">
        <v>6.8</v>
      </c>
      <c r="AF5171">
        <v>46.37</v>
      </c>
      <c r="AG5171">
        <v>45.7</v>
      </c>
      <c r="AH5171">
        <v>-0.9</v>
      </c>
      <c r="AI5171">
        <v>-0.9</v>
      </c>
      <c r="AJ5171">
        <v>23.35</v>
      </c>
      <c r="AK5171">
        <v>23.35</v>
      </c>
      <c r="AL5171">
        <v>0.62</v>
      </c>
      <c r="AM5171">
        <v>23.35</v>
      </c>
      <c r="AN5171">
        <v>14.310595494871793</v>
      </c>
      <c r="AO5171">
        <v>8.0678520535077318</v>
      </c>
      <c r="AP5171">
        <v>13.430434699248528</v>
      </c>
      <c r="AQ5171">
        <v>8.6404050849797702</v>
      </c>
      <c r="AR5171">
        <v>14.861336982287753</v>
      </c>
      <c r="AS5171">
        <v>8.9144829140596347</v>
      </c>
      <c r="AT5171">
        <v>13.98117618666449</v>
      </c>
      <c r="AU5171">
        <v>9.4870359455316731</v>
      </c>
      <c r="AV5171">
        <v>2.5648592863568216</v>
      </c>
      <c r="AW5171">
        <f t="shared" si="80"/>
        <v>147.03015017332098</v>
      </c>
    </row>
    <row r="5172" spans="1:49">
      <c r="A5172">
        <v>5171</v>
      </c>
      <c r="AW5172">
        <f t="shared" si="80"/>
        <v>0</v>
      </c>
    </row>
    <row r="5173" spans="1:49">
      <c r="A5173">
        <v>5172</v>
      </c>
      <c r="B5173">
        <v>6</v>
      </c>
      <c r="C5173">
        <v>4</v>
      </c>
      <c r="D5173">
        <v>6</v>
      </c>
      <c r="E5173">
        <v>4</v>
      </c>
      <c r="F5173">
        <v>4</v>
      </c>
      <c r="G5173">
        <v>2</v>
      </c>
      <c r="H5173">
        <v>1</v>
      </c>
      <c r="I5173">
        <v>4</v>
      </c>
      <c r="J5173">
        <v>3</v>
      </c>
      <c r="K5173">
        <v>0</v>
      </c>
      <c r="L5173">
        <v>0</v>
      </c>
      <c r="M5173">
        <v>13.46800653400495</v>
      </c>
      <c r="N5173">
        <v>14.749915253993834</v>
      </c>
      <c r="O5173">
        <v>16.341869538091412</v>
      </c>
      <c r="P5173">
        <v>17.733290726765858</v>
      </c>
      <c r="Q5173">
        <v>0</v>
      </c>
      <c r="R5173">
        <v>0</v>
      </c>
      <c r="S5173">
        <v>1701767842.5538952</v>
      </c>
      <c r="T5173">
        <v>-0.52500000000000002</v>
      </c>
      <c r="U5173">
        <v>0.505</v>
      </c>
      <c r="V5173">
        <v>0.52500000000000002</v>
      </c>
      <c r="W5173">
        <v>0.505</v>
      </c>
      <c r="X5173">
        <v>-0.52500000000000002</v>
      </c>
      <c r="Y5173">
        <v>-0.505</v>
      </c>
      <c r="Z5173">
        <v>0.52500000000000002</v>
      </c>
      <c r="AA5173">
        <v>-0.505</v>
      </c>
      <c r="AB5173">
        <v>26.25</v>
      </c>
      <c r="AC5173">
        <v>6.45</v>
      </c>
      <c r="AD5173">
        <v>26.25</v>
      </c>
      <c r="AE5173">
        <v>6.8</v>
      </c>
      <c r="AF5173">
        <v>46.37</v>
      </c>
      <c r="AG5173">
        <v>45.7</v>
      </c>
      <c r="AH5173">
        <v>-0.9</v>
      </c>
      <c r="AI5173">
        <v>-0.9</v>
      </c>
      <c r="AJ5173">
        <v>23.35</v>
      </c>
      <c r="AK5173">
        <v>23.35</v>
      </c>
      <c r="AL5173">
        <v>0.62</v>
      </c>
      <c r="AM5173">
        <v>23.35</v>
      </c>
      <c r="AN5173">
        <v>14.302659563202532</v>
      </c>
      <c r="AO5173">
        <v>8.068641688999497</v>
      </c>
      <c r="AP5173">
        <v>13.426314390095687</v>
      </c>
      <c r="AQ5173">
        <v>8.6470179830955942</v>
      </c>
      <c r="AR5173">
        <v>14.859002474666397</v>
      </c>
      <c r="AS5173">
        <v>8.911602284083223</v>
      </c>
      <c r="AT5173">
        <v>13.982657301559552</v>
      </c>
      <c r="AU5173">
        <v>9.489978578179322</v>
      </c>
      <c r="AV5173">
        <v>2.5582288035761693</v>
      </c>
      <c r="AW5173">
        <f t="shared" si="80"/>
        <v>146.65005880372945</v>
      </c>
    </row>
    <row r="5174" spans="1:49">
      <c r="A5174">
        <v>5173</v>
      </c>
      <c r="B5174">
        <v>6</v>
      </c>
      <c r="C5174">
        <v>4</v>
      </c>
      <c r="D5174">
        <v>6</v>
      </c>
      <c r="E5174">
        <v>3</v>
      </c>
      <c r="F5174">
        <v>4</v>
      </c>
      <c r="G5174">
        <v>2</v>
      </c>
      <c r="H5174">
        <v>1</v>
      </c>
      <c r="I5174">
        <v>4</v>
      </c>
      <c r="J5174">
        <v>3</v>
      </c>
      <c r="K5174">
        <v>0</v>
      </c>
      <c r="L5174">
        <v>0</v>
      </c>
      <c r="M5174">
        <v>13.087367955398824</v>
      </c>
      <c r="N5174">
        <v>15.510899393652194</v>
      </c>
      <c r="O5174">
        <v>15.891356140996905</v>
      </c>
      <c r="P5174">
        <v>18.49397739806124</v>
      </c>
      <c r="Q5174">
        <v>0</v>
      </c>
      <c r="R5174">
        <v>0</v>
      </c>
      <c r="S5174">
        <v>1701767842.5621843</v>
      </c>
      <c r="T5174">
        <v>-0.52500000000000002</v>
      </c>
      <c r="U5174">
        <v>0.505</v>
      </c>
      <c r="V5174">
        <v>0.52500000000000002</v>
      </c>
      <c r="W5174">
        <v>0.505</v>
      </c>
      <c r="X5174">
        <v>-0.52500000000000002</v>
      </c>
      <c r="Y5174">
        <v>-0.505</v>
      </c>
      <c r="Z5174">
        <v>0.52500000000000002</v>
      </c>
      <c r="AA5174">
        <v>-0.505</v>
      </c>
      <c r="AB5174">
        <v>26.25</v>
      </c>
      <c r="AC5174">
        <v>6.45</v>
      </c>
      <c r="AD5174">
        <v>26.25</v>
      </c>
      <c r="AE5174">
        <v>6.8</v>
      </c>
      <c r="AF5174">
        <v>46.37</v>
      </c>
      <c r="AG5174">
        <v>45.7</v>
      </c>
      <c r="AH5174">
        <v>-0.9</v>
      </c>
      <c r="AI5174">
        <v>-0.9</v>
      </c>
      <c r="AJ5174">
        <v>23.35</v>
      </c>
      <c r="AK5174">
        <v>23.35</v>
      </c>
      <c r="AL5174">
        <v>0.62</v>
      </c>
      <c r="AM5174">
        <v>23.35</v>
      </c>
      <c r="AN5174">
        <v>14.309455950070543</v>
      </c>
      <c r="AO5174">
        <v>8.0726339552253172</v>
      </c>
      <c r="AP5174">
        <v>13.433110776963698</v>
      </c>
      <c r="AQ5174">
        <v>8.6510102493214145</v>
      </c>
      <c r="AR5174">
        <v>14.865798861534408</v>
      </c>
      <c r="AS5174">
        <v>8.9155945503090432</v>
      </c>
      <c r="AT5174">
        <v>13.989453688427563</v>
      </c>
      <c r="AU5174">
        <v>9.4939708444051423</v>
      </c>
      <c r="AV5174">
        <v>2.5582288035761693</v>
      </c>
      <c r="AW5174">
        <f t="shared" si="80"/>
        <v>146.65005880372945</v>
      </c>
    </row>
    <row r="5175" spans="1:49">
      <c r="A5175">
        <v>5174</v>
      </c>
      <c r="B5175">
        <v>6</v>
      </c>
      <c r="C5175">
        <v>4</v>
      </c>
      <c r="D5175">
        <v>6</v>
      </c>
      <c r="E5175">
        <v>1</v>
      </c>
      <c r="F5175">
        <v>4</v>
      </c>
      <c r="G5175">
        <v>2</v>
      </c>
      <c r="H5175">
        <v>1</v>
      </c>
      <c r="I5175">
        <v>4</v>
      </c>
      <c r="J5175">
        <v>3</v>
      </c>
      <c r="K5175">
        <v>0</v>
      </c>
      <c r="L5175">
        <v>0</v>
      </c>
      <c r="M5175">
        <v>12.506318403111285</v>
      </c>
      <c r="N5175">
        <v>15.160458436340242</v>
      </c>
      <c r="O5175">
        <v>17.302875483572087</v>
      </c>
      <c r="P5175">
        <v>18.62408923947692</v>
      </c>
      <c r="Q5175">
        <v>0</v>
      </c>
      <c r="R5175">
        <v>0</v>
      </c>
      <c r="S5175">
        <v>1701767842.5659802</v>
      </c>
      <c r="T5175">
        <v>-0.52500000000000002</v>
      </c>
      <c r="U5175">
        <v>0.505</v>
      </c>
      <c r="V5175">
        <v>0.52500000000000002</v>
      </c>
      <c r="W5175">
        <v>0.505</v>
      </c>
      <c r="X5175">
        <v>-0.52500000000000002</v>
      </c>
      <c r="Y5175">
        <v>-0.505</v>
      </c>
      <c r="Z5175">
        <v>0.52500000000000002</v>
      </c>
      <c r="AA5175">
        <v>-0.505</v>
      </c>
      <c r="AB5175">
        <v>26.25</v>
      </c>
      <c r="AC5175">
        <v>6.45</v>
      </c>
      <c r="AD5175">
        <v>26.25</v>
      </c>
      <c r="AE5175">
        <v>6.8</v>
      </c>
      <c r="AF5175">
        <v>46.37</v>
      </c>
      <c r="AG5175">
        <v>45.7</v>
      </c>
      <c r="AH5175">
        <v>-0.9</v>
      </c>
      <c r="AI5175">
        <v>-0.9</v>
      </c>
      <c r="AJ5175">
        <v>23.35</v>
      </c>
      <c r="AK5175">
        <v>23.35</v>
      </c>
      <c r="AL5175">
        <v>0.62</v>
      </c>
      <c r="AM5175">
        <v>23.35</v>
      </c>
      <c r="AN5175">
        <v>14.309455950070543</v>
      </c>
      <c r="AO5175">
        <v>8.0726339552253172</v>
      </c>
      <c r="AP5175">
        <v>13.433110776963698</v>
      </c>
      <c r="AQ5175">
        <v>8.6510102493214145</v>
      </c>
      <c r="AR5175">
        <v>14.865798861534408</v>
      </c>
      <c r="AS5175">
        <v>8.9155945503090432</v>
      </c>
      <c r="AT5175">
        <v>13.989453688427563</v>
      </c>
      <c r="AU5175">
        <v>9.4939708444051423</v>
      </c>
      <c r="AV5175">
        <v>2.5582288035761693</v>
      </c>
      <c r="AW5175">
        <f t="shared" si="80"/>
        <v>146.65005880372945</v>
      </c>
    </row>
    <row r="5176" spans="1:49">
      <c r="A5176">
        <v>5175</v>
      </c>
      <c r="AW5176">
        <f t="shared" si="80"/>
        <v>0</v>
      </c>
    </row>
    <row r="5177" spans="1:49">
      <c r="A5177">
        <v>5176</v>
      </c>
      <c r="AW5177">
        <f t="shared" si="80"/>
        <v>0</v>
      </c>
    </row>
    <row r="5178" spans="1:49">
      <c r="A5178">
        <v>5177</v>
      </c>
      <c r="AW5178">
        <f t="shared" si="80"/>
        <v>0</v>
      </c>
    </row>
    <row r="5179" spans="1:49">
      <c r="A5179">
        <v>5178</v>
      </c>
      <c r="B5179">
        <v>6</v>
      </c>
      <c r="C5179">
        <v>4</v>
      </c>
      <c r="D5179">
        <v>6</v>
      </c>
      <c r="E5179">
        <v>2</v>
      </c>
      <c r="F5179">
        <v>4</v>
      </c>
      <c r="G5179">
        <v>2</v>
      </c>
      <c r="H5179">
        <v>1</v>
      </c>
      <c r="I5179">
        <v>4</v>
      </c>
      <c r="J5179">
        <v>3</v>
      </c>
      <c r="K5179">
        <v>0</v>
      </c>
      <c r="L5179">
        <v>0</v>
      </c>
      <c r="M5179">
        <v>11.584437837029469</v>
      </c>
      <c r="N5179">
        <v>15.2806118987428</v>
      </c>
      <c r="O5179">
        <v>16.632185665149365</v>
      </c>
      <c r="P5179">
        <v>19.28463377925544</v>
      </c>
      <c r="Q5179">
        <v>0</v>
      </c>
      <c r="R5179">
        <v>0</v>
      </c>
      <c r="S5179">
        <v>1701767842.6389213</v>
      </c>
      <c r="T5179">
        <v>-0.52500000000000002</v>
      </c>
      <c r="U5179">
        <v>0.505</v>
      </c>
      <c r="V5179">
        <v>0.52500000000000002</v>
      </c>
      <c r="W5179">
        <v>0.505</v>
      </c>
      <c r="X5179">
        <v>-0.52500000000000002</v>
      </c>
      <c r="Y5179">
        <v>-0.505</v>
      </c>
      <c r="Z5179">
        <v>0.52500000000000002</v>
      </c>
      <c r="AA5179">
        <v>-0.505</v>
      </c>
      <c r="AB5179">
        <v>26.25</v>
      </c>
      <c r="AC5179">
        <v>6.45</v>
      </c>
      <c r="AD5179">
        <v>26.25</v>
      </c>
      <c r="AE5179">
        <v>6.8</v>
      </c>
      <c r="AF5179">
        <v>46.37</v>
      </c>
      <c r="AG5179">
        <v>45.7</v>
      </c>
      <c r="AH5179">
        <v>-0.9</v>
      </c>
      <c r="AI5179">
        <v>-0.9</v>
      </c>
      <c r="AJ5179">
        <v>23.35</v>
      </c>
      <c r="AK5179">
        <v>23.35</v>
      </c>
      <c r="AL5179">
        <v>0.62</v>
      </c>
      <c r="AM5179">
        <v>23.35</v>
      </c>
      <c r="AN5179">
        <v>14.285994823953207</v>
      </c>
      <c r="AO5179">
        <v>8.0754695149240305</v>
      </c>
      <c r="AP5179">
        <v>13.42136958394787</v>
      </c>
      <c r="AQ5179">
        <v>8.6712238219548023</v>
      </c>
      <c r="AR5179">
        <v>14.859053728811377</v>
      </c>
      <c r="AS5179">
        <v>8.9071566505482114</v>
      </c>
      <c r="AT5179">
        <v>13.994428488806042</v>
      </c>
      <c r="AU5179">
        <v>9.5029109575789832</v>
      </c>
      <c r="AV5179">
        <v>2.5382658729276297</v>
      </c>
      <c r="AW5179">
        <f t="shared" si="80"/>
        <v>145.50568698311253</v>
      </c>
    </row>
    <row r="5180" spans="1:49">
      <c r="A5180">
        <v>5179</v>
      </c>
      <c r="B5180">
        <v>6</v>
      </c>
      <c r="C5180">
        <v>4</v>
      </c>
      <c r="D5180">
        <v>6</v>
      </c>
      <c r="E5180">
        <v>4</v>
      </c>
      <c r="F5180">
        <v>4</v>
      </c>
      <c r="G5180">
        <v>2</v>
      </c>
      <c r="H5180">
        <v>1</v>
      </c>
      <c r="I5180">
        <v>4</v>
      </c>
      <c r="J5180">
        <v>3</v>
      </c>
      <c r="K5180">
        <v>0</v>
      </c>
      <c r="L5180">
        <v>0</v>
      </c>
      <c r="M5180">
        <v>13.46800653400495</v>
      </c>
      <c r="N5180">
        <v>14.769942450801899</v>
      </c>
      <c r="O5180">
        <v>16.341869538091412</v>
      </c>
      <c r="P5180">
        <v>17.613176885502511</v>
      </c>
      <c r="Q5180">
        <v>0</v>
      </c>
      <c r="R5180">
        <v>0</v>
      </c>
      <c r="S5180">
        <v>1701767842.6570337</v>
      </c>
      <c r="T5180">
        <v>-0.52500000000000002</v>
      </c>
      <c r="U5180">
        <v>0.505</v>
      </c>
      <c r="V5180">
        <v>0.52500000000000002</v>
      </c>
      <c r="W5180">
        <v>0.505</v>
      </c>
      <c r="X5180">
        <v>-0.52500000000000002</v>
      </c>
      <c r="Y5180">
        <v>-0.505</v>
      </c>
      <c r="Z5180">
        <v>0.52500000000000002</v>
      </c>
      <c r="AA5180">
        <v>-0.505</v>
      </c>
      <c r="AB5180">
        <v>26.25</v>
      </c>
      <c r="AC5180">
        <v>6.45</v>
      </c>
      <c r="AD5180">
        <v>26.25</v>
      </c>
      <c r="AE5180">
        <v>6.8</v>
      </c>
      <c r="AF5180">
        <v>46.37</v>
      </c>
      <c r="AG5180">
        <v>45.7</v>
      </c>
      <c r="AH5180">
        <v>-0.9</v>
      </c>
      <c r="AI5180">
        <v>-0.9</v>
      </c>
      <c r="AJ5180">
        <v>23.35</v>
      </c>
      <c r="AK5180">
        <v>23.35</v>
      </c>
      <c r="AL5180">
        <v>0.62</v>
      </c>
      <c r="AM5180">
        <v>23.35</v>
      </c>
      <c r="AN5180">
        <v>14.285994823953207</v>
      </c>
      <c r="AO5180">
        <v>8.0754695149240305</v>
      </c>
      <c r="AP5180">
        <v>13.42136958394787</v>
      </c>
      <c r="AQ5180">
        <v>8.6712238219548023</v>
      </c>
      <c r="AR5180">
        <v>14.859053728811377</v>
      </c>
      <c r="AS5180">
        <v>8.9071566505482114</v>
      </c>
      <c r="AT5180">
        <v>13.994428488806042</v>
      </c>
      <c r="AU5180">
        <v>9.5029109575789832</v>
      </c>
      <c r="AV5180">
        <v>2.5382658729276297</v>
      </c>
      <c r="AW5180">
        <f t="shared" si="80"/>
        <v>145.50568698311253</v>
      </c>
    </row>
    <row r="5181" spans="1:49">
      <c r="A5181">
        <v>5180</v>
      </c>
      <c r="B5181">
        <v>6</v>
      </c>
      <c r="C5181">
        <v>4</v>
      </c>
      <c r="D5181">
        <v>6</v>
      </c>
      <c r="E5181">
        <v>3</v>
      </c>
      <c r="F5181">
        <v>4</v>
      </c>
      <c r="G5181">
        <v>2</v>
      </c>
      <c r="H5181">
        <v>1</v>
      </c>
      <c r="I5181">
        <v>4</v>
      </c>
      <c r="J5181">
        <v>3</v>
      </c>
      <c r="K5181">
        <v>0</v>
      </c>
      <c r="L5181">
        <v>0</v>
      </c>
      <c r="M5181">
        <v>13.007228759424507</v>
      </c>
      <c r="N5181">
        <v>15.500887071390462</v>
      </c>
      <c r="O5181">
        <v>15.901367865690046</v>
      </c>
      <c r="P5181">
        <v>18.463951364753971</v>
      </c>
      <c r="Q5181">
        <v>0</v>
      </c>
      <c r="R5181">
        <v>0</v>
      </c>
      <c r="S5181">
        <v>1701767842.6629848</v>
      </c>
      <c r="T5181">
        <v>-0.52500000000000002</v>
      </c>
      <c r="U5181">
        <v>0.505</v>
      </c>
      <c r="V5181">
        <v>0.52500000000000002</v>
      </c>
      <c r="W5181">
        <v>0.505</v>
      </c>
      <c r="X5181">
        <v>-0.52500000000000002</v>
      </c>
      <c r="Y5181">
        <v>-0.505</v>
      </c>
      <c r="Z5181">
        <v>0.52500000000000002</v>
      </c>
      <c r="AA5181">
        <v>-0.505</v>
      </c>
      <c r="AB5181">
        <v>26.25</v>
      </c>
      <c r="AC5181">
        <v>6.45</v>
      </c>
      <c r="AD5181">
        <v>26.25</v>
      </c>
      <c r="AE5181">
        <v>6.8</v>
      </c>
      <c r="AF5181">
        <v>46.37</v>
      </c>
      <c r="AG5181">
        <v>45.7</v>
      </c>
      <c r="AH5181">
        <v>-0.9</v>
      </c>
      <c r="AI5181">
        <v>-0.9</v>
      </c>
      <c r="AJ5181">
        <v>23.35</v>
      </c>
      <c r="AK5181">
        <v>23.35</v>
      </c>
      <c r="AL5181">
        <v>0.62</v>
      </c>
      <c r="AM5181">
        <v>23.35</v>
      </c>
      <c r="AN5181">
        <v>14.377346910580483</v>
      </c>
      <c r="AO5181">
        <v>8.0750878984871832</v>
      </c>
      <c r="AP5181">
        <v>13.468692345038349</v>
      </c>
      <c r="AQ5181">
        <v>8.6012503073681632</v>
      </c>
      <c r="AR5181">
        <v>14.883465037218379</v>
      </c>
      <c r="AS5181">
        <v>8.9491270520086648</v>
      </c>
      <c r="AT5181">
        <v>13.974810471676244</v>
      </c>
      <c r="AU5181">
        <v>9.4752894608896447</v>
      </c>
      <c r="AV5181">
        <v>2.6167150873226959</v>
      </c>
      <c r="AW5181">
        <f t="shared" si="80"/>
        <v>150.00277570639656</v>
      </c>
    </row>
    <row r="5182" spans="1:49">
      <c r="A5182">
        <v>5181</v>
      </c>
      <c r="B5182">
        <v>6</v>
      </c>
      <c r="C5182">
        <v>4</v>
      </c>
      <c r="D5182">
        <v>6</v>
      </c>
      <c r="E5182">
        <v>1</v>
      </c>
      <c r="F5182">
        <v>4</v>
      </c>
      <c r="G5182">
        <v>2</v>
      </c>
      <c r="H5182">
        <v>1</v>
      </c>
      <c r="I5182">
        <v>4</v>
      </c>
      <c r="J5182">
        <v>3</v>
      </c>
      <c r="K5182">
        <v>0</v>
      </c>
      <c r="L5182">
        <v>0</v>
      </c>
      <c r="M5182">
        <v>12.506318403111285</v>
      </c>
      <c r="N5182">
        <v>15.090367788758497</v>
      </c>
      <c r="O5182">
        <v>17.272845741220525</v>
      </c>
      <c r="P5182">
        <v>18.544020599643432</v>
      </c>
      <c r="Q5182">
        <v>0</v>
      </c>
      <c r="R5182">
        <v>0</v>
      </c>
      <c r="S5182">
        <v>1701767842.6651502</v>
      </c>
      <c r="T5182">
        <v>-0.52500000000000002</v>
      </c>
      <c r="U5182">
        <v>0.505</v>
      </c>
      <c r="V5182">
        <v>0.52500000000000002</v>
      </c>
      <c r="W5182">
        <v>0.505</v>
      </c>
      <c r="X5182">
        <v>-0.52500000000000002</v>
      </c>
      <c r="Y5182">
        <v>-0.505</v>
      </c>
      <c r="Z5182">
        <v>0.52500000000000002</v>
      </c>
      <c r="AA5182">
        <v>-0.505</v>
      </c>
      <c r="AB5182">
        <v>26.25</v>
      </c>
      <c r="AC5182">
        <v>6.45</v>
      </c>
      <c r="AD5182">
        <v>26.25</v>
      </c>
      <c r="AE5182">
        <v>6.8</v>
      </c>
      <c r="AF5182">
        <v>46.37</v>
      </c>
      <c r="AG5182">
        <v>45.7</v>
      </c>
      <c r="AH5182">
        <v>-0.9</v>
      </c>
      <c r="AI5182">
        <v>-0.9</v>
      </c>
      <c r="AJ5182">
        <v>23.35</v>
      </c>
      <c r="AK5182">
        <v>23.35</v>
      </c>
      <c r="AL5182">
        <v>0.62</v>
      </c>
      <c r="AM5182">
        <v>23.35</v>
      </c>
      <c r="AN5182">
        <v>14.377346910580483</v>
      </c>
      <c r="AO5182">
        <v>8.0750878984871832</v>
      </c>
      <c r="AP5182">
        <v>13.468692345038349</v>
      </c>
      <c r="AQ5182">
        <v>8.6012503073681632</v>
      </c>
      <c r="AR5182">
        <v>14.883465037218379</v>
      </c>
      <c r="AS5182">
        <v>8.9491270520086648</v>
      </c>
      <c r="AT5182">
        <v>13.974810471676244</v>
      </c>
      <c r="AU5182">
        <v>9.4752894608896447</v>
      </c>
      <c r="AV5182">
        <v>2.6167150873226959</v>
      </c>
      <c r="AW5182">
        <f t="shared" si="80"/>
        <v>150.00277570639656</v>
      </c>
    </row>
    <row r="5183" spans="1:49">
      <c r="A5183">
        <v>5182</v>
      </c>
      <c r="AW5183">
        <f t="shared" si="80"/>
        <v>0</v>
      </c>
    </row>
    <row r="5184" spans="1:49">
      <c r="A5184">
        <v>5183</v>
      </c>
      <c r="AW5184">
        <f t="shared" si="80"/>
        <v>0</v>
      </c>
    </row>
    <row r="5185" spans="1:49">
      <c r="A5185">
        <v>5184</v>
      </c>
      <c r="AW5185">
        <f t="shared" si="80"/>
        <v>0</v>
      </c>
    </row>
    <row r="5186" spans="1:49">
      <c r="A5186">
        <v>5185</v>
      </c>
      <c r="B5186">
        <v>6</v>
      </c>
      <c r="C5186">
        <v>4</v>
      </c>
      <c r="D5186">
        <v>6</v>
      </c>
      <c r="E5186">
        <v>2</v>
      </c>
      <c r="F5186">
        <v>4</v>
      </c>
      <c r="G5186">
        <v>2</v>
      </c>
      <c r="H5186">
        <v>1</v>
      </c>
      <c r="I5186">
        <v>4</v>
      </c>
      <c r="J5186">
        <v>3</v>
      </c>
      <c r="K5186">
        <v>0</v>
      </c>
      <c r="L5186">
        <v>0</v>
      </c>
      <c r="M5186">
        <v>11.594459883927323</v>
      </c>
      <c r="N5186">
        <v>15.11039377382337</v>
      </c>
      <c r="O5186">
        <v>16.692249698587666</v>
      </c>
      <c r="P5186">
        <v>19.17454562695033</v>
      </c>
      <c r="Q5186">
        <v>0</v>
      </c>
      <c r="R5186">
        <v>0</v>
      </c>
      <c r="S5186">
        <v>1701767842.7401483</v>
      </c>
      <c r="T5186">
        <v>-0.52500000000000002</v>
      </c>
      <c r="U5186">
        <v>0.505</v>
      </c>
      <c r="V5186">
        <v>0.52500000000000002</v>
      </c>
      <c r="W5186">
        <v>0.505</v>
      </c>
      <c r="X5186">
        <v>-0.52500000000000002</v>
      </c>
      <c r="Y5186">
        <v>-0.505</v>
      </c>
      <c r="Z5186">
        <v>0.52500000000000002</v>
      </c>
      <c r="AA5186">
        <v>-0.505</v>
      </c>
      <c r="AB5186">
        <v>26.25</v>
      </c>
      <c r="AC5186">
        <v>6.45</v>
      </c>
      <c r="AD5186">
        <v>26.25</v>
      </c>
      <c r="AE5186">
        <v>6.8</v>
      </c>
      <c r="AF5186">
        <v>46.37</v>
      </c>
      <c r="AG5186">
        <v>45.7</v>
      </c>
      <c r="AH5186">
        <v>-0.9</v>
      </c>
      <c r="AI5186">
        <v>-0.9</v>
      </c>
      <c r="AJ5186">
        <v>23.35</v>
      </c>
      <c r="AK5186">
        <v>23.35</v>
      </c>
      <c r="AL5186">
        <v>0.62</v>
      </c>
      <c r="AM5186">
        <v>23.35</v>
      </c>
      <c r="AN5186">
        <v>14.347579571163317</v>
      </c>
      <c r="AO5186">
        <v>8.0770479956792869</v>
      </c>
      <c r="AP5186">
        <v>13.453135946033768</v>
      </c>
      <c r="AQ5186">
        <v>8.6270212690891039</v>
      </c>
      <c r="AR5186">
        <v>14.876601481776571</v>
      </c>
      <c r="AS5186">
        <v>8.9374175779467571</v>
      </c>
      <c r="AT5186">
        <v>13.982157856647023</v>
      </c>
      <c r="AU5186">
        <v>9.4873908513565759</v>
      </c>
      <c r="AV5186">
        <v>2.5903055654196199</v>
      </c>
      <c r="AW5186">
        <f t="shared" si="80"/>
        <v>148.48885406864062</v>
      </c>
    </row>
    <row r="5187" spans="1:49">
      <c r="A5187">
        <v>5186</v>
      </c>
      <c r="B5187">
        <v>6</v>
      </c>
      <c r="C5187">
        <v>4</v>
      </c>
      <c r="D5187">
        <v>6</v>
      </c>
      <c r="E5187">
        <v>4</v>
      </c>
      <c r="F5187">
        <v>4</v>
      </c>
      <c r="G5187">
        <v>2</v>
      </c>
      <c r="H5187">
        <v>1</v>
      </c>
      <c r="I5187">
        <v>4</v>
      </c>
      <c r="J5187">
        <v>3</v>
      </c>
      <c r="K5187">
        <v>0</v>
      </c>
      <c r="L5187">
        <v>0</v>
      </c>
      <c r="M5187">
        <v>13.437957434074571</v>
      </c>
      <c r="N5187">
        <v>14.809996623902384</v>
      </c>
      <c r="O5187">
        <v>16.361891699922719</v>
      </c>
      <c r="P5187">
        <v>17.683243480764492</v>
      </c>
      <c r="Q5187">
        <v>0</v>
      </c>
      <c r="R5187">
        <v>0</v>
      </c>
      <c r="S5187">
        <v>1701767842.7555463</v>
      </c>
      <c r="T5187">
        <v>-0.52500000000000002</v>
      </c>
      <c r="U5187">
        <v>0.505</v>
      </c>
      <c r="V5187">
        <v>0.52500000000000002</v>
      </c>
      <c r="W5187">
        <v>0.505</v>
      </c>
      <c r="X5187">
        <v>-0.52500000000000002</v>
      </c>
      <c r="Y5187">
        <v>-0.505</v>
      </c>
      <c r="Z5187">
        <v>0.52500000000000002</v>
      </c>
      <c r="AA5187">
        <v>-0.505</v>
      </c>
      <c r="AB5187">
        <v>26.25</v>
      </c>
      <c r="AC5187">
        <v>6.45</v>
      </c>
      <c r="AD5187">
        <v>26.25</v>
      </c>
      <c r="AE5187">
        <v>6.8</v>
      </c>
      <c r="AF5187">
        <v>46.37</v>
      </c>
      <c r="AG5187">
        <v>45.7</v>
      </c>
      <c r="AH5187">
        <v>-0.9</v>
      </c>
      <c r="AI5187">
        <v>-0.9</v>
      </c>
      <c r="AJ5187">
        <v>23.35</v>
      </c>
      <c r="AK5187">
        <v>23.35</v>
      </c>
      <c r="AL5187">
        <v>0.62</v>
      </c>
      <c r="AM5187">
        <v>23.35</v>
      </c>
      <c r="AN5187">
        <v>14.347579571163317</v>
      </c>
      <c r="AO5187">
        <v>8.0770479956792869</v>
      </c>
      <c r="AP5187">
        <v>13.453135946033768</v>
      </c>
      <c r="AQ5187">
        <v>8.6270212690891039</v>
      </c>
      <c r="AR5187">
        <v>14.876601481776571</v>
      </c>
      <c r="AS5187">
        <v>8.9374175779467571</v>
      </c>
      <c r="AT5187">
        <v>13.982157856647023</v>
      </c>
      <c r="AU5187">
        <v>9.4873908513565759</v>
      </c>
      <c r="AV5187">
        <v>2.5903055654196199</v>
      </c>
      <c r="AW5187">
        <f t="shared" si="80"/>
        <v>148.48885406864062</v>
      </c>
    </row>
    <row r="5188" spans="1:49">
      <c r="A5188">
        <v>5187</v>
      </c>
      <c r="AW5188">
        <f t="shared" ref="AW5188:AW5251" si="81">(AV5188*180)/3.14</f>
        <v>0</v>
      </c>
    </row>
    <row r="5189" spans="1:49">
      <c r="A5189">
        <v>5188</v>
      </c>
      <c r="B5189">
        <v>6</v>
      </c>
      <c r="C5189">
        <v>4</v>
      </c>
      <c r="D5189">
        <v>6</v>
      </c>
      <c r="E5189">
        <v>3</v>
      </c>
      <c r="F5189">
        <v>4</v>
      </c>
      <c r="G5189">
        <v>2</v>
      </c>
      <c r="H5189">
        <v>1</v>
      </c>
      <c r="I5189">
        <v>4</v>
      </c>
      <c r="J5189">
        <v>3</v>
      </c>
      <c r="K5189">
        <v>0</v>
      </c>
      <c r="L5189">
        <v>0</v>
      </c>
      <c r="M5189">
        <v>13.017246252568167</v>
      </c>
      <c r="N5189">
        <v>15.480862379079532</v>
      </c>
      <c r="O5189">
        <v>15.951426268519064</v>
      </c>
      <c r="P5189">
        <v>18.323828748381164</v>
      </c>
      <c r="Q5189">
        <v>0</v>
      </c>
      <c r="R5189">
        <v>0</v>
      </c>
      <c r="S5189">
        <v>1701767842.7619028</v>
      </c>
      <c r="T5189">
        <v>-0.52500000000000002</v>
      </c>
      <c r="U5189">
        <v>0.505</v>
      </c>
      <c r="V5189">
        <v>0.52500000000000002</v>
      </c>
      <c r="W5189">
        <v>0.505</v>
      </c>
      <c r="X5189">
        <v>-0.52500000000000002</v>
      </c>
      <c r="Y5189">
        <v>-0.505</v>
      </c>
      <c r="Z5189">
        <v>0.52500000000000002</v>
      </c>
      <c r="AA5189">
        <v>-0.505</v>
      </c>
      <c r="AB5189">
        <v>26.25</v>
      </c>
      <c r="AC5189">
        <v>6.45</v>
      </c>
      <c r="AD5189">
        <v>26.25</v>
      </c>
      <c r="AE5189">
        <v>6.8</v>
      </c>
      <c r="AF5189">
        <v>46.37</v>
      </c>
      <c r="AG5189">
        <v>45.7</v>
      </c>
      <c r="AH5189">
        <v>-0.9</v>
      </c>
      <c r="AI5189">
        <v>-0.9</v>
      </c>
      <c r="AJ5189">
        <v>23.35</v>
      </c>
      <c r="AK5189">
        <v>23.35</v>
      </c>
      <c r="AL5189">
        <v>0.62</v>
      </c>
      <c r="AM5189">
        <v>23.35</v>
      </c>
      <c r="AN5189">
        <v>14.370540679334901</v>
      </c>
      <c r="AO5189">
        <v>8.0773744366777063</v>
      </c>
      <c r="AP5189">
        <v>13.479773910282818</v>
      </c>
      <c r="AQ5189">
        <v>8.6332832090068656</v>
      </c>
      <c r="AR5189">
        <v>14.905271974622949</v>
      </c>
      <c r="AS5189">
        <v>8.9342072335754246</v>
      </c>
      <c r="AT5189">
        <v>14.014505205570865</v>
      </c>
      <c r="AU5189">
        <v>9.4901160059045839</v>
      </c>
      <c r="AV5189">
        <v>2.5836559547432754</v>
      </c>
      <c r="AW5189">
        <f t="shared" si="81"/>
        <v>148.10766619547437</v>
      </c>
    </row>
    <row r="5190" spans="1:49">
      <c r="A5190">
        <v>5189</v>
      </c>
      <c r="B5190">
        <v>6</v>
      </c>
      <c r="C5190">
        <v>4</v>
      </c>
      <c r="D5190">
        <v>6</v>
      </c>
      <c r="E5190">
        <v>1</v>
      </c>
      <c r="F5190">
        <v>4</v>
      </c>
      <c r="G5190">
        <v>2</v>
      </c>
      <c r="H5190">
        <v>1</v>
      </c>
      <c r="I5190">
        <v>4</v>
      </c>
      <c r="J5190">
        <v>3</v>
      </c>
      <c r="K5190">
        <v>0</v>
      </c>
      <c r="L5190">
        <v>0</v>
      </c>
      <c r="M5190">
        <v>12.48628047098094</v>
      </c>
      <c r="N5190">
        <v>15.150445538003165</v>
      </c>
      <c r="O5190">
        <v>17.272845741220525</v>
      </c>
      <c r="P5190">
        <v>18.513994706707681</v>
      </c>
      <c r="Q5190">
        <v>0</v>
      </c>
      <c r="R5190">
        <v>0</v>
      </c>
      <c r="S5190">
        <v>1701767842.7650585</v>
      </c>
      <c r="T5190">
        <v>-0.52500000000000002</v>
      </c>
      <c r="U5190">
        <v>0.505</v>
      </c>
      <c r="V5190">
        <v>0.52500000000000002</v>
      </c>
      <c r="W5190">
        <v>0.505</v>
      </c>
      <c r="X5190">
        <v>-0.52500000000000002</v>
      </c>
      <c r="Y5190">
        <v>-0.505</v>
      </c>
      <c r="Z5190">
        <v>0.52500000000000002</v>
      </c>
      <c r="AA5190">
        <v>-0.505</v>
      </c>
      <c r="AB5190">
        <v>26.25</v>
      </c>
      <c r="AC5190">
        <v>6.45</v>
      </c>
      <c r="AD5190">
        <v>26.25</v>
      </c>
      <c r="AE5190">
        <v>6.8</v>
      </c>
      <c r="AF5190">
        <v>46.37</v>
      </c>
      <c r="AG5190">
        <v>45.7</v>
      </c>
      <c r="AH5190">
        <v>-0.9</v>
      </c>
      <c r="AI5190">
        <v>-0.9</v>
      </c>
      <c r="AJ5190">
        <v>23.35</v>
      </c>
      <c r="AK5190">
        <v>23.35</v>
      </c>
      <c r="AL5190">
        <v>0.62</v>
      </c>
      <c r="AM5190">
        <v>23.35</v>
      </c>
      <c r="AN5190">
        <v>14.370540679334901</v>
      </c>
      <c r="AO5190">
        <v>8.0773744366777063</v>
      </c>
      <c r="AP5190">
        <v>13.479773910282818</v>
      </c>
      <c r="AQ5190">
        <v>8.6332832090068656</v>
      </c>
      <c r="AR5190">
        <v>14.905271974622949</v>
      </c>
      <c r="AS5190">
        <v>8.9342072335754246</v>
      </c>
      <c r="AT5190">
        <v>14.014505205570865</v>
      </c>
      <c r="AU5190">
        <v>9.4901160059045839</v>
      </c>
      <c r="AV5190">
        <v>2.5836559547432754</v>
      </c>
      <c r="AW5190">
        <f t="shared" si="81"/>
        <v>148.10766619547437</v>
      </c>
    </row>
    <row r="5191" spans="1:49">
      <c r="A5191">
        <v>5190</v>
      </c>
      <c r="AW5191">
        <f t="shared" si="81"/>
        <v>0</v>
      </c>
    </row>
    <row r="5192" spans="1:49">
      <c r="A5192">
        <v>5191</v>
      </c>
      <c r="AW5192">
        <f t="shared" si="81"/>
        <v>0</v>
      </c>
    </row>
    <row r="5193" spans="1:49">
      <c r="A5193">
        <v>5192</v>
      </c>
      <c r="B5193">
        <v>6</v>
      </c>
      <c r="C5193">
        <v>4</v>
      </c>
      <c r="D5193">
        <v>6</v>
      </c>
      <c r="E5193">
        <v>2</v>
      </c>
      <c r="F5193">
        <v>4</v>
      </c>
      <c r="G5193">
        <v>2</v>
      </c>
      <c r="H5193">
        <v>1</v>
      </c>
      <c r="I5193">
        <v>4</v>
      </c>
      <c r="J5193">
        <v>3</v>
      </c>
      <c r="K5193">
        <v>0</v>
      </c>
      <c r="L5193">
        <v>0</v>
      </c>
      <c r="M5193">
        <v>11.584437837029469</v>
      </c>
      <c r="N5193">
        <v>15.240561013296066</v>
      </c>
      <c r="O5193">
        <v>16.72228154289958</v>
      </c>
      <c r="P5193">
        <v>19.314657646461143</v>
      </c>
      <c r="Q5193">
        <v>0</v>
      </c>
      <c r="R5193">
        <v>0</v>
      </c>
      <c r="S5193">
        <v>1701767842.8387172</v>
      </c>
      <c r="T5193">
        <v>-0.52500000000000002</v>
      </c>
      <c r="U5193">
        <v>0.505</v>
      </c>
      <c r="V5193">
        <v>0.52500000000000002</v>
      </c>
      <c r="W5193">
        <v>0.505</v>
      </c>
      <c r="X5193">
        <v>-0.52500000000000002</v>
      </c>
      <c r="Y5193">
        <v>-0.505</v>
      </c>
      <c r="Z5193">
        <v>0.52500000000000002</v>
      </c>
      <c r="AA5193">
        <v>-0.505</v>
      </c>
      <c r="AB5193">
        <v>26.25</v>
      </c>
      <c r="AC5193">
        <v>6.45</v>
      </c>
      <c r="AD5193">
        <v>26.25</v>
      </c>
      <c r="AE5193">
        <v>6.8</v>
      </c>
      <c r="AF5193">
        <v>46.37</v>
      </c>
      <c r="AG5193">
        <v>45.7</v>
      </c>
      <c r="AH5193">
        <v>-0.9</v>
      </c>
      <c r="AI5193">
        <v>-0.9</v>
      </c>
      <c r="AJ5193">
        <v>23.35</v>
      </c>
      <c r="AK5193">
        <v>23.35</v>
      </c>
      <c r="AL5193">
        <v>0.62</v>
      </c>
      <c r="AM5193">
        <v>23.35</v>
      </c>
      <c r="AN5193">
        <v>14.356160494391904</v>
      </c>
      <c r="AO5193">
        <v>8.0790150727432817</v>
      </c>
      <c r="AP5193">
        <v>13.472895323959033</v>
      </c>
      <c r="AQ5193">
        <v>8.6467673415191886</v>
      </c>
      <c r="AR5193">
        <v>14.902284105309681</v>
      </c>
      <c r="AS5193">
        <v>8.9286320462072837</v>
      </c>
      <c r="AT5193">
        <v>14.01901893487681</v>
      </c>
      <c r="AU5193">
        <v>9.4963843149831906</v>
      </c>
      <c r="AV5193">
        <v>2.5703040863408435</v>
      </c>
      <c r="AW5193">
        <f t="shared" si="81"/>
        <v>147.34227246539868</v>
      </c>
    </row>
    <row r="5194" spans="1:49">
      <c r="A5194">
        <v>5193</v>
      </c>
      <c r="AW5194">
        <f t="shared" si="81"/>
        <v>0</v>
      </c>
    </row>
    <row r="5195" spans="1:49">
      <c r="A5195">
        <v>5194</v>
      </c>
      <c r="B5195">
        <v>6</v>
      </c>
      <c r="C5195">
        <v>4</v>
      </c>
      <c r="D5195">
        <v>6</v>
      </c>
      <c r="E5195">
        <v>4</v>
      </c>
      <c r="F5195">
        <v>4</v>
      </c>
      <c r="G5195">
        <v>2</v>
      </c>
      <c r="H5195">
        <v>1</v>
      </c>
      <c r="I5195">
        <v>4</v>
      </c>
      <c r="J5195">
        <v>3</v>
      </c>
      <c r="K5195">
        <v>0</v>
      </c>
      <c r="L5195">
        <v>0</v>
      </c>
      <c r="M5195">
        <v>13.478022852035828</v>
      </c>
      <c r="N5195">
        <v>14.870077336718866</v>
      </c>
      <c r="O5195">
        <v>16.381913807611124</v>
      </c>
      <c r="P5195">
        <v>17.673233999469371</v>
      </c>
      <c r="Q5195">
        <v>0</v>
      </c>
      <c r="R5195">
        <v>0</v>
      </c>
      <c r="S5195">
        <v>1701767842.8533802</v>
      </c>
      <c r="T5195">
        <v>-0.52500000000000002</v>
      </c>
      <c r="U5195">
        <v>0.505</v>
      </c>
      <c r="V5195">
        <v>0.52500000000000002</v>
      </c>
      <c r="W5195">
        <v>0.505</v>
      </c>
      <c r="X5195">
        <v>-0.52500000000000002</v>
      </c>
      <c r="Y5195">
        <v>-0.505</v>
      </c>
      <c r="Z5195">
        <v>0.52500000000000002</v>
      </c>
      <c r="AA5195">
        <v>-0.505</v>
      </c>
      <c r="AB5195">
        <v>26.25</v>
      </c>
      <c r="AC5195">
        <v>6.45</v>
      </c>
      <c r="AD5195">
        <v>26.25</v>
      </c>
      <c r="AE5195">
        <v>6.8</v>
      </c>
      <c r="AF5195">
        <v>46.37</v>
      </c>
      <c r="AG5195">
        <v>45.7</v>
      </c>
      <c r="AH5195">
        <v>-0.9</v>
      </c>
      <c r="AI5195">
        <v>-0.9</v>
      </c>
      <c r="AJ5195">
        <v>23.35</v>
      </c>
      <c r="AK5195">
        <v>23.35</v>
      </c>
      <c r="AL5195">
        <v>0.62</v>
      </c>
      <c r="AM5195">
        <v>23.35</v>
      </c>
      <c r="AN5195">
        <v>14.348911686693192</v>
      </c>
      <c r="AO5195">
        <v>8.0799401701385314</v>
      </c>
      <c r="AP5195">
        <v>13.46947654976192</v>
      </c>
      <c r="AQ5195">
        <v>8.6536071815054676</v>
      </c>
      <c r="AR5195">
        <v>14.900724716674722</v>
      </c>
      <c r="AS5195">
        <v>8.9258730161390911</v>
      </c>
      <c r="AT5195">
        <v>14.021289579743447</v>
      </c>
      <c r="AU5195">
        <v>9.4995400275060256</v>
      </c>
      <c r="AV5195">
        <v>2.5635931095880999</v>
      </c>
      <c r="AW5195">
        <f t="shared" si="81"/>
        <v>146.95756679167451</v>
      </c>
    </row>
    <row r="5196" spans="1:49">
      <c r="A5196">
        <v>5195</v>
      </c>
      <c r="B5196">
        <v>6</v>
      </c>
      <c r="C5196">
        <v>4</v>
      </c>
      <c r="D5196">
        <v>6</v>
      </c>
      <c r="E5196">
        <v>3</v>
      </c>
      <c r="F5196">
        <v>4</v>
      </c>
      <c r="G5196">
        <v>2</v>
      </c>
      <c r="H5196">
        <v>1</v>
      </c>
      <c r="I5196">
        <v>4</v>
      </c>
      <c r="J5196">
        <v>3</v>
      </c>
      <c r="K5196">
        <v>0</v>
      </c>
      <c r="L5196">
        <v>0</v>
      </c>
      <c r="M5196">
        <v>12.987193692249301</v>
      </c>
      <c r="N5196">
        <v>15.540936265231901</v>
      </c>
      <c r="O5196">
        <v>15.901367865690046</v>
      </c>
      <c r="P5196">
        <v>18.333837568823391</v>
      </c>
      <c r="Q5196">
        <v>0</v>
      </c>
      <c r="R5196">
        <v>0</v>
      </c>
      <c r="S5196">
        <v>1701767842.8619297</v>
      </c>
      <c r="T5196">
        <v>-0.52500000000000002</v>
      </c>
      <c r="U5196">
        <v>0.505</v>
      </c>
      <c r="V5196">
        <v>0.52500000000000002</v>
      </c>
      <c r="W5196">
        <v>0.505</v>
      </c>
      <c r="X5196">
        <v>-0.52500000000000002</v>
      </c>
      <c r="Y5196">
        <v>-0.505</v>
      </c>
      <c r="Z5196">
        <v>0.52500000000000002</v>
      </c>
      <c r="AA5196">
        <v>-0.505</v>
      </c>
      <c r="AB5196">
        <v>26.25</v>
      </c>
      <c r="AC5196">
        <v>6.45</v>
      </c>
      <c r="AD5196">
        <v>26.25</v>
      </c>
      <c r="AE5196">
        <v>6.8</v>
      </c>
      <c r="AF5196">
        <v>46.37</v>
      </c>
      <c r="AG5196">
        <v>45.7</v>
      </c>
      <c r="AH5196">
        <v>-0.9</v>
      </c>
      <c r="AI5196">
        <v>-0.9</v>
      </c>
      <c r="AJ5196">
        <v>23.35</v>
      </c>
      <c r="AK5196">
        <v>23.35</v>
      </c>
      <c r="AL5196">
        <v>0.62</v>
      </c>
      <c r="AM5196">
        <v>23.35</v>
      </c>
      <c r="AN5196">
        <v>14.432473565799365</v>
      </c>
      <c r="AO5196">
        <v>8.0694660187220748</v>
      </c>
      <c r="AP5196">
        <v>13.508294721737942</v>
      </c>
      <c r="AQ5196">
        <v>8.5678568936277983</v>
      </c>
      <c r="AR5196">
        <v>14.91187812166106</v>
      </c>
      <c r="AS5196">
        <v>8.9584380496763956</v>
      </c>
      <c r="AT5196">
        <v>13.987699277599638</v>
      </c>
      <c r="AU5196">
        <v>9.4568289245821191</v>
      </c>
      <c r="AV5196">
        <v>2.6470172509161221</v>
      </c>
      <c r="AW5196">
        <f t="shared" si="81"/>
        <v>151.73984240920444</v>
      </c>
    </row>
    <row r="5197" spans="1:49">
      <c r="A5197">
        <v>5196</v>
      </c>
      <c r="B5197">
        <v>6</v>
      </c>
      <c r="C5197">
        <v>4</v>
      </c>
      <c r="D5197">
        <v>6</v>
      </c>
      <c r="E5197">
        <v>1</v>
      </c>
      <c r="F5197">
        <v>4</v>
      </c>
      <c r="G5197">
        <v>2</v>
      </c>
      <c r="H5197">
        <v>1</v>
      </c>
      <c r="I5197">
        <v>4</v>
      </c>
      <c r="J5197">
        <v>3</v>
      </c>
      <c r="K5197">
        <v>0</v>
      </c>
      <c r="L5197">
        <v>0</v>
      </c>
      <c r="M5197">
        <v>12.526356213999346</v>
      </c>
      <c r="N5197">
        <v>15.090367788758497</v>
      </c>
      <c r="O5197">
        <v>17.212785945337263</v>
      </c>
      <c r="P5197">
        <v>18.544020599643432</v>
      </c>
      <c r="Q5197">
        <v>0</v>
      </c>
      <c r="R5197">
        <v>0</v>
      </c>
      <c r="S5197">
        <v>1701767842.8651512</v>
      </c>
      <c r="T5197">
        <v>-0.52500000000000002</v>
      </c>
      <c r="U5197">
        <v>0.505</v>
      </c>
      <c r="V5197">
        <v>0.52500000000000002</v>
      </c>
      <c r="W5197">
        <v>0.505</v>
      </c>
      <c r="X5197">
        <v>-0.52500000000000002</v>
      </c>
      <c r="Y5197">
        <v>-0.505</v>
      </c>
      <c r="Z5197">
        <v>0.52500000000000002</v>
      </c>
      <c r="AA5197">
        <v>-0.505</v>
      </c>
      <c r="AB5197">
        <v>26.25</v>
      </c>
      <c r="AC5197">
        <v>6.45</v>
      </c>
      <c r="AD5197">
        <v>26.25</v>
      </c>
      <c r="AE5197">
        <v>6.8</v>
      </c>
      <c r="AF5197">
        <v>46.37</v>
      </c>
      <c r="AG5197">
        <v>45.7</v>
      </c>
      <c r="AH5197">
        <v>-0.9</v>
      </c>
      <c r="AI5197">
        <v>-0.9</v>
      </c>
      <c r="AJ5197">
        <v>23.35</v>
      </c>
      <c r="AK5197">
        <v>23.35</v>
      </c>
      <c r="AL5197">
        <v>0.62</v>
      </c>
      <c r="AM5197">
        <v>23.35</v>
      </c>
      <c r="AN5197">
        <v>14.432473565799365</v>
      </c>
      <c r="AO5197">
        <v>8.0694660187220748</v>
      </c>
      <c r="AP5197">
        <v>13.508294721737942</v>
      </c>
      <c r="AQ5197">
        <v>8.5678568936277983</v>
      </c>
      <c r="AR5197">
        <v>14.91187812166106</v>
      </c>
      <c r="AS5197">
        <v>8.9584380496763956</v>
      </c>
      <c r="AT5197">
        <v>13.987699277599638</v>
      </c>
      <c r="AU5197">
        <v>9.4568289245821191</v>
      </c>
      <c r="AV5197">
        <v>2.6470172509161221</v>
      </c>
      <c r="AW5197">
        <f t="shared" si="81"/>
        <v>151.73984240920444</v>
      </c>
    </row>
    <row r="5198" spans="1:49">
      <c r="A5198">
        <v>5197</v>
      </c>
      <c r="AW5198">
        <f t="shared" si="81"/>
        <v>0</v>
      </c>
    </row>
    <row r="5199" spans="1:49">
      <c r="A5199">
        <v>5198</v>
      </c>
      <c r="AW5199">
        <f t="shared" si="81"/>
        <v>0</v>
      </c>
    </row>
    <row r="5200" spans="1:49">
      <c r="A5200">
        <v>5199</v>
      </c>
      <c r="AW5200">
        <f t="shared" si="81"/>
        <v>0</v>
      </c>
    </row>
    <row r="5201" spans="1:49">
      <c r="A5201">
        <v>5200</v>
      </c>
      <c r="B5201">
        <v>6</v>
      </c>
      <c r="C5201">
        <v>4</v>
      </c>
      <c r="D5201">
        <v>6</v>
      </c>
      <c r="E5201">
        <v>2</v>
      </c>
      <c r="F5201">
        <v>4</v>
      </c>
      <c r="G5201">
        <v>2</v>
      </c>
      <c r="H5201">
        <v>1</v>
      </c>
      <c r="I5201">
        <v>4</v>
      </c>
      <c r="J5201">
        <v>3</v>
      </c>
      <c r="K5201">
        <v>0</v>
      </c>
      <c r="L5201">
        <v>0</v>
      </c>
      <c r="M5201">
        <v>11.594459883927323</v>
      </c>
      <c r="N5201">
        <v>15.180484182001575</v>
      </c>
      <c r="O5201">
        <v>16.662217739544758</v>
      </c>
      <c r="P5201">
        <v>19.354689354262444</v>
      </c>
      <c r="Q5201">
        <v>0</v>
      </c>
      <c r="R5201">
        <v>0</v>
      </c>
      <c r="S5201">
        <v>1701767842.9390557</v>
      </c>
      <c r="T5201">
        <v>-0.52500000000000002</v>
      </c>
      <c r="U5201">
        <v>0.505</v>
      </c>
      <c r="V5201">
        <v>0.52500000000000002</v>
      </c>
      <c r="W5201">
        <v>0.505</v>
      </c>
      <c r="X5201">
        <v>-0.52500000000000002</v>
      </c>
      <c r="Y5201">
        <v>-0.505</v>
      </c>
      <c r="Z5201">
        <v>0.52500000000000002</v>
      </c>
      <c r="AA5201">
        <v>-0.505</v>
      </c>
      <c r="AB5201">
        <v>26.25</v>
      </c>
      <c r="AC5201">
        <v>6.45</v>
      </c>
      <c r="AD5201">
        <v>26.25</v>
      </c>
      <c r="AE5201">
        <v>6.8</v>
      </c>
      <c r="AF5201">
        <v>46.37</v>
      </c>
      <c r="AG5201">
        <v>45.7</v>
      </c>
      <c r="AH5201">
        <v>-0.9</v>
      </c>
      <c r="AI5201">
        <v>-0.9</v>
      </c>
      <c r="AJ5201">
        <v>23.35</v>
      </c>
      <c r="AK5201">
        <v>23.35</v>
      </c>
      <c r="AL5201">
        <v>0.62</v>
      </c>
      <c r="AM5201">
        <v>23.35</v>
      </c>
      <c r="AN5201">
        <v>14.403890013290905</v>
      </c>
      <c r="AO5201">
        <v>8.0702109965323654</v>
      </c>
      <c r="AP5201">
        <v>13.493240490902854</v>
      </c>
      <c r="AQ5201">
        <v>8.5929130602114903</v>
      </c>
      <c r="AR5201">
        <v>14.9066796174013</v>
      </c>
      <c r="AS5201">
        <v>8.946169108543728</v>
      </c>
      <c r="AT5201">
        <v>13.99603009501325</v>
      </c>
      <c r="AU5201">
        <v>9.4688711722228529</v>
      </c>
      <c r="AV5201">
        <v>2.620519114425182</v>
      </c>
      <c r="AW5201">
        <f t="shared" si="81"/>
        <v>150.22084095430978</v>
      </c>
    </row>
    <row r="5202" spans="1:49">
      <c r="A5202">
        <v>5201</v>
      </c>
      <c r="B5202">
        <v>6</v>
      </c>
      <c r="C5202">
        <v>4</v>
      </c>
      <c r="D5202">
        <v>6</v>
      </c>
      <c r="E5202">
        <v>4</v>
      </c>
      <c r="F5202">
        <v>4</v>
      </c>
      <c r="G5202">
        <v>2</v>
      </c>
      <c r="H5202">
        <v>1</v>
      </c>
      <c r="I5202">
        <v>4</v>
      </c>
      <c r="J5202">
        <v>3</v>
      </c>
      <c r="K5202">
        <v>0</v>
      </c>
      <c r="L5202">
        <v>0</v>
      </c>
      <c r="M5202">
        <v>13.42794101863722</v>
      </c>
      <c r="N5202">
        <v>14.79998310809847</v>
      </c>
      <c r="O5202">
        <v>16.25176913446656</v>
      </c>
      <c r="P5202">
        <v>17.633195966698718</v>
      </c>
      <c r="Q5202">
        <v>0</v>
      </c>
      <c r="R5202">
        <v>0</v>
      </c>
      <c r="S5202">
        <v>1701767842.9554276</v>
      </c>
      <c r="T5202">
        <v>-0.52500000000000002</v>
      </c>
      <c r="U5202">
        <v>0.505</v>
      </c>
      <c r="V5202">
        <v>0.52500000000000002</v>
      </c>
      <c r="W5202">
        <v>0.505</v>
      </c>
      <c r="X5202">
        <v>-0.52500000000000002</v>
      </c>
      <c r="Y5202">
        <v>-0.505</v>
      </c>
      <c r="Z5202">
        <v>0.52500000000000002</v>
      </c>
      <c r="AA5202">
        <v>-0.505</v>
      </c>
      <c r="AB5202">
        <v>26.25</v>
      </c>
      <c r="AC5202">
        <v>6.45</v>
      </c>
      <c r="AD5202">
        <v>26.25</v>
      </c>
      <c r="AE5202">
        <v>6.8</v>
      </c>
      <c r="AF5202">
        <v>46.37</v>
      </c>
      <c r="AG5202">
        <v>45.7</v>
      </c>
      <c r="AH5202">
        <v>-0.9</v>
      </c>
      <c r="AI5202">
        <v>-0.9</v>
      </c>
      <c r="AJ5202">
        <v>23.35</v>
      </c>
      <c r="AK5202">
        <v>23.35</v>
      </c>
      <c r="AL5202">
        <v>0.62</v>
      </c>
      <c r="AM5202">
        <v>23.35</v>
      </c>
      <c r="AN5202">
        <v>14.403890013290905</v>
      </c>
      <c r="AO5202">
        <v>8.0702109965323654</v>
      </c>
      <c r="AP5202">
        <v>13.493240490902854</v>
      </c>
      <c r="AQ5202">
        <v>8.5929130602114903</v>
      </c>
      <c r="AR5202">
        <v>14.9066796174013</v>
      </c>
      <c r="AS5202">
        <v>8.946169108543728</v>
      </c>
      <c r="AT5202">
        <v>13.99603009501325</v>
      </c>
      <c r="AU5202">
        <v>9.4688711722228529</v>
      </c>
      <c r="AV5202">
        <v>2.620519114425182</v>
      </c>
      <c r="AW5202">
        <f t="shared" si="81"/>
        <v>150.22084095430978</v>
      </c>
    </row>
    <row r="5203" spans="1:49">
      <c r="A5203">
        <v>5202</v>
      </c>
      <c r="B5203">
        <v>6</v>
      </c>
      <c r="C5203">
        <v>4</v>
      </c>
      <c r="D5203">
        <v>6</v>
      </c>
      <c r="E5203">
        <v>3</v>
      </c>
      <c r="F5203">
        <v>4</v>
      </c>
      <c r="G5203">
        <v>2</v>
      </c>
      <c r="H5203">
        <v>1</v>
      </c>
      <c r="I5203">
        <v>4</v>
      </c>
      <c r="J5203">
        <v>3</v>
      </c>
      <c r="K5203">
        <v>0</v>
      </c>
      <c r="L5203">
        <v>0</v>
      </c>
      <c r="M5203">
        <v>12.997211239339</v>
      </c>
      <c r="N5203">
        <v>15.540936265231901</v>
      </c>
      <c r="O5203">
        <v>15.901367865690046</v>
      </c>
      <c r="P5203">
        <v>18.41390778732206</v>
      </c>
      <c r="Q5203">
        <v>0</v>
      </c>
      <c r="R5203">
        <v>0</v>
      </c>
      <c r="S5203">
        <v>1701767842.9618881</v>
      </c>
      <c r="T5203">
        <v>-0.52500000000000002</v>
      </c>
      <c r="U5203">
        <v>0.505</v>
      </c>
      <c r="V5203">
        <v>0.52500000000000002</v>
      </c>
      <c r="W5203">
        <v>0.505</v>
      </c>
      <c r="X5203">
        <v>-0.52500000000000002</v>
      </c>
      <c r="Y5203">
        <v>-0.505</v>
      </c>
      <c r="Z5203">
        <v>0.52500000000000002</v>
      </c>
      <c r="AA5203">
        <v>-0.505</v>
      </c>
      <c r="AB5203">
        <v>26.25</v>
      </c>
      <c r="AC5203">
        <v>6.45</v>
      </c>
      <c r="AD5203">
        <v>26.25</v>
      </c>
      <c r="AE5203">
        <v>6.8</v>
      </c>
      <c r="AF5203">
        <v>46.37</v>
      </c>
      <c r="AG5203">
        <v>45.7</v>
      </c>
      <c r="AH5203">
        <v>-0.9</v>
      </c>
      <c r="AI5203">
        <v>-0.9</v>
      </c>
      <c r="AJ5203">
        <v>23.35</v>
      </c>
      <c r="AK5203">
        <v>23.35</v>
      </c>
      <c r="AL5203">
        <v>0.62</v>
      </c>
      <c r="AM5203">
        <v>23.35</v>
      </c>
      <c r="AN5203">
        <v>14.412163037496896</v>
      </c>
      <c r="AO5203">
        <v>8.0695760415385465</v>
      </c>
      <c r="AP5203">
        <v>13.501513515108845</v>
      </c>
      <c r="AQ5203">
        <v>8.5922781052176695</v>
      </c>
      <c r="AR5203">
        <v>14.914952641607291</v>
      </c>
      <c r="AS5203">
        <v>8.9455341535499091</v>
      </c>
      <c r="AT5203">
        <v>14.004303119219241</v>
      </c>
      <c r="AU5203">
        <v>9.468236217229034</v>
      </c>
      <c r="AV5203">
        <v>2.620519114425182</v>
      </c>
      <c r="AW5203">
        <f t="shared" si="81"/>
        <v>150.22084095430978</v>
      </c>
    </row>
    <row r="5204" spans="1:49">
      <c r="A5204">
        <v>5203</v>
      </c>
      <c r="B5204">
        <v>6</v>
      </c>
      <c r="C5204">
        <v>4</v>
      </c>
      <c r="D5204">
        <v>6</v>
      </c>
      <c r="E5204">
        <v>1</v>
      </c>
      <c r="F5204">
        <v>4</v>
      </c>
      <c r="G5204">
        <v>2</v>
      </c>
      <c r="H5204">
        <v>1</v>
      </c>
      <c r="I5204">
        <v>4</v>
      </c>
      <c r="J5204">
        <v>3</v>
      </c>
      <c r="K5204">
        <v>0</v>
      </c>
      <c r="L5204">
        <v>0</v>
      </c>
      <c r="M5204">
        <v>12.526356213999346</v>
      </c>
      <c r="N5204">
        <v>16.001484306151102</v>
      </c>
      <c r="O5204">
        <v>17.242815895322899</v>
      </c>
      <c r="P5204">
        <v>18.544020599643432</v>
      </c>
      <c r="Q5204">
        <v>0</v>
      </c>
      <c r="R5204">
        <v>0</v>
      </c>
      <c r="S5204">
        <v>1701767842.9651146</v>
      </c>
      <c r="T5204">
        <v>-0.52500000000000002</v>
      </c>
      <c r="U5204">
        <v>0.505</v>
      </c>
      <c r="V5204">
        <v>0.52500000000000002</v>
      </c>
      <c r="W5204">
        <v>0.505</v>
      </c>
      <c r="X5204">
        <v>-0.52500000000000002</v>
      </c>
      <c r="Y5204">
        <v>-0.505</v>
      </c>
      <c r="Z5204">
        <v>0.52500000000000002</v>
      </c>
      <c r="AA5204">
        <v>-0.505</v>
      </c>
      <c r="AB5204">
        <v>26.25</v>
      </c>
      <c r="AC5204">
        <v>6.45</v>
      </c>
      <c r="AD5204">
        <v>26.25</v>
      </c>
      <c r="AE5204">
        <v>6.8</v>
      </c>
      <c r="AF5204">
        <v>46.37</v>
      </c>
      <c r="AG5204">
        <v>45.7</v>
      </c>
      <c r="AH5204">
        <v>-0.9</v>
      </c>
      <c r="AI5204">
        <v>-0.9</v>
      </c>
      <c r="AJ5204">
        <v>23.35</v>
      </c>
      <c r="AK5204">
        <v>23.35</v>
      </c>
      <c r="AL5204">
        <v>0.62</v>
      </c>
      <c r="AM5204">
        <v>23.35</v>
      </c>
      <c r="AN5204">
        <v>14.412163037496896</v>
      </c>
      <c r="AO5204">
        <v>8.0695760415385465</v>
      </c>
      <c r="AP5204">
        <v>13.501513515108845</v>
      </c>
      <c r="AQ5204">
        <v>8.5922781052176695</v>
      </c>
      <c r="AR5204">
        <v>14.914952641607291</v>
      </c>
      <c r="AS5204">
        <v>8.9455341535499091</v>
      </c>
      <c r="AT5204">
        <v>14.004303119219241</v>
      </c>
      <c r="AU5204">
        <v>9.468236217229034</v>
      </c>
      <c r="AV5204">
        <v>2.620519114425182</v>
      </c>
      <c r="AW5204">
        <f t="shared" si="81"/>
        <v>150.22084095430978</v>
      </c>
    </row>
    <row r="5205" spans="1:49">
      <c r="A5205">
        <v>5204</v>
      </c>
      <c r="AW5205">
        <f t="shared" si="81"/>
        <v>0</v>
      </c>
    </row>
    <row r="5206" spans="1:49">
      <c r="A5206">
        <v>5205</v>
      </c>
      <c r="AW5206">
        <f t="shared" si="81"/>
        <v>0</v>
      </c>
    </row>
    <row r="5207" spans="1:49">
      <c r="A5207">
        <v>5206</v>
      </c>
      <c r="AW5207">
        <f t="shared" si="81"/>
        <v>0</v>
      </c>
    </row>
    <row r="5208" spans="1:49">
      <c r="A5208">
        <v>5207</v>
      </c>
      <c r="B5208">
        <v>6</v>
      </c>
      <c r="C5208">
        <v>4</v>
      </c>
      <c r="D5208">
        <v>6</v>
      </c>
      <c r="E5208">
        <v>2</v>
      </c>
      <c r="F5208">
        <v>4</v>
      </c>
      <c r="G5208">
        <v>2</v>
      </c>
      <c r="H5208">
        <v>1</v>
      </c>
      <c r="I5208">
        <v>4</v>
      </c>
      <c r="J5208">
        <v>3</v>
      </c>
      <c r="K5208">
        <v>0</v>
      </c>
      <c r="L5208">
        <v>0</v>
      </c>
      <c r="M5208">
        <v>11.574415751993705</v>
      </c>
      <c r="N5208">
        <v>15.200509859869834</v>
      </c>
      <c r="O5208">
        <v>16.672228405345219</v>
      </c>
      <c r="P5208">
        <v>19.27462580700336</v>
      </c>
      <c r="Q5208">
        <v>0</v>
      </c>
      <c r="R5208">
        <v>0</v>
      </c>
      <c r="S5208">
        <v>1701767843.0405183</v>
      </c>
      <c r="T5208">
        <v>-0.52500000000000002</v>
      </c>
      <c r="U5208">
        <v>0.505</v>
      </c>
      <c r="V5208">
        <v>0.52500000000000002</v>
      </c>
      <c r="W5208">
        <v>0.505</v>
      </c>
      <c r="X5208">
        <v>-0.52500000000000002</v>
      </c>
      <c r="Y5208">
        <v>-0.505</v>
      </c>
      <c r="Z5208">
        <v>0.52500000000000002</v>
      </c>
      <c r="AA5208">
        <v>-0.505</v>
      </c>
      <c r="AB5208">
        <v>26.25</v>
      </c>
      <c r="AC5208">
        <v>6.45</v>
      </c>
      <c r="AD5208">
        <v>26.25</v>
      </c>
      <c r="AE5208">
        <v>6.8</v>
      </c>
      <c r="AF5208">
        <v>46.37</v>
      </c>
      <c r="AG5208">
        <v>45.7</v>
      </c>
      <c r="AH5208">
        <v>-0.9</v>
      </c>
      <c r="AI5208">
        <v>-0.9</v>
      </c>
      <c r="AJ5208">
        <v>23.35</v>
      </c>
      <c r="AK5208">
        <v>23.35</v>
      </c>
      <c r="AL5208">
        <v>0.62</v>
      </c>
      <c r="AM5208">
        <v>23.35</v>
      </c>
      <c r="AN5208">
        <v>14.390862255751674</v>
      </c>
      <c r="AO5208">
        <v>8.0709230570205026</v>
      </c>
      <c r="AP5208">
        <v>13.490807833198474</v>
      </c>
      <c r="AQ5208">
        <v>8.6116651734146537</v>
      </c>
      <c r="AR5208">
        <v>14.911004672473666</v>
      </c>
      <c r="AS5208">
        <v>8.9366896920478673</v>
      </c>
      <c r="AT5208">
        <v>14.010950249920466</v>
      </c>
      <c r="AU5208">
        <v>9.4774318084420166</v>
      </c>
      <c r="AV5208">
        <v>2.6005937633959184</v>
      </c>
      <c r="AW5208">
        <f t="shared" si="81"/>
        <v>149.07862337938386</v>
      </c>
    </row>
    <row r="5209" spans="1:49">
      <c r="A5209">
        <v>5208</v>
      </c>
      <c r="B5209">
        <v>6</v>
      </c>
      <c r="C5209">
        <v>4</v>
      </c>
      <c r="D5209">
        <v>6</v>
      </c>
      <c r="E5209">
        <v>4</v>
      </c>
      <c r="F5209">
        <v>4</v>
      </c>
      <c r="G5209">
        <v>2</v>
      </c>
      <c r="H5209">
        <v>1</v>
      </c>
      <c r="I5209">
        <v>4</v>
      </c>
      <c r="J5209">
        <v>3</v>
      </c>
      <c r="K5209">
        <v>0</v>
      </c>
      <c r="L5209">
        <v>0</v>
      </c>
      <c r="M5209">
        <v>13.457990191703962</v>
      </c>
      <c r="N5209">
        <v>14.79998310809847</v>
      </c>
      <c r="O5209">
        <v>16.42195786135137</v>
      </c>
      <c r="P5209">
        <v>17.643205491066528</v>
      </c>
      <c r="Q5209">
        <v>0</v>
      </c>
      <c r="R5209">
        <v>0</v>
      </c>
      <c r="S5209">
        <v>1701767843.0537016</v>
      </c>
      <c r="T5209">
        <v>-0.52500000000000002</v>
      </c>
      <c r="U5209">
        <v>0.505</v>
      </c>
      <c r="V5209">
        <v>0.52500000000000002</v>
      </c>
      <c r="W5209">
        <v>0.505</v>
      </c>
      <c r="X5209">
        <v>-0.52500000000000002</v>
      </c>
      <c r="Y5209">
        <v>-0.505</v>
      </c>
      <c r="Z5209">
        <v>0.52500000000000002</v>
      </c>
      <c r="AA5209">
        <v>-0.505</v>
      </c>
      <c r="AB5209">
        <v>26.25</v>
      </c>
      <c r="AC5209">
        <v>6.45</v>
      </c>
      <c r="AD5209">
        <v>26.25</v>
      </c>
      <c r="AE5209">
        <v>6.8</v>
      </c>
      <c r="AF5209">
        <v>46.37</v>
      </c>
      <c r="AG5209">
        <v>45.7</v>
      </c>
      <c r="AH5209">
        <v>-0.9</v>
      </c>
      <c r="AI5209">
        <v>-0.9</v>
      </c>
      <c r="AJ5209">
        <v>23.35</v>
      </c>
      <c r="AK5209">
        <v>23.35</v>
      </c>
      <c r="AL5209">
        <v>0.62</v>
      </c>
      <c r="AM5209">
        <v>23.35</v>
      </c>
      <c r="AN5209">
        <v>14.390862255751674</v>
      </c>
      <c r="AO5209">
        <v>8.0709230570205026</v>
      </c>
      <c r="AP5209">
        <v>13.490807833198474</v>
      </c>
      <c r="AQ5209">
        <v>8.6116651734146537</v>
      </c>
      <c r="AR5209">
        <v>14.911004672473666</v>
      </c>
      <c r="AS5209">
        <v>8.9366896920478673</v>
      </c>
      <c r="AT5209">
        <v>14.010950249920466</v>
      </c>
      <c r="AU5209">
        <v>9.4774318084420166</v>
      </c>
      <c r="AV5209">
        <v>2.6005937633959184</v>
      </c>
      <c r="AW5209">
        <f t="shared" si="81"/>
        <v>149.07862337938386</v>
      </c>
    </row>
    <row r="5210" spans="1:49">
      <c r="A5210">
        <v>5209</v>
      </c>
      <c r="AW5210">
        <f t="shared" si="81"/>
        <v>0</v>
      </c>
    </row>
    <row r="5211" spans="1:49">
      <c r="A5211">
        <v>5210</v>
      </c>
      <c r="B5211">
        <v>6</v>
      </c>
      <c r="C5211">
        <v>4</v>
      </c>
      <c r="D5211">
        <v>6</v>
      </c>
      <c r="E5211">
        <v>3</v>
      </c>
      <c r="F5211">
        <v>4</v>
      </c>
      <c r="G5211">
        <v>2</v>
      </c>
      <c r="H5211">
        <v>1</v>
      </c>
      <c r="I5211">
        <v>4</v>
      </c>
      <c r="J5211">
        <v>3</v>
      </c>
      <c r="K5211">
        <v>0</v>
      </c>
      <c r="L5211">
        <v>0</v>
      </c>
      <c r="M5211">
        <v>13.027263718832133</v>
      </c>
      <c r="N5211">
        <v>15.560960767253416</v>
      </c>
      <c r="O5211">
        <v>15.94141461727911</v>
      </c>
      <c r="P5211">
        <v>18.49397739806124</v>
      </c>
      <c r="Q5211">
        <v>0</v>
      </c>
      <c r="R5211">
        <v>0</v>
      </c>
      <c r="S5211">
        <v>1701767843.0618942</v>
      </c>
      <c r="T5211">
        <v>-0.52500000000000002</v>
      </c>
      <c r="U5211">
        <v>0.505</v>
      </c>
      <c r="V5211">
        <v>0.52500000000000002</v>
      </c>
      <c r="W5211">
        <v>0.505</v>
      </c>
      <c r="X5211">
        <v>-0.52500000000000002</v>
      </c>
      <c r="Y5211">
        <v>-0.505</v>
      </c>
      <c r="Z5211">
        <v>0.52500000000000002</v>
      </c>
      <c r="AA5211">
        <v>-0.505</v>
      </c>
      <c r="AB5211">
        <v>26.25</v>
      </c>
      <c r="AC5211">
        <v>6.45</v>
      </c>
      <c r="AD5211">
        <v>26.25</v>
      </c>
      <c r="AE5211">
        <v>6.8</v>
      </c>
      <c r="AF5211">
        <v>46.37</v>
      </c>
      <c r="AG5211">
        <v>45.7</v>
      </c>
      <c r="AH5211">
        <v>-0.9</v>
      </c>
      <c r="AI5211">
        <v>-0.9</v>
      </c>
      <c r="AJ5211">
        <v>23.35</v>
      </c>
      <c r="AK5211">
        <v>23.35</v>
      </c>
      <c r="AL5211">
        <v>0.62</v>
      </c>
      <c r="AM5211">
        <v>23.35</v>
      </c>
      <c r="AN5211">
        <v>14.325268341525929</v>
      </c>
      <c r="AO5211">
        <v>8.0610454691290077</v>
      </c>
      <c r="AP5211">
        <v>13.428829940085848</v>
      </c>
      <c r="AQ5211">
        <v>8.6077612933224863</v>
      </c>
      <c r="AR5211">
        <v>14.851156896226321</v>
      </c>
      <c r="AS5211">
        <v>8.9233338362285117</v>
      </c>
      <c r="AT5211">
        <v>13.954718494786242</v>
      </c>
      <c r="AU5211">
        <v>9.4700496604219904</v>
      </c>
      <c r="AV5211">
        <v>2.5939433769288947</v>
      </c>
      <c r="AW5211">
        <f t="shared" si="81"/>
        <v>148.69739103414045</v>
      </c>
    </row>
    <row r="5212" spans="1:49">
      <c r="A5212">
        <v>5211</v>
      </c>
      <c r="B5212">
        <v>6</v>
      </c>
      <c r="C5212">
        <v>4</v>
      </c>
      <c r="D5212">
        <v>6</v>
      </c>
      <c r="E5212">
        <v>1</v>
      </c>
      <c r="F5212">
        <v>4</v>
      </c>
      <c r="G5212">
        <v>2</v>
      </c>
      <c r="H5212">
        <v>1</v>
      </c>
      <c r="I5212">
        <v>4</v>
      </c>
      <c r="J5212">
        <v>3</v>
      </c>
      <c r="K5212">
        <v>0</v>
      </c>
      <c r="L5212">
        <v>0</v>
      </c>
      <c r="M5212">
        <v>12.506318403111285</v>
      </c>
      <c r="N5212">
        <v>15.170471317661821</v>
      </c>
      <c r="O5212">
        <v>17.312885374772165</v>
      </c>
      <c r="P5212">
        <v>18.62408923947692</v>
      </c>
      <c r="Q5212">
        <v>0</v>
      </c>
      <c r="R5212">
        <v>0</v>
      </c>
      <c r="S5212">
        <v>1701767843.0653591</v>
      </c>
      <c r="T5212">
        <v>-0.52500000000000002</v>
      </c>
      <c r="U5212">
        <v>0.505</v>
      </c>
      <c r="V5212">
        <v>0.52500000000000002</v>
      </c>
      <c r="W5212">
        <v>0.505</v>
      </c>
      <c r="X5212">
        <v>-0.52500000000000002</v>
      </c>
      <c r="Y5212">
        <v>-0.505</v>
      </c>
      <c r="Z5212">
        <v>0.52500000000000002</v>
      </c>
      <c r="AA5212">
        <v>-0.505</v>
      </c>
      <c r="AB5212">
        <v>26.25</v>
      </c>
      <c r="AC5212">
        <v>6.45</v>
      </c>
      <c r="AD5212">
        <v>26.25</v>
      </c>
      <c r="AE5212">
        <v>6.8</v>
      </c>
      <c r="AF5212">
        <v>46.37</v>
      </c>
      <c r="AG5212">
        <v>45.7</v>
      </c>
      <c r="AH5212">
        <v>-0.9</v>
      </c>
      <c r="AI5212">
        <v>-0.9</v>
      </c>
      <c r="AJ5212">
        <v>23.35</v>
      </c>
      <c r="AK5212">
        <v>23.35</v>
      </c>
      <c r="AL5212">
        <v>0.62</v>
      </c>
      <c r="AM5212">
        <v>23.35</v>
      </c>
      <c r="AN5212">
        <v>14.325268341525929</v>
      </c>
      <c r="AO5212">
        <v>8.0610454691290077</v>
      </c>
      <c r="AP5212">
        <v>13.428829940085848</v>
      </c>
      <c r="AQ5212">
        <v>8.6077612933224863</v>
      </c>
      <c r="AR5212">
        <v>14.851156896226321</v>
      </c>
      <c r="AS5212">
        <v>8.9233338362285117</v>
      </c>
      <c r="AT5212">
        <v>13.954718494786242</v>
      </c>
      <c r="AU5212">
        <v>9.4700496604219904</v>
      </c>
      <c r="AV5212">
        <v>2.5939433769288947</v>
      </c>
      <c r="AW5212">
        <f t="shared" si="81"/>
        <v>148.69739103414045</v>
      </c>
    </row>
    <row r="5213" spans="1:49">
      <c r="A5213">
        <v>5212</v>
      </c>
      <c r="AW5213">
        <f t="shared" si="81"/>
        <v>0</v>
      </c>
    </row>
    <row r="5214" spans="1:49">
      <c r="A5214">
        <v>5213</v>
      </c>
      <c r="AW5214">
        <f t="shared" si="81"/>
        <v>0</v>
      </c>
    </row>
    <row r="5215" spans="1:49">
      <c r="A5215">
        <v>5214</v>
      </c>
      <c r="B5215">
        <v>6</v>
      </c>
      <c r="C5215">
        <v>4</v>
      </c>
      <c r="D5215">
        <v>6</v>
      </c>
      <c r="E5215">
        <v>2</v>
      </c>
      <c r="F5215">
        <v>4</v>
      </c>
      <c r="G5215">
        <v>2</v>
      </c>
      <c r="H5215">
        <v>1</v>
      </c>
      <c r="I5215">
        <v>4</v>
      </c>
      <c r="J5215">
        <v>3</v>
      </c>
      <c r="K5215">
        <v>0</v>
      </c>
      <c r="L5215">
        <v>0</v>
      </c>
      <c r="M5215">
        <v>11.624525796779842</v>
      </c>
      <c r="N5215">
        <v>15.150445538003165</v>
      </c>
      <c r="O5215">
        <v>16.71227094083865</v>
      </c>
      <c r="P5215">
        <v>19.324665585722304</v>
      </c>
      <c r="Q5215">
        <v>0</v>
      </c>
      <c r="R5215">
        <v>0</v>
      </c>
      <c r="S5215">
        <v>1701767843.1392112</v>
      </c>
      <c r="T5215">
        <v>-0.52500000000000002</v>
      </c>
      <c r="U5215">
        <v>0.505</v>
      </c>
      <c r="V5215">
        <v>0.52500000000000002</v>
      </c>
      <c r="W5215">
        <v>0.505</v>
      </c>
      <c r="X5215">
        <v>-0.52500000000000002</v>
      </c>
      <c r="Y5215">
        <v>-0.505</v>
      </c>
      <c r="Z5215">
        <v>0.52500000000000002</v>
      </c>
      <c r="AA5215">
        <v>-0.505</v>
      </c>
      <c r="AB5215">
        <v>26.25</v>
      </c>
      <c r="AC5215">
        <v>6.45</v>
      </c>
      <c r="AD5215">
        <v>26.25</v>
      </c>
      <c r="AE5215">
        <v>6.8</v>
      </c>
      <c r="AF5215">
        <v>46.37</v>
      </c>
      <c r="AG5215">
        <v>45.7</v>
      </c>
      <c r="AH5215">
        <v>-0.9</v>
      </c>
      <c r="AI5215">
        <v>-0.9</v>
      </c>
      <c r="AJ5215">
        <v>23.35</v>
      </c>
      <c r="AK5215">
        <v>23.35</v>
      </c>
      <c r="AL5215">
        <v>0.62</v>
      </c>
      <c r="AM5215">
        <v>23.35</v>
      </c>
      <c r="AN5215">
        <v>14.308908451598196</v>
      </c>
      <c r="AO5215">
        <v>8.0619946036233632</v>
      </c>
      <c r="AP5215">
        <v>13.419910611935164</v>
      </c>
      <c r="AQ5215">
        <v>8.6207278504187048</v>
      </c>
      <c r="AR5215">
        <v>14.846356622325143</v>
      </c>
      <c r="AS5215">
        <v>8.9171258589182791</v>
      </c>
      <c r="AT5215">
        <v>13.95735878266211</v>
      </c>
      <c r="AU5215">
        <v>9.4758591057136208</v>
      </c>
      <c r="AV5215">
        <v>2.5804819708566837</v>
      </c>
      <c r="AW5215">
        <f t="shared" si="81"/>
        <v>147.92571807458694</v>
      </c>
    </row>
    <row r="5216" spans="1:49">
      <c r="A5216">
        <v>5215</v>
      </c>
      <c r="AW5216">
        <f t="shared" si="81"/>
        <v>0</v>
      </c>
    </row>
    <row r="5217" spans="1:49">
      <c r="A5217">
        <v>5216</v>
      </c>
      <c r="B5217">
        <v>6</v>
      </c>
      <c r="C5217">
        <v>4</v>
      </c>
      <c r="D5217">
        <v>6</v>
      </c>
      <c r="E5217">
        <v>4</v>
      </c>
      <c r="F5217">
        <v>4</v>
      </c>
      <c r="G5217">
        <v>2</v>
      </c>
      <c r="H5217">
        <v>1</v>
      </c>
      <c r="I5217">
        <v>4</v>
      </c>
      <c r="J5217">
        <v>3</v>
      </c>
      <c r="K5217">
        <v>0</v>
      </c>
      <c r="L5217">
        <v>0</v>
      </c>
      <c r="M5217">
        <v>13.457990191703962</v>
      </c>
      <c r="N5217">
        <v>14.769942450801899</v>
      </c>
      <c r="O5217">
        <v>16.431968841255756</v>
      </c>
      <c r="P5217">
        <v>17.673233999469371</v>
      </c>
      <c r="Q5217">
        <v>0</v>
      </c>
      <c r="R5217">
        <v>0</v>
      </c>
      <c r="S5217">
        <v>1701767843.154433</v>
      </c>
      <c r="T5217">
        <v>-0.52500000000000002</v>
      </c>
      <c r="U5217">
        <v>0.505</v>
      </c>
      <c r="V5217">
        <v>0.52500000000000002</v>
      </c>
      <c r="W5217">
        <v>0.505</v>
      </c>
      <c r="X5217">
        <v>-0.52500000000000002</v>
      </c>
      <c r="Y5217">
        <v>-0.505</v>
      </c>
      <c r="Z5217">
        <v>0.52500000000000002</v>
      </c>
      <c r="AA5217">
        <v>-0.505</v>
      </c>
      <c r="AB5217">
        <v>26.25</v>
      </c>
      <c r="AC5217">
        <v>6.45</v>
      </c>
      <c r="AD5217">
        <v>26.25</v>
      </c>
      <c r="AE5217">
        <v>6.8</v>
      </c>
      <c r="AF5217">
        <v>46.37</v>
      </c>
      <c r="AG5217">
        <v>45.7</v>
      </c>
      <c r="AH5217">
        <v>-0.9</v>
      </c>
      <c r="AI5217">
        <v>-0.9</v>
      </c>
      <c r="AJ5217">
        <v>23.35</v>
      </c>
      <c r="AK5217">
        <v>23.35</v>
      </c>
      <c r="AL5217">
        <v>0.62</v>
      </c>
      <c r="AM5217">
        <v>23.35</v>
      </c>
      <c r="AN5217">
        <v>14.300855484444458</v>
      </c>
      <c r="AO5217">
        <v>8.0625687731965936</v>
      </c>
      <c r="AP5217">
        <v>13.415555238559326</v>
      </c>
      <c r="AQ5217">
        <v>8.6271424837390942</v>
      </c>
      <c r="AR5217">
        <v>14.84392162506153</v>
      </c>
      <c r="AS5217">
        <v>8.914143295428957</v>
      </c>
      <c r="AT5217">
        <v>13.9586213791764</v>
      </c>
      <c r="AU5217">
        <v>9.4787170059714576</v>
      </c>
      <c r="AV5217">
        <v>2.5738985870380926</v>
      </c>
      <c r="AW5217">
        <f t="shared" si="81"/>
        <v>147.54832664549576</v>
      </c>
    </row>
    <row r="5218" spans="1:49">
      <c r="A5218">
        <v>5217</v>
      </c>
      <c r="B5218">
        <v>6</v>
      </c>
      <c r="C5218">
        <v>4</v>
      </c>
      <c r="D5218">
        <v>6</v>
      </c>
      <c r="E5218">
        <v>1</v>
      </c>
      <c r="F5218">
        <v>4</v>
      </c>
      <c r="G5218">
        <v>2</v>
      </c>
      <c r="H5218">
        <v>1</v>
      </c>
      <c r="I5218">
        <v>4</v>
      </c>
      <c r="J5218">
        <v>3</v>
      </c>
      <c r="K5218">
        <v>0</v>
      </c>
      <c r="L5218">
        <v>0</v>
      </c>
      <c r="M5218">
        <v>12.546393904226028</v>
      </c>
      <c r="N5218">
        <v>15.240561013296066</v>
      </c>
      <c r="O5218">
        <v>17.292865580926719</v>
      </c>
      <c r="P5218">
        <v>18.554029212006753</v>
      </c>
      <c r="Q5218">
        <v>0</v>
      </c>
      <c r="R5218">
        <v>0</v>
      </c>
      <c r="S5218">
        <v>1701767843.164784</v>
      </c>
      <c r="T5218">
        <v>-0.52500000000000002</v>
      </c>
      <c r="U5218">
        <v>0.505</v>
      </c>
      <c r="V5218">
        <v>0.52500000000000002</v>
      </c>
      <c r="W5218">
        <v>0.505</v>
      </c>
      <c r="X5218">
        <v>-0.52500000000000002</v>
      </c>
      <c r="Y5218">
        <v>-0.505</v>
      </c>
      <c r="Z5218">
        <v>0.52500000000000002</v>
      </c>
      <c r="AA5218">
        <v>-0.505</v>
      </c>
      <c r="AB5218">
        <v>26.25</v>
      </c>
      <c r="AC5218">
        <v>6.45</v>
      </c>
      <c r="AD5218">
        <v>26.25</v>
      </c>
      <c r="AE5218">
        <v>6.8</v>
      </c>
      <c r="AF5218">
        <v>46.37</v>
      </c>
      <c r="AG5218">
        <v>45.7</v>
      </c>
      <c r="AH5218">
        <v>-0.9</v>
      </c>
      <c r="AI5218">
        <v>-0.9</v>
      </c>
      <c r="AJ5218">
        <v>23.35</v>
      </c>
      <c r="AK5218">
        <v>23.35</v>
      </c>
      <c r="AL5218">
        <v>0.62</v>
      </c>
      <c r="AM5218">
        <v>23.35</v>
      </c>
      <c r="AN5218">
        <v>14.327543180481509</v>
      </c>
      <c r="AO5218">
        <v>8.0641421738661645</v>
      </c>
      <c r="AP5218">
        <v>13.442242934596377</v>
      </c>
      <c r="AQ5218">
        <v>8.6287158844086651</v>
      </c>
      <c r="AR5218">
        <v>14.870609321098581</v>
      </c>
      <c r="AS5218">
        <v>8.9157166960985279</v>
      </c>
      <c r="AT5218">
        <v>13.985309075213451</v>
      </c>
      <c r="AU5218">
        <v>9.4802904066410285</v>
      </c>
      <c r="AV5218">
        <v>2.5738985870380926</v>
      </c>
      <c r="AW5218">
        <f t="shared" si="81"/>
        <v>147.54832664549576</v>
      </c>
    </row>
    <row r="5219" spans="1:49">
      <c r="A5219">
        <v>5218</v>
      </c>
      <c r="B5219">
        <v>6</v>
      </c>
      <c r="C5219">
        <v>4</v>
      </c>
      <c r="D5219">
        <v>6</v>
      </c>
      <c r="E5219">
        <v>3</v>
      </c>
      <c r="F5219">
        <v>4</v>
      </c>
      <c r="G5219">
        <v>2</v>
      </c>
      <c r="H5219">
        <v>1</v>
      </c>
      <c r="I5219">
        <v>4</v>
      </c>
      <c r="J5219">
        <v>3</v>
      </c>
      <c r="K5219">
        <v>0</v>
      </c>
      <c r="L5219">
        <v>0</v>
      </c>
      <c r="M5219">
        <v>13.077350649118499</v>
      </c>
      <c r="N5219">
        <v>15.510899393652194</v>
      </c>
      <c r="O5219">
        <v>15.921391270865747</v>
      </c>
      <c r="P5219">
        <v>18.463951364753971</v>
      </c>
      <c r="Q5219">
        <v>0</v>
      </c>
      <c r="R5219">
        <v>0</v>
      </c>
      <c r="S5219">
        <v>1701767843.1662354</v>
      </c>
      <c r="T5219">
        <v>-0.52500000000000002</v>
      </c>
      <c r="U5219">
        <v>0.505</v>
      </c>
      <c r="V5219">
        <v>0.52500000000000002</v>
      </c>
      <c r="W5219">
        <v>0.505</v>
      </c>
      <c r="X5219">
        <v>-0.52500000000000002</v>
      </c>
      <c r="Y5219">
        <v>-0.505</v>
      </c>
      <c r="Z5219">
        <v>0.52500000000000002</v>
      </c>
      <c r="AA5219">
        <v>-0.505</v>
      </c>
      <c r="AB5219">
        <v>26.25</v>
      </c>
      <c r="AC5219">
        <v>6.45</v>
      </c>
      <c r="AD5219">
        <v>26.25</v>
      </c>
      <c r="AE5219">
        <v>6.8</v>
      </c>
      <c r="AF5219">
        <v>46.37</v>
      </c>
      <c r="AG5219">
        <v>45.7</v>
      </c>
      <c r="AH5219">
        <v>-0.9</v>
      </c>
      <c r="AI5219">
        <v>-0.9</v>
      </c>
      <c r="AJ5219">
        <v>23.35</v>
      </c>
      <c r="AK5219">
        <v>23.35</v>
      </c>
      <c r="AL5219">
        <v>0.62</v>
      </c>
      <c r="AM5219">
        <v>23.35</v>
      </c>
      <c r="AN5219">
        <v>14.327543180481509</v>
      </c>
      <c r="AO5219">
        <v>8.0641421738661645</v>
      </c>
      <c r="AP5219">
        <v>13.442242934596377</v>
      </c>
      <c r="AQ5219">
        <v>8.6287158844086651</v>
      </c>
      <c r="AR5219">
        <v>14.870609321098581</v>
      </c>
      <c r="AS5219">
        <v>8.9157166960985279</v>
      </c>
      <c r="AT5219">
        <v>13.985309075213451</v>
      </c>
      <c r="AU5219">
        <v>9.4802904066410285</v>
      </c>
      <c r="AV5219">
        <v>2.5738985870380926</v>
      </c>
      <c r="AW5219">
        <f t="shared" si="81"/>
        <v>147.54832664549576</v>
      </c>
    </row>
    <row r="5220" spans="1:49">
      <c r="A5220">
        <v>5219</v>
      </c>
      <c r="AW5220">
        <f t="shared" si="81"/>
        <v>0</v>
      </c>
    </row>
    <row r="5221" spans="1:49">
      <c r="A5221">
        <v>5220</v>
      </c>
      <c r="AW5221">
        <f t="shared" si="81"/>
        <v>0</v>
      </c>
    </row>
    <row r="5222" spans="1:49">
      <c r="A5222">
        <v>5221</v>
      </c>
      <c r="AW5222">
        <f t="shared" si="81"/>
        <v>0</v>
      </c>
    </row>
    <row r="5223" spans="1:49">
      <c r="A5223">
        <v>5222</v>
      </c>
      <c r="B5223">
        <v>6</v>
      </c>
      <c r="C5223">
        <v>4</v>
      </c>
      <c r="D5223">
        <v>6</v>
      </c>
      <c r="E5223">
        <v>2</v>
      </c>
      <c r="F5223">
        <v>4</v>
      </c>
      <c r="G5223">
        <v>2</v>
      </c>
      <c r="H5223">
        <v>1</v>
      </c>
      <c r="I5223">
        <v>4</v>
      </c>
      <c r="J5223">
        <v>3</v>
      </c>
      <c r="K5223">
        <v>0</v>
      </c>
      <c r="L5223">
        <v>0</v>
      </c>
      <c r="M5223">
        <v>11.574415751993705</v>
      </c>
      <c r="N5223">
        <v>15.170471317661821</v>
      </c>
      <c r="O5223">
        <v>16.672228405345219</v>
      </c>
      <c r="P5223">
        <v>19.354689354262444</v>
      </c>
      <c r="Q5223">
        <v>0</v>
      </c>
      <c r="R5223">
        <v>0</v>
      </c>
      <c r="S5223">
        <v>1701767843.2393558</v>
      </c>
      <c r="T5223">
        <v>-0.52500000000000002</v>
      </c>
      <c r="U5223">
        <v>0.505</v>
      </c>
      <c r="V5223">
        <v>0.52500000000000002</v>
      </c>
      <c r="W5223">
        <v>0.505</v>
      </c>
      <c r="X5223">
        <v>-0.52500000000000002</v>
      </c>
      <c r="Y5223">
        <v>-0.505</v>
      </c>
      <c r="Z5223">
        <v>0.52500000000000002</v>
      </c>
      <c r="AA5223">
        <v>-0.505</v>
      </c>
      <c r="AB5223">
        <v>26.25</v>
      </c>
      <c r="AC5223">
        <v>6.45</v>
      </c>
      <c r="AD5223">
        <v>26.25</v>
      </c>
      <c r="AE5223">
        <v>6.8</v>
      </c>
      <c r="AF5223">
        <v>46.37</v>
      </c>
      <c r="AG5223">
        <v>45.7</v>
      </c>
      <c r="AH5223">
        <v>-0.9</v>
      </c>
      <c r="AI5223">
        <v>-0.9</v>
      </c>
      <c r="AJ5223">
        <v>23.35</v>
      </c>
      <c r="AK5223">
        <v>23.35</v>
      </c>
      <c r="AL5223">
        <v>0.62</v>
      </c>
      <c r="AM5223">
        <v>23.35</v>
      </c>
      <c r="AN5223">
        <v>14.304450007417708</v>
      </c>
      <c r="AO5223">
        <v>8.0661847081953262</v>
      </c>
      <c r="AP5223">
        <v>13.430679600827233</v>
      </c>
      <c r="AQ5223">
        <v>8.6484434793329665</v>
      </c>
      <c r="AR5223">
        <v>14.864527492035819</v>
      </c>
      <c r="AS5223">
        <v>8.9066686231061638</v>
      </c>
      <c r="AT5223">
        <v>13.990757085445344</v>
      </c>
      <c r="AU5223">
        <v>9.4889273942438042</v>
      </c>
      <c r="AV5223">
        <v>2.5537919872680459</v>
      </c>
      <c r="AW5223">
        <f t="shared" si="81"/>
        <v>146.3957190153657</v>
      </c>
    </row>
    <row r="5224" spans="1:49">
      <c r="A5224">
        <v>5223</v>
      </c>
      <c r="B5224">
        <v>6</v>
      </c>
      <c r="C5224">
        <v>4</v>
      </c>
      <c r="D5224">
        <v>6</v>
      </c>
      <c r="E5224">
        <v>4</v>
      </c>
      <c r="F5224">
        <v>4</v>
      </c>
      <c r="G5224">
        <v>2</v>
      </c>
      <c r="H5224">
        <v>1</v>
      </c>
      <c r="I5224">
        <v>4</v>
      </c>
      <c r="J5224">
        <v>3</v>
      </c>
      <c r="K5224">
        <v>0</v>
      </c>
      <c r="L5224">
        <v>0</v>
      </c>
      <c r="M5224">
        <v>13.488039145850667</v>
      </c>
      <c r="N5224">
        <v>14.820010121454034</v>
      </c>
      <c r="O5224">
        <v>16.351880625787363</v>
      </c>
      <c r="P5224">
        <v>17.563128992295194</v>
      </c>
      <c r="Q5224">
        <v>0</v>
      </c>
      <c r="R5224">
        <v>0</v>
      </c>
      <c r="S5224">
        <v>1701767843.253721</v>
      </c>
      <c r="T5224">
        <v>-0.52500000000000002</v>
      </c>
      <c r="U5224">
        <v>0.505</v>
      </c>
      <c r="V5224">
        <v>0.52500000000000002</v>
      </c>
      <c r="W5224">
        <v>0.505</v>
      </c>
      <c r="X5224">
        <v>-0.52500000000000002</v>
      </c>
      <c r="Y5224">
        <v>-0.505</v>
      </c>
      <c r="Z5224">
        <v>0.52500000000000002</v>
      </c>
      <c r="AA5224">
        <v>-0.505</v>
      </c>
      <c r="AB5224">
        <v>26.25</v>
      </c>
      <c r="AC5224">
        <v>6.45</v>
      </c>
      <c r="AD5224">
        <v>26.25</v>
      </c>
      <c r="AE5224">
        <v>6.8</v>
      </c>
      <c r="AF5224">
        <v>46.37</v>
      </c>
      <c r="AG5224">
        <v>45.7</v>
      </c>
      <c r="AH5224">
        <v>-0.9</v>
      </c>
      <c r="AI5224">
        <v>-0.9</v>
      </c>
      <c r="AJ5224">
        <v>23.35</v>
      </c>
      <c r="AK5224">
        <v>23.35</v>
      </c>
      <c r="AL5224">
        <v>0.62</v>
      </c>
      <c r="AM5224">
        <v>23.35</v>
      </c>
      <c r="AN5224">
        <v>14.304450007417708</v>
      </c>
      <c r="AO5224">
        <v>8.0661847081953262</v>
      </c>
      <c r="AP5224">
        <v>13.430679600827233</v>
      </c>
      <c r="AQ5224">
        <v>8.6484434793329665</v>
      </c>
      <c r="AR5224">
        <v>14.864527492035819</v>
      </c>
      <c r="AS5224">
        <v>8.9066686231061638</v>
      </c>
      <c r="AT5224">
        <v>13.990757085445344</v>
      </c>
      <c r="AU5224">
        <v>9.4889273942438042</v>
      </c>
      <c r="AV5224">
        <v>2.5537919872680459</v>
      </c>
      <c r="AW5224">
        <f t="shared" si="81"/>
        <v>146.3957190153657</v>
      </c>
    </row>
    <row r="5225" spans="1:49">
      <c r="A5225">
        <v>5224</v>
      </c>
      <c r="B5225">
        <v>6</v>
      </c>
      <c r="C5225">
        <v>4</v>
      </c>
      <c r="D5225">
        <v>6</v>
      </c>
      <c r="E5225">
        <v>3</v>
      </c>
      <c r="F5225">
        <v>4</v>
      </c>
      <c r="G5225">
        <v>2</v>
      </c>
      <c r="H5225">
        <v>1</v>
      </c>
      <c r="I5225">
        <v>4</v>
      </c>
      <c r="J5225">
        <v>3</v>
      </c>
      <c r="K5225">
        <v>0</v>
      </c>
      <c r="L5225">
        <v>0</v>
      </c>
      <c r="M5225">
        <v>13.027263718832133</v>
      </c>
      <c r="N5225">
        <v>15.520911700025872</v>
      </c>
      <c r="O5225">
        <v>15.94141461727911</v>
      </c>
      <c r="P5225">
        <v>18.383881527033402</v>
      </c>
      <c r="Q5225">
        <v>0</v>
      </c>
      <c r="R5225">
        <v>0</v>
      </c>
      <c r="S5225">
        <v>1701767843.2620745</v>
      </c>
      <c r="T5225">
        <v>-0.52500000000000002</v>
      </c>
      <c r="U5225">
        <v>0.505</v>
      </c>
      <c r="V5225">
        <v>0.52500000000000002</v>
      </c>
      <c r="W5225">
        <v>0.505</v>
      </c>
      <c r="X5225">
        <v>-0.52500000000000002</v>
      </c>
      <c r="Y5225">
        <v>-0.505</v>
      </c>
      <c r="Z5225">
        <v>0.52500000000000002</v>
      </c>
      <c r="AA5225">
        <v>-0.505</v>
      </c>
      <c r="AB5225">
        <v>26.25</v>
      </c>
      <c r="AC5225">
        <v>6.45</v>
      </c>
      <c r="AD5225">
        <v>26.25</v>
      </c>
      <c r="AE5225">
        <v>6.8</v>
      </c>
      <c r="AF5225">
        <v>46.37</v>
      </c>
      <c r="AG5225">
        <v>45.7</v>
      </c>
      <c r="AH5225">
        <v>-0.9</v>
      </c>
      <c r="AI5225">
        <v>-0.9</v>
      </c>
      <c r="AJ5225">
        <v>23.35</v>
      </c>
      <c r="AK5225">
        <v>23.35</v>
      </c>
      <c r="AL5225">
        <v>0.62</v>
      </c>
      <c r="AM5225">
        <v>23.35</v>
      </c>
      <c r="AN5225">
        <v>14.393625097674423</v>
      </c>
      <c r="AO5225">
        <v>8.0633365164978592</v>
      </c>
      <c r="AP5225">
        <v>13.47431564125905</v>
      </c>
      <c r="AQ5225">
        <v>8.5706531073415562</v>
      </c>
      <c r="AR5225">
        <v>14.881615342200265</v>
      </c>
      <c r="AS5225">
        <v>8.9476246602878859</v>
      </c>
      <c r="AT5225">
        <v>13.962305885784891</v>
      </c>
      <c r="AU5225">
        <v>9.4549412511315829</v>
      </c>
      <c r="AV5225">
        <v>2.637333819576325</v>
      </c>
      <c r="AW5225">
        <f t="shared" si="81"/>
        <v>151.18474124959823</v>
      </c>
    </row>
    <row r="5226" spans="1:49">
      <c r="A5226">
        <v>5225</v>
      </c>
      <c r="B5226">
        <v>6</v>
      </c>
      <c r="C5226">
        <v>4</v>
      </c>
      <c r="D5226">
        <v>6</v>
      </c>
      <c r="E5226">
        <v>1</v>
      </c>
      <c r="F5226">
        <v>4</v>
      </c>
      <c r="G5226">
        <v>2</v>
      </c>
      <c r="H5226">
        <v>1</v>
      </c>
      <c r="I5226">
        <v>4</v>
      </c>
      <c r="J5226">
        <v>3</v>
      </c>
      <c r="K5226">
        <v>0</v>
      </c>
      <c r="L5226">
        <v>0</v>
      </c>
      <c r="M5226">
        <v>12.536375074159197</v>
      </c>
      <c r="N5226">
        <v>15.130419690147397</v>
      </c>
      <c r="O5226">
        <v>17.252825855493935</v>
      </c>
      <c r="P5226">
        <v>18.534011977982534</v>
      </c>
      <c r="Q5226">
        <v>0</v>
      </c>
      <c r="R5226">
        <v>0</v>
      </c>
      <c r="S5226">
        <v>1701767843.2651086</v>
      </c>
      <c r="T5226">
        <v>-0.52500000000000002</v>
      </c>
      <c r="U5226">
        <v>0.505</v>
      </c>
      <c r="V5226">
        <v>0.52500000000000002</v>
      </c>
      <c r="W5226">
        <v>0.505</v>
      </c>
      <c r="X5226">
        <v>-0.52500000000000002</v>
      </c>
      <c r="Y5226">
        <v>-0.505</v>
      </c>
      <c r="Z5226">
        <v>0.52500000000000002</v>
      </c>
      <c r="AA5226">
        <v>-0.505</v>
      </c>
      <c r="AB5226">
        <v>26.25</v>
      </c>
      <c r="AC5226">
        <v>6.45</v>
      </c>
      <c r="AD5226">
        <v>26.25</v>
      </c>
      <c r="AE5226">
        <v>6.8</v>
      </c>
      <c r="AF5226">
        <v>46.37</v>
      </c>
      <c r="AG5226">
        <v>45.7</v>
      </c>
      <c r="AH5226">
        <v>-0.9</v>
      </c>
      <c r="AI5226">
        <v>-0.9</v>
      </c>
      <c r="AJ5226">
        <v>23.35</v>
      </c>
      <c r="AK5226">
        <v>23.35</v>
      </c>
      <c r="AL5226">
        <v>0.62</v>
      </c>
      <c r="AM5226">
        <v>23.35</v>
      </c>
      <c r="AN5226">
        <v>14.393625097674423</v>
      </c>
      <c r="AO5226">
        <v>8.0633365164978592</v>
      </c>
      <c r="AP5226">
        <v>13.47431564125905</v>
      </c>
      <c r="AQ5226">
        <v>8.5706531073415562</v>
      </c>
      <c r="AR5226">
        <v>14.881615342200265</v>
      </c>
      <c r="AS5226">
        <v>8.9476246602878859</v>
      </c>
      <c r="AT5226">
        <v>13.962305885784891</v>
      </c>
      <c r="AU5226">
        <v>9.4549412511315829</v>
      </c>
      <c r="AV5226">
        <v>2.637333819576325</v>
      </c>
      <c r="AW5226">
        <f t="shared" si="81"/>
        <v>151.18474124959823</v>
      </c>
    </row>
    <row r="5227" spans="1:49">
      <c r="A5227">
        <v>5226</v>
      </c>
      <c r="AW5227">
        <f t="shared" si="81"/>
        <v>0</v>
      </c>
    </row>
    <row r="5228" spans="1:49">
      <c r="A5228">
        <v>5227</v>
      </c>
      <c r="AW5228">
        <f t="shared" si="81"/>
        <v>0</v>
      </c>
    </row>
    <row r="5229" spans="1:49">
      <c r="A5229">
        <v>5228</v>
      </c>
      <c r="AW5229">
        <f t="shared" si="81"/>
        <v>0</v>
      </c>
    </row>
    <row r="5230" spans="1:49">
      <c r="A5230">
        <v>5229</v>
      </c>
      <c r="B5230">
        <v>6</v>
      </c>
      <c r="C5230">
        <v>4</v>
      </c>
      <c r="D5230">
        <v>6</v>
      </c>
      <c r="E5230">
        <v>2</v>
      </c>
      <c r="F5230">
        <v>4</v>
      </c>
      <c r="G5230">
        <v>2</v>
      </c>
      <c r="H5230">
        <v>1</v>
      </c>
      <c r="I5230">
        <v>4</v>
      </c>
      <c r="J5230">
        <v>3</v>
      </c>
      <c r="K5230">
        <v>0</v>
      </c>
      <c r="L5230">
        <v>0</v>
      </c>
      <c r="M5230">
        <v>11.574415751993705</v>
      </c>
      <c r="N5230">
        <v>15.250573759698355</v>
      </c>
      <c r="O5230">
        <v>16.652207060927392</v>
      </c>
      <c r="P5230">
        <v>19.264617826471412</v>
      </c>
      <c r="Q5230">
        <v>0</v>
      </c>
      <c r="R5230">
        <v>0</v>
      </c>
      <c r="S5230">
        <v>1701767843.3392591</v>
      </c>
      <c r="T5230">
        <v>-0.52500000000000002</v>
      </c>
      <c r="U5230">
        <v>0.505</v>
      </c>
      <c r="V5230">
        <v>0.52500000000000002</v>
      </c>
      <c r="W5230">
        <v>0.505</v>
      </c>
      <c r="X5230">
        <v>-0.52500000000000002</v>
      </c>
      <c r="Y5230">
        <v>-0.505</v>
      </c>
      <c r="Z5230">
        <v>0.52500000000000002</v>
      </c>
      <c r="AA5230">
        <v>-0.505</v>
      </c>
      <c r="AB5230">
        <v>26.25</v>
      </c>
      <c r="AC5230">
        <v>6.45</v>
      </c>
      <c r="AD5230">
        <v>26.25</v>
      </c>
      <c r="AE5230">
        <v>6.8</v>
      </c>
      <c r="AF5230">
        <v>46.37</v>
      </c>
      <c r="AG5230">
        <v>45.7</v>
      </c>
      <c r="AH5230">
        <v>-0.9</v>
      </c>
      <c r="AI5230">
        <v>-0.9</v>
      </c>
      <c r="AJ5230">
        <v>23.35</v>
      </c>
      <c r="AK5230">
        <v>23.35</v>
      </c>
      <c r="AL5230">
        <v>0.62</v>
      </c>
      <c r="AM5230">
        <v>23.35</v>
      </c>
      <c r="AN5230">
        <v>14.363807127748176</v>
      </c>
      <c r="AO5230">
        <v>8.0640461849376557</v>
      </c>
      <c r="AP5230">
        <v>13.458305891185695</v>
      </c>
      <c r="AQ5230">
        <v>8.5956169803956222</v>
      </c>
      <c r="AR5230">
        <v>14.875127607188697</v>
      </c>
      <c r="AS5230">
        <v>8.9350521362977577</v>
      </c>
      <c r="AT5230">
        <v>13.969626370626214</v>
      </c>
      <c r="AU5230">
        <v>9.4666229317557242</v>
      </c>
      <c r="AV5230">
        <v>2.6107526770950775</v>
      </c>
      <c r="AW5230">
        <f t="shared" si="81"/>
        <v>149.66098148952673</v>
      </c>
    </row>
    <row r="5231" spans="1:49">
      <c r="A5231">
        <v>5230</v>
      </c>
      <c r="B5231">
        <v>6</v>
      </c>
      <c r="C5231">
        <v>4</v>
      </c>
      <c r="D5231">
        <v>6</v>
      </c>
      <c r="E5231">
        <v>4</v>
      </c>
      <c r="F5231">
        <v>4</v>
      </c>
      <c r="G5231">
        <v>2</v>
      </c>
      <c r="H5231">
        <v>1</v>
      </c>
      <c r="I5231">
        <v>4</v>
      </c>
      <c r="J5231">
        <v>3</v>
      </c>
      <c r="K5231">
        <v>0</v>
      </c>
      <c r="L5231">
        <v>0</v>
      </c>
      <c r="M5231">
        <v>13.437957434074571</v>
      </c>
      <c r="N5231">
        <v>14.769942450801899</v>
      </c>
      <c r="O5231">
        <v>16.301825051202091</v>
      </c>
      <c r="P5231">
        <v>17.653215004638675</v>
      </c>
      <c r="Q5231">
        <v>0</v>
      </c>
      <c r="R5231">
        <v>0</v>
      </c>
      <c r="S5231">
        <v>1701767843.3544574</v>
      </c>
      <c r="T5231">
        <v>-0.52500000000000002</v>
      </c>
      <c r="U5231">
        <v>0.505</v>
      </c>
      <c r="V5231">
        <v>0.52500000000000002</v>
      </c>
      <c r="W5231">
        <v>0.505</v>
      </c>
      <c r="X5231">
        <v>-0.52500000000000002</v>
      </c>
      <c r="Y5231">
        <v>-0.505</v>
      </c>
      <c r="Z5231">
        <v>0.52500000000000002</v>
      </c>
      <c r="AA5231">
        <v>-0.505</v>
      </c>
      <c r="AB5231">
        <v>26.25</v>
      </c>
      <c r="AC5231">
        <v>6.45</v>
      </c>
      <c r="AD5231">
        <v>26.25</v>
      </c>
      <c r="AE5231">
        <v>6.8</v>
      </c>
      <c r="AF5231">
        <v>46.37</v>
      </c>
      <c r="AG5231">
        <v>45.7</v>
      </c>
      <c r="AH5231">
        <v>-0.9</v>
      </c>
      <c r="AI5231">
        <v>-0.9</v>
      </c>
      <c r="AJ5231">
        <v>23.35</v>
      </c>
      <c r="AK5231">
        <v>23.35</v>
      </c>
      <c r="AL5231">
        <v>0.62</v>
      </c>
      <c r="AM5231">
        <v>23.35</v>
      </c>
      <c r="AN5231">
        <v>14.363807127748176</v>
      </c>
      <c r="AO5231">
        <v>8.0640461849376557</v>
      </c>
      <c r="AP5231">
        <v>13.458305891185695</v>
      </c>
      <c r="AQ5231">
        <v>8.5956169803956222</v>
      </c>
      <c r="AR5231">
        <v>14.875127607188697</v>
      </c>
      <c r="AS5231">
        <v>8.9350521362977577</v>
      </c>
      <c r="AT5231">
        <v>13.969626370626214</v>
      </c>
      <c r="AU5231">
        <v>9.4666229317557242</v>
      </c>
      <c r="AV5231">
        <v>2.6107526770950775</v>
      </c>
      <c r="AW5231">
        <f t="shared" si="81"/>
        <v>149.66098148952673</v>
      </c>
    </row>
    <row r="5232" spans="1:49">
      <c r="A5232">
        <v>5231</v>
      </c>
      <c r="AW5232">
        <f t="shared" si="81"/>
        <v>0</v>
      </c>
    </row>
    <row r="5233" spans="1:49">
      <c r="A5233">
        <v>5232</v>
      </c>
      <c r="B5233">
        <v>6</v>
      </c>
      <c r="C5233">
        <v>4</v>
      </c>
      <c r="D5233">
        <v>6</v>
      </c>
      <c r="E5233">
        <v>3</v>
      </c>
      <c r="F5233">
        <v>4</v>
      </c>
      <c r="G5233">
        <v>2</v>
      </c>
      <c r="H5233">
        <v>1</v>
      </c>
      <c r="I5233">
        <v>4</v>
      </c>
      <c r="J5233">
        <v>3</v>
      </c>
      <c r="K5233">
        <v>0</v>
      </c>
      <c r="L5233">
        <v>0</v>
      </c>
      <c r="M5233">
        <v>12.987193692249301</v>
      </c>
      <c r="N5233">
        <v>15.520911700025872</v>
      </c>
      <c r="O5233">
        <v>15.871332647260596</v>
      </c>
      <c r="P5233">
        <v>18.453942668167144</v>
      </c>
      <c r="Q5233">
        <v>0</v>
      </c>
      <c r="R5233">
        <v>0</v>
      </c>
      <c r="S5233">
        <v>1701767843.3621368</v>
      </c>
      <c r="T5233">
        <v>-0.52500000000000002</v>
      </c>
      <c r="U5233">
        <v>0.505</v>
      </c>
      <c r="V5233">
        <v>0.52500000000000002</v>
      </c>
      <c r="W5233">
        <v>0.505</v>
      </c>
      <c r="X5233">
        <v>-0.52500000000000002</v>
      </c>
      <c r="Y5233">
        <v>-0.505</v>
      </c>
      <c r="Z5233">
        <v>0.52500000000000002</v>
      </c>
      <c r="AA5233">
        <v>-0.505</v>
      </c>
      <c r="AB5233">
        <v>26.25</v>
      </c>
      <c r="AC5233">
        <v>6.45</v>
      </c>
      <c r="AD5233">
        <v>26.25</v>
      </c>
      <c r="AE5233">
        <v>6.8</v>
      </c>
      <c r="AF5233">
        <v>46.37</v>
      </c>
      <c r="AG5233">
        <v>45.7</v>
      </c>
      <c r="AH5233">
        <v>-0.9</v>
      </c>
      <c r="AI5233">
        <v>-0.9</v>
      </c>
      <c r="AJ5233">
        <v>23.35</v>
      </c>
      <c r="AK5233">
        <v>23.35</v>
      </c>
      <c r="AL5233">
        <v>0.62</v>
      </c>
      <c r="AM5233">
        <v>23.35</v>
      </c>
      <c r="AN5233">
        <v>14.436123563154883</v>
      </c>
      <c r="AO5233">
        <v>8.0683060079518594</v>
      </c>
      <c r="AP5233">
        <v>13.497186959202145</v>
      </c>
      <c r="AQ5233">
        <v>8.5383039374767637</v>
      </c>
      <c r="AR5233">
        <v>14.888216809650267</v>
      </c>
      <c r="AS5233">
        <v>8.971473598420685</v>
      </c>
      <c r="AT5233">
        <v>13.949280205697528</v>
      </c>
      <c r="AU5233">
        <v>9.4414715279455894</v>
      </c>
      <c r="AV5233">
        <v>2.6774938890684323</v>
      </c>
      <c r="AW5233">
        <f t="shared" si="81"/>
        <v>153.48691083831775</v>
      </c>
    </row>
    <row r="5234" spans="1:49">
      <c r="A5234">
        <v>5233</v>
      </c>
      <c r="B5234">
        <v>6</v>
      </c>
      <c r="C5234">
        <v>4</v>
      </c>
      <c r="D5234">
        <v>6</v>
      </c>
      <c r="E5234">
        <v>1</v>
      </c>
      <c r="F5234">
        <v>4</v>
      </c>
      <c r="G5234">
        <v>2</v>
      </c>
      <c r="H5234">
        <v>1</v>
      </c>
      <c r="I5234">
        <v>4</v>
      </c>
      <c r="J5234">
        <v>3</v>
      </c>
      <c r="K5234">
        <v>0</v>
      </c>
      <c r="L5234">
        <v>0</v>
      </c>
      <c r="M5234">
        <v>12.59648760567802</v>
      </c>
      <c r="N5234">
        <v>15.150445538003165</v>
      </c>
      <c r="O5234">
        <v>17.202775938783834</v>
      </c>
      <c r="P5234">
        <v>18.513994706707681</v>
      </c>
      <c r="Q5234">
        <v>0</v>
      </c>
      <c r="R5234">
        <v>0</v>
      </c>
      <c r="S5234">
        <v>1701767843.3648858</v>
      </c>
      <c r="T5234">
        <v>-0.52500000000000002</v>
      </c>
      <c r="U5234">
        <v>0.505</v>
      </c>
      <c r="V5234">
        <v>0.52500000000000002</v>
      </c>
      <c r="W5234">
        <v>0.505</v>
      </c>
      <c r="X5234">
        <v>-0.52500000000000002</v>
      </c>
      <c r="Y5234">
        <v>-0.505</v>
      </c>
      <c r="Z5234">
        <v>0.52500000000000002</v>
      </c>
      <c r="AA5234">
        <v>-0.505</v>
      </c>
      <c r="AB5234">
        <v>26.25</v>
      </c>
      <c r="AC5234">
        <v>6.45</v>
      </c>
      <c r="AD5234">
        <v>26.25</v>
      </c>
      <c r="AE5234">
        <v>6.8</v>
      </c>
      <c r="AF5234">
        <v>46.37</v>
      </c>
      <c r="AG5234">
        <v>45.7</v>
      </c>
      <c r="AH5234">
        <v>-0.9</v>
      </c>
      <c r="AI5234">
        <v>-0.9</v>
      </c>
      <c r="AJ5234">
        <v>23.35</v>
      </c>
      <c r="AK5234">
        <v>23.35</v>
      </c>
      <c r="AL5234">
        <v>0.62</v>
      </c>
      <c r="AM5234">
        <v>23.35</v>
      </c>
      <c r="AN5234">
        <v>14.436123563154883</v>
      </c>
      <c r="AO5234">
        <v>8.0683060079518594</v>
      </c>
      <c r="AP5234">
        <v>13.497186959202145</v>
      </c>
      <c r="AQ5234">
        <v>8.5383039374767637</v>
      </c>
      <c r="AR5234">
        <v>14.888216809650267</v>
      </c>
      <c r="AS5234">
        <v>8.971473598420685</v>
      </c>
      <c r="AT5234">
        <v>13.949280205697528</v>
      </c>
      <c r="AU5234">
        <v>9.4414715279455894</v>
      </c>
      <c r="AV5234">
        <v>2.6774938890684323</v>
      </c>
      <c r="AW5234">
        <f t="shared" si="81"/>
        <v>153.48691083831775</v>
      </c>
    </row>
    <row r="5235" spans="1:49">
      <c r="A5235">
        <v>5234</v>
      </c>
      <c r="AW5235">
        <f t="shared" si="81"/>
        <v>0</v>
      </c>
    </row>
    <row r="5236" spans="1:49">
      <c r="A5236">
        <v>5235</v>
      </c>
      <c r="AW5236">
        <f t="shared" si="81"/>
        <v>0</v>
      </c>
    </row>
    <row r="5237" spans="1:49">
      <c r="A5237">
        <v>5236</v>
      </c>
      <c r="B5237">
        <v>6</v>
      </c>
      <c r="C5237">
        <v>4</v>
      </c>
      <c r="D5237">
        <v>6</v>
      </c>
      <c r="E5237">
        <v>2</v>
      </c>
      <c r="F5237">
        <v>4</v>
      </c>
      <c r="G5237">
        <v>2</v>
      </c>
      <c r="H5237">
        <v>1</v>
      </c>
      <c r="I5237">
        <v>4</v>
      </c>
      <c r="J5237">
        <v>3</v>
      </c>
      <c r="K5237">
        <v>0</v>
      </c>
      <c r="L5237">
        <v>0</v>
      </c>
      <c r="M5237">
        <v>11.604481892786081</v>
      </c>
      <c r="N5237">
        <v>15.210522673465235</v>
      </c>
      <c r="O5237">
        <v>16.72228154289958</v>
      </c>
      <c r="P5237">
        <v>19.22458582128624</v>
      </c>
      <c r="Q5237">
        <v>0</v>
      </c>
      <c r="R5237">
        <v>0</v>
      </c>
      <c r="S5237">
        <v>1701767843.4388385</v>
      </c>
      <c r="T5237">
        <v>-0.52500000000000002</v>
      </c>
      <c r="U5237">
        <v>0.505</v>
      </c>
      <c r="V5237">
        <v>0.52500000000000002</v>
      </c>
      <c r="W5237">
        <v>0.505</v>
      </c>
      <c r="X5237">
        <v>-0.52500000000000002</v>
      </c>
      <c r="Y5237">
        <v>-0.505</v>
      </c>
      <c r="Z5237">
        <v>0.52500000000000002</v>
      </c>
      <c r="AA5237">
        <v>-0.505</v>
      </c>
      <c r="AB5237">
        <v>26.25</v>
      </c>
      <c r="AC5237">
        <v>6.45</v>
      </c>
      <c r="AD5237">
        <v>26.25</v>
      </c>
      <c r="AE5237">
        <v>6.8</v>
      </c>
      <c r="AF5237">
        <v>46.37</v>
      </c>
      <c r="AG5237">
        <v>45.7</v>
      </c>
      <c r="AH5237">
        <v>-0.9</v>
      </c>
      <c r="AI5237">
        <v>-0.9</v>
      </c>
      <c r="AJ5237">
        <v>23.35</v>
      </c>
      <c r="AK5237">
        <v>23.35</v>
      </c>
      <c r="AL5237">
        <v>0.62</v>
      </c>
      <c r="AM5237">
        <v>23.35</v>
      </c>
      <c r="AN5237">
        <v>14.421023879770148</v>
      </c>
      <c r="AO5237">
        <v>8.0682912346541134</v>
      </c>
      <c r="AP5237">
        <v>13.488395631125629</v>
      </c>
      <c r="AQ5237">
        <v>8.55068583436503</v>
      </c>
      <c r="AR5237">
        <v>14.885041542349221</v>
      </c>
      <c r="AS5237">
        <v>8.9653907881121757</v>
      </c>
      <c r="AT5237">
        <v>13.9524132937047</v>
      </c>
      <c r="AU5237">
        <v>9.4477853878230924</v>
      </c>
      <c r="AV5237">
        <v>2.664246697682795</v>
      </c>
      <c r="AW5237">
        <f t="shared" si="81"/>
        <v>152.72751770156148</v>
      </c>
    </row>
    <row r="5238" spans="1:49">
      <c r="A5238">
        <v>5237</v>
      </c>
      <c r="AW5238">
        <f t="shared" si="81"/>
        <v>0</v>
      </c>
    </row>
    <row r="5239" spans="1:49">
      <c r="A5239">
        <v>5238</v>
      </c>
      <c r="B5239">
        <v>6</v>
      </c>
      <c r="C5239">
        <v>4</v>
      </c>
      <c r="D5239">
        <v>6</v>
      </c>
      <c r="E5239">
        <v>4</v>
      </c>
      <c r="F5239">
        <v>4</v>
      </c>
      <c r="G5239">
        <v>2</v>
      </c>
      <c r="H5239">
        <v>1</v>
      </c>
      <c r="I5239">
        <v>4</v>
      </c>
      <c r="J5239">
        <v>3</v>
      </c>
      <c r="K5239">
        <v>0</v>
      </c>
      <c r="L5239">
        <v>0</v>
      </c>
      <c r="M5239">
        <v>13.42794101863722</v>
      </c>
      <c r="N5239">
        <v>14.759928861617187</v>
      </c>
      <c r="O5239">
        <v>16.401935861354904</v>
      </c>
      <c r="P5239">
        <v>17.693252951337129</v>
      </c>
      <c r="Q5239">
        <v>0</v>
      </c>
      <c r="R5239">
        <v>0</v>
      </c>
      <c r="S5239">
        <v>1701767843.4543047</v>
      </c>
      <c r="T5239">
        <v>-0.52500000000000002</v>
      </c>
      <c r="U5239">
        <v>0.505</v>
      </c>
      <c r="V5239">
        <v>0.52500000000000002</v>
      </c>
      <c r="W5239">
        <v>0.505</v>
      </c>
      <c r="X5239">
        <v>-0.52500000000000002</v>
      </c>
      <c r="Y5239">
        <v>-0.505</v>
      </c>
      <c r="Z5239">
        <v>0.52500000000000002</v>
      </c>
      <c r="AA5239">
        <v>-0.505</v>
      </c>
      <c r="AB5239">
        <v>26.25</v>
      </c>
      <c r="AC5239">
        <v>6.45</v>
      </c>
      <c r="AD5239">
        <v>26.25</v>
      </c>
      <c r="AE5239">
        <v>6.8</v>
      </c>
      <c r="AF5239">
        <v>46.37</v>
      </c>
      <c r="AG5239">
        <v>45.7</v>
      </c>
      <c r="AH5239">
        <v>-0.9</v>
      </c>
      <c r="AI5239">
        <v>-0.9</v>
      </c>
      <c r="AJ5239">
        <v>23.35</v>
      </c>
      <c r="AK5239">
        <v>23.35</v>
      </c>
      <c r="AL5239">
        <v>0.62</v>
      </c>
      <c r="AM5239">
        <v>23.35</v>
      </c>
      <c r="AN5239">
        <v>14.413241409753144</v>
      </c>
      <c r="AO5239">
        <v>8.0683732879001386</v>
      </c>
      <c r="AP5239">
        <v>13.483920613526532</v>
      </c>
      <c r="AQ5239">
        <v>8.5571092674440354</v>
      </c>
      <c r="AR5239">
        <v>14.883358875790607</v>
      </c>
      <c r="AS5239">
        <v>8.9622913871276442</v>
      </c>
      <c r="AT5239">
        <v>13.954038079563993</v>
      </c>
      <c r="AU5239">
        <v>9.451027366671541</v>
      </c>
      <c r="AV5239">
        <v>2.6574351736702697</v>
      </c>
      <c r="AW5239">
        <f t="shared" si="81"/>
        <v>152.33704817218106</v>
      </c>
    </row>
    <row r="5240" spans="1:49">
      <c r="A5240">
        <v>5239</v>
      </c>
      <c r="B5240">
        <v>6</v>
      </c>
      <c r="C5240">
        <v>4</v>
      </c>
      <c r="D5240">
        <v>6</v>
      </c>
      <c r="E5240">
        <v>3</v>
      </c>
      <c r="F5240">
        <v>4</v>
      </c>
      <c r="G5240">
        <v>2</v>
      </c>
      <c r="H5240">
        <v>1</v>
      </c>
      <c r="I5240">
        <v>4</v>
      </c>
      <c r="J5240">
        <v>3</v>
      </c>
      <c r="K5240">
        <v>0</v>
      </c>
      <c r="L5240">
        <v>0</v>
      </c>
      <c r="M5240">
        <v>12.997211239339</v>
      </c>
      <c r="N5240">
        <v>15.500887071390462</v>
      </c>
      <c r="O5240">
        <v>15.88134440152974</v>
      </c>
      <c r="P5240">
        <v>18.49397739806124</v>
      </c>
      <c r="Q5240">
        <v>0</v>
      </c>
      <c r="R5240">
        <v>0</v>
      </c>
      <c r="S5240">
        <v>1701767843.4631414</v>
      </c>
      <c r="T5240">
        <v>-0.52500000000000002</v>
      </c>
      <c r="U5240">
        <v>0.505</v>
      </c>
      <c r="V5240">
        <v>0.52500000000000002</v>
      </c>
      <c r="W5240">
        <v>0.505</v>
      </c>
      <c r="X5240">
        <v>-0.52500000000000002</v>
      </c>
      <c r="Y5240">
        <v>-0.505</v>
      </c>
      <c r="Z5240">
        <v>0.52500000000000002</v>
      </c>
      <c r="AA5240">
        <v>-0.505</v>
      </c>
      <c r="AB5240">
        <v>26.25</v>
      </c>
      <c r="AC5240">
        <v>6.45</v>
      </c>
      <c r="AD5240">
        <v>26.25</v>
      </c>
      <c r="AE5240">
        <v>6.8</v>
      </c>
      <c r="AF5240">
        <v>46.37</v>
      </c>
      <c r="AG5240">
        <v>45.7</v>
      </c>
      <c r="AH5240">
        <v>-0.9</v>
      </c>
      <c r="AI5240">
        <v>-0.9</v>
      </c>
      <c r="AJ5240">
        <v>23.35</v>
      </c>
      <c r="AK5240">
        <v>23.35</v>
      </c>
      <c r="AL5240">
        <v>0.62</v>
      </c>
      <c r="AM5240">
        <v>23.35</v>
      </c>
      <c r="AN5240">
        <v>14.431777916078833</v>
      </c>
      <c r="AO5240">
        <v>8.0641490978251884</v>
      </c>
      <c r="AP5240">
        <v>13.50245711985222</v>
      </c>
      <c r="AQ5240">
        <v>8.5528850773690852</v>
      </c>
      <c r="AR5240">
        <v>14.901895382116296</v>
      </c>
      <c r="AS5240">
        <v>8.9580671970526939</v>
      </c>
      <c r="AT5240">
        <v>13.972574585889681</v>
      </c>
      <c r="AU5240">
        <v>9.4468031765965907</v>
      </c>
      <c r="AV5240">
        <v>2.6574351736702697</v>
      </c>
      <c r="AW5240">
        <f t="shared" si="81"/>
        <v>152.33704817218106</v>
      </c>
    </row>
    <row r="5241" spans="1:49">
      <c r="A5241">
        <v>5240</v>
      </c>
      <c r="B5241">
        <v>6</v>
      </c>
      <c r="C5241">
        <v>4</v>
      </c>
      <c r="D5241">
        <v>6</v>
      </c>
      <c r="E5241">
        <v>1</v>
      </c>
      <c r="F5241">
        <v>4</v>
      </c>
      <c r="G5241">
        <v>2</v>
      </c>
      <c r="H5241">
        <v>1</v>
      </c>
      <c r="I5241">
        <v>4</v>
      </c>
      <c r="J5241">
        <v>3</v>
      </c>
      <c r="K5241">
        <v>0</v>
      </c>
      <c r="L5241">
        <v>0</v>
      </c>
      <c r="M5241">
        <v>12.516337323674206</v>
      </c>
      <c r="N5241">
        <v>15.160458436340242</v>
      </c>
      <c r="O5241">
        <v>17.262835804119785</v>
      </c>
      <c r="P5241">
        <v>18.524003347008982</v>
      </c>
      <c r="Q5241">
        <v>0</v>
      </c>
      <c r="R5241">
        <v>0</v>
      </c>
      <c r="S5241">
        <v>1701767843.4651589</v>
      </c>
      <c r="T5241">
        <v>-0.52500000000000002</v>
      </c>
      <c r="U5241">
        <v>0.505</v>
      </c>
      <c r="V5241">
        <v>0.52500000000000002</v>
      </c>
      <c r="W5241">
        <v>0.505</v>
      </c>
      <c r="X5241">
        <v>-0.52500000000000002</v>
      </c>
      <c r="Y5241">
        <v>-0.505</v>
      </c>
      <c r="Z5241">
        <v>0.52500000000000002</v>
      </c>
      <c r="AA5241">
        <v>-0.505</v>
      </c>
      <c r="AB5241">
        <v>26.25</v>
      </c>
      <c r="AC5241">
        <v>6.45</v>
      </c>
      <c r="AD5241">
        <v>26.25</v>
      </c>
      <c r="AE5241">
        <v>6.8</v>
      </c>
      <c r="AF5241">
        <v>46.37</v>
      </c>
      <c r="AG5241">
        <v>45.7</v>
      </c>
      <c r="AH5241">
        <v>-0.9</v>
      </c>
      <c r="AI5241">
        <v>-0.9</v>
      </c>
      <c r="AJ5241">
        <v>23.35</v>
      </c>
      <c r="AK5241">
        <v>23.35</v>
      </c>
      <c r="AL5241">
        <v>0.62</v>
      </c>
      <c r="AM5241">
        <v>23.35</v>
      </c>
      <c r="AN5241">
        <v>14.431777916078833</v>
      </c>
      <c r="AO5241">
        <v>8.0641490978251884</v>
      </c>
      <c r="AP5241">
        <v>13.50245711985222</v>
      </c>
      <c r="AQ5241">
        <v>8.5528850773690852</v>
      </c>
      <c r="AR5241">
        <v>14.901895382116296</v>
      </c>
      <c r="AS5241">
        <v>8.9580671970526939</v>
      </c>
      <c r="AT5241">
        <v>13.972574585889681</v>
      </c>
      <c r="AU5241">
        <v>9.4468031765965907</v>
      </c>
      <c r="AV5241">
        <v>2.6574351736702697</v>
      </c>
      <c r="AW5241">
        <f t="shared" si="81"/>
        <v>152.33704817218106</v>
      </c>
    </row>
    <row r="5242" spans="1:49">
      <c r="A5242">
        <v>5241</v>
      </c>
      <c r="AW5242">
        <f t="shared" si="81"/>
        <v>0</v>
      </c>
    </row>
    <row r="5243" spans="1:49">
      <c r="A5243">
        <v>5242</v>
      </c>
      <c r="AW5243">
        <f t="shared" si="81"/>
        <v>0</v>
      </c>
    </row>
    <row r="5244" spans="1:49">
      <c r="A5244">
        <v>5243</v>
      </c>
      <c r="B5244">
        <v>6</v>
      </c>
      <c r="C5244">
        <v>4</v>
      </c>
      <c r="D5244">
        <v>6</v>
      </c>
      <c r="E5244">
        <v>2</v>
      </c>
      <c r="F5244">
        <v>4</v>
      </c>
      <c r="G5244">
        <v>2</v>
      </c>
      <c r="H5244">
        <v>1</v>
      </c>
      <c r="I5244">
        <v>4</v>
      </c>
      <c r="J5244">
        <v>3</v>
      </c>
      <c r="K5244">
        <v>0</v>
      </c>
      <c r="L5244">
        <v>0</v>
      </c>
      <c r="M5244">
        <v>11.584437837029469</v>
      </c>
      <c r="N5244">
        <v>15.140432622616833</v>
      </c>
      <c r="O5244">
        <v>16.692249698587666</v>
      </c>
      <c r="P5244">
        <v>19.234593835067066</v>
      </c>
      <c r="Q5244">
        <v>0</v>
      </c>
      <c r="R5244">
        <v>0</v>
      </c>
      <c r="S5244">
        <v>1701767843.5395613</v>
      </c>
      <c r="T5244">
        <v>-0.52500000000000002</v>
      </c>
      <c r="U5244">
        <v>0.505</v>
      </c>
      <c r="V5244">
        <v>0.52500000000000002</v>
      </c>
      <c r="W5244">
        <v>0.505</v>
      </c>
      <c r="X5244">
        <v>-0.52500000000000002</v>
      </c>
      <c r="Y5244">
        <v>-0.505</v>
      </c>
      <c r="Z5244">
        <v>0.52500000000000002</v>
      </c>
      <c r="AA5244">
        <v>-0.505</v>
      </c>
      <c r="AB5244">
        <v>26.25</v>
      </c>
      <c r="AC5244">
        <v>6.45</v>
      </c>
      <c r="AD5244">
        <v>26.25</v>
      </c>
      <c r="AE5244">
        <v>6.8</v>
      </c>
      <c r="AF5244">
        <v>46.37</v>
      </c>
      <c r="AG5244">
        <v>45.7</v>
      </c>
      <c r="AH5244">
        <v>-0.9</v>
      </c>
      <c r="AI5244">
        <v>-0.9</v>
      </c>
      <c r="AJ5244">
        <v>23.35</v>
      </c>
      <c r="AK5244">
        <v>23.35</v>
      </c>
      <c r="AL5244">
        <v>0.62</v>
      </c>
      <c r="AM5244">
        <v>23.35</v>
      </c>
      <c r="AN5244">
        <v>14.417255294198066</v>
      </c>
      <c r="AO5244">
        <v>8.0642665328428276</v>
      </c>
      <c r="AP5244">
        <v>13.494510589526687</v>
      </c>
      <c r="AQ5244">
        <v>8.5653076589002897</v>
      </c>
      <c r="AR5244">
        <v>14.899209139262863</v>
      </c>
      <c r="AS5244">
        <v>8.9518590582886315</v>
      </c>
      <c r="AT5244">
        <v>13.976464434591483</v>
      </c>
      <c r="AU5244">
        <v>9.4529001843460918</v>
      </c>
      <c r="AV5244">
        <v>2.6441473440003547</v>
      </c>
      <c r="AW5244">
        <f t="shared" si="81"/>
        <v>151.57532545224961</v>
      </c>
    </row>
    <row r="5245" spans="1:49">
      <c r="A5245">
        <v>5244</v>
      </c>
      <c r="AW5245">
        <f t="shared" si="81"/>
        <v>0</v>
      </c>
    </row>
    <row r="5246" spans="1:49">
      <c r="A5246">
        <v>5245</v>
      </c>
      <c r="B5246">
        <v>6</v>
      </c>
      <c r="C5246">
        <v>4</v>
      </c>
      <c r="D5246">
        <v>6</v>
      </c>
      <c r="E5246">
        <v>4</v>
      </c>
      <c r="F5246">
        <v>4</v>
      </c>
      <c r="G5246">
        <v>2</v>
      </c>
      <c r="H5246">
        <v>1</v>
      </c>
      <c r="I5246">
        <v>4</v>
      </c>
      <c r="J5246">
        <v>3</v>
      </c>
      <c r="K5246">
        <v>0</v>
      </c>
      <c r="L5246">
        <v>0</v>
      </c>
      <c r="M5246">
        <v>13.46800653400495</v>
      </c>
      <c r="N5246">
        <v>14.79998310809847</v>
      </c>
      <c r="O5246">
        <v>16.401935861354904</v>
      </c>
      <c r="P5246">
        <v>17.663224507433519</v>
      </c>
      <c r="Q5246">
        <v>0</v>
      </c>
      <c r="R5246">
        <v>0</v>
      </c>
      <c r="S5246">
        <v>1701767843.553488</v>
      </c>
      <c r="T5246">
        <v>-0.52500000000000002</v>
      </c>
      <c r="U5246">
        <v>0.505</v>
      </c>
      <c r="V5246">
        <v>0.52500000000000002</v>
      </c>
      <c r="W5246">
        <v>0.505</v>
      </c>
      <c r="X5246">
        <v>-0.52500000000000002</v>
      </c>
      <c r="Y5246">
        <v>-0.505</v>
      </c>
      <c r="Z5246">
        <v>0.52500000000000002</v>
      </c>
      <c r="AA5246">
        <v>-0.505</v>
      </c>
      <c r="AB5246">
        <v>26.25</v>
      </c>
      <c r="AC5246">
        <v>6.45</v>
      </c>
      <c r="AD5246">
        <v>26.25</v>
      </c>
      <c r="AE5246">
        <v>6.8</v>
      </c>
      <c r="AF5246">
        <v>46.37</v>
      </c>
      <c r="AG5246">
        <v>45.7</v>
      </c>
      <c r="AH5246">
        <v>-0.9</v>
      </c>
      <c r="AI5246">
        <v>-0.9</v>
      </c>
      <c r="AJ5246">
        <v>23.35</v>
      </c>
      <c r="AK5246">
        <v>23.35</v>
      </c>
      <c r="AL5246">
        <v>0.62</v>
      </c>
      <c r="AM5246">
        <v>23.35</v>
      </c>
      <c r="AN5246">
        <v>14.409970344788135</v>
      </c>
      <c r="AO5246">
        <v>8.0644221676706955</v>
      </c>
      <c r="AP5246">
        <v>13.490572803391917</v>
      </c>
      <c r="AQ5246">
        <v>8.5715791067680378</v>
      </c>
      <c r="AR5246">
        <v>14.897807019538915</v>
      </c>
      <c r="AS5246">
        <v>8.9487950408232493</v>
      </c>
      <c r="AT5246">
        <v>13.978409478142694</v>
      </c>
      <c r="AU5246">
        <v>9.4559519799205933</v>
      </c>
      <c r="AV5246">
        <v>2.6375074761144699</v>
      </c>
      <c r="AW5246">
        <f t="shared" si="81"/>
        <v>151.19469608299508</v>
      </c>
    </row>
    <row r="5247" spans="1:49">
      <c r="A5247">
        <v>5246</v>
      </c>
      <c r="B5247">
        <v>6</v>
      </c>
      <c r="C5247">
        <v>4</v>
      </c>
      <c r="D5247">
        <v>6</v>
      </c>
      <c r="E5247">
        <v>3</v>
      </c>
      <c r="F5247">
        <v>4</v>
      </c>
      <c r="G5247">
        <v>2</v>
      </c>
      <c r="H5247">
        <v>1</v>
      </c>
      <c r="I5247">
        <v>4</v>
      </c>
      <c r="J5247">
        <v>3</v>
      </c>
      <c r="K5247">
        <v>0</v>
      </c>
      <c r="L5247">
        <v>0</v>
      </c>
      <c r="M5247">
        <v>13.027263718832133</v>
      </c>
      <c r="N5247">
        <v>15.490874733209871</v>
      </c>
      <c r="O5247">
        <v>15.901367865690046</v>
      </c>
      <c r="P5247">
        <v>18.343846379644592</v>
      </c>
      <c r="Q5247">
        <v>0</v>
      </c>
      <c r="R5247">
        <v>0</v>
      </c>
      <c r="S5247">
        <v>1701767843.562094</v>
      </c>
      <c r="T5247">
        <v>-0.52500000000000002</v>
      </c>
      <c r="U5247">
        <v>0.505</v>
      </c>
      <c r="V5247">
        <v>0.52500000000000002</v>
      </c>
      <c r="W5247">
        <v>0.505</v>
      </c>
      <c r="X5247">
        <v>-0.52500000000000002</v>
      </c>
      <c r="Y5247">
        <v>-0.505</v>
      </c>
      <c r="Z5247">
        <v>0.52500000000000002</v>
      </c>
      <c r="AA5247">
        <v>-0.505</v>
      </c>
      <c r="AB5247">
        <v>26.25</v>
      </c>
      <c r="AC5247">
        <v>6.45</v>
      </c>
      <c r="AD5247">
        <v>26.25</v>
      </c>
      <c r="AE5247">
        <v>6.8</v>
      </c>
      <c r="AF5247">
        <v>46.37</v>
      </c>
      <c r="AG5247">
        <v>45.7</v>
      </c>
      <c r="AH5247">
        <v>-0.9</v>
      </c>
      <c r="AI5247">
        <v>-0.9</v>
      </c>
      <c r="AJ5247">
        <v>23.35</v>
      </c>
      <c r="AK5247">
        <v>23.35</v>
      </c>
      <c r="AL5247">
        <v>0.62</v>
      </c>
      <c r="AM5247">
        <v>23.35</v>
      </c>
      <c r="AN5247">
        <v>14.430907323579063</v>
      </c>
      <c r="AO5247">
        <v>8.0661936891257966</v>
      </c>
      <c r="AP5247">
        <v>13.511509782182845</v>
      </c>
      <c r="AQ5247">
        <v>8.5733506282231389</v>
      </c>
      <c r="AR5247">
        <v>14.918743998329843</v>
      </c>
      <c r="AS5247">
        <v>8.9505665622783503</v>
      </c>
      <c r="AT5247">
        <v>13.999346456933623</v>
      </c>
      <c r="AU5247">
        <v>9.4577235013756944</v>
      </c>
      <c r="AV5247">
        <v>2.6375074761144699</v>
      </c>
      <c r="AW5247">
        <f t="shared" si="81"/>
        <v>151.19469608299508</v>
      </c>
    </row>
    <row r="5248" spans="1:49">
      <c r="A5248">
        <v>5247</v>
      </c>
      <c r="B5248">
        <v>6</v>
      </c>
      <c r="C5248">
        <v>4</v>
      </c>
      <c r="D5248">
        <v>6</v>
      </c>
      <c r="E5248">
        <v>1</v>
      </c>
      <c r="F5248">
        <v>4</v>
      </c>
      <c r="G5248">
        <v>2</v>
      </c>
      <c r="H5248">
        <v>1</v>
      </c>
      <c r="I5248">
        <v>4</v>
      </c>
      <c r="J5248">
        <v>3</v>
      </c>
      <c r="K5248">
        <v>0</v>
      </c>
      <c r="L5248">
        <v>0</v>
      </c>
      <c r="M5248">
        <v>12.536375074159197</v>
      </c>
      <c r="N5248">
        <v>15.180484182001575</v>
      </c>
      <c r="O5248">
        <v>17.34291497989885</v>
      </c>
      <c r="P5248">
        <v>18.49397739806124</v>
      </c>
      <c r="Q5248">
        <v>0</v>
      </c>
      <c r="R5248">
        <v>0</v>
      </c>
      <c r="S5248">
        <v>1701767843.5650387</v>
      </c>
      <c r="T5248">
        <v>-0.52500000000000002</v>
      </c>
      <c r="U5248">
        <v>0.505</v>
      </c>
      <c r="V5248">
        <v>0.52500000000000002</v>
      </c>
      <c r="W5248">
        <v>0.505</v>
      </c>
      <c r="X5248">
        <v>-0.52500000000000002</v>
      </c>
      <c r="Y5248">
        <v>-0.505</v>
      </c>
      <c r="Z5248">
        <v>0.52500000000000002</v>
      </c>
      <c r="AA5248">
        <v>-0.505</v>
      </c>
      <c r="AB5248">
        <v>26.25</v>
      </c>
      <c r="AC5248">
        <v>6.45</v>
      </c>
      <c r="AD5248">
        <v>26.25</v>
      </c>
      <c r="AE5248">
        <v>6.8</v>
      </c>
      <c r="AF5248">
        <v>46.37</v>
      </c>
      <c r="AG5248">
        <v>45.7</v>
      </c>
      <c r="AH5248">
        <v>-0.9</v>
      </c>
      <c r="AI5248">
        <v>-0.9</v>
      </c>
      <c r="AJ5248">
        <v>23.35</v>
      </c>
      <c r="AK5248">
        <v>23.35</v>
      </c>
      <c r="AL5248">
        <v>0.62</v>
      </c>
      <c r="AM5248">
        <v>23.35</v>
      </c>
      <c r="AN5248">
        <v>14.430907323579063</v>
      </c>
      <c r="AO5248">
        <v>8.0661936891257966</v>
      </c>
      <c r="AP5248">
        <v>13.511509782182845</v>
      </c>
      <c r="AQ5248">
        <v>8.5733506282231389</v>
      </c>
      <c r="AR5248">
        <v>14.918743998329843</v>
      </c>
      <c r="AS5248">
        <v>8.9505665622783503</v>
      </c>
      <c r="AT5248">
        <v>13.999346456933623</v>
      </c>
      <c r="AU5248">
        <v>9.4577235013756944</v>
      </c>
      <c r="AV5248">
        <v>2.6375074761144699</v>
      </c>
      <c r="AW5248">
        <f t="shared" si="81"/>
        <v>151.19469608299508</v>
      </c>
    </row>
    <row r="5249" spans="1:49">
      <c r="A5249">
        <v>5248</v>
      </c>
      <c r="AW5249">
        <f t="shared" si="81"/>
        <v>0</v>
      </c>
    </row>
    <row r="5250" spans="1:49">
      <c r="A5250">
        <v>5249</v>
      </c>
      <c r="AW5250">
        <f t="shared" si="81"/>
        <v>0</v>
      </c>
    </row>
    <row r="5251" spans="1:49">
      <c r="A5251">
        <v>5250</v>
      </c>
      <c r="B5251">
        <v>6</v>
      </c>
      <c r="C5251">
        <v>4</v>
      </c>
      <c r="D5251">
        <v>6</v>
      </c>
      <c r="E5251">
        <v>2</v>
      </c>
      <c r="F5251">
        <v>4</v>
      </c>
      <c r="G5251">
        <v>2</v>
      </c>
      <c r="H5251">
        <v>1</v>
      </c>
      <c r="I5251">
        <v>4</v>
      </c>
      <c r="J5251">
        <v>3</v>
      </c>
      <c r="K5251">
        <v>0</v>
      </c>
      <c r="L5251">
        <v>0</v>
      </c>
      <c r="M5251">
        <v>11.544349267065686</v>
      </c>
      <c r="N5251">
        <v>15.230548250145167</v>
      </c>
      <c r="O5251">
        <v>16.672228405345219</v>
      </c>
      <c r="P5251">
        <v>19.314657646461143</v>
      </c>
      <c r="Q5251">
        <v>0</v>
      </c>
      <c r="R5251">
        <v>0</v>
      </c>
      <c r="S5251">
        <v>1701767843.6392815</v>
      </c>
      <c r="T5251">
        <v>-0.52500000000000002</v>
      </c>
      <c r="U5251">
        <v>0.505</v>
      </c>
      <c r="V5251">
        <v>0.52500000000000002</v>
      </c>
      <c r="W5251">
        <v>0.505</v>
      </c>
      <c r="X5251">
        <v>-0.52500000000000002</v>
      </c>
      <c r="Y5251">
        <v>-0.505</v>
      </c>
      <c r="Z5251">
        <v>0.52500000000000002</v>
      </c>
      <c r="AA5251">
        <v>-0.505</v>
      </c>
      <c r="AB5251">
        <v>26.25</v>
      </c>
      <c r="AC5251">
        <v>6.45</v>
      </c>
      <c r="AD5251">
        <v>26.25</v>
      </c>
      <c r="AE5251">
        <v>6.8</v>
      </c>
      <c r="AF5251">
        <v>46.37</v>
      </c>
      <c r="AG5251">
        <v>45.7</v>
      </c>
      <c r="AH5251">
        <v>-0.9</v>
      </c>
      <c r="AI5251">
        <v>-0.9</v>
      </c>
      <c r="AJ5251">
        <v>23.35</v>
      </c>
      <c r="AK5251">
        <v>23.35</v>
      </c>
      <c r="AL5251">
        <v>0.62</v>
      </c>
      <c r="AM5251">
        <v>23.35</v>
      </c>
      <c r="AN5251">
        <v>14.417036353642869</v>
      </c>
      <c r="AO5251">
        <v>8.0666469330502331</v>
      </c>
      <c r="AP5251">
        <v>13.504497152611679</v>
      </c>
      <c r="AQ5251">
        <v>8.5860429347496634</v>
      </c>
      <c r="AR5251">
        <v>14.916645840991846</v>
      </c>
      <c r="AS5251">
        <v>8.9444227359469028</v>
      </c>
      <c r="AT5251">
        <v>14.004106639960655</v>
      </c>
      <c r="AU5251">
        <v>9.4638187376463332</v>
      </c>
      <c r="AV5251">
        <v>2.6241457914812267</v>
      </c>
      <c r="AW5251">
        <f t="shared" si="81"/>
        <v>150.4287396390512</v>
      </c>
    </row>
    <row r="5252" spans="1:49">
      <c r="A5252">
        <v>5251</v>
      </c>
      <c r="AW5252">
        <f t="shared" ref="AW5252:AW5292" si="82">(AV5252*180)/3.14</f>
        <v>0</v>
      </c>
    </row>
    <row r="5253" spans="1:49">
      <c r="A5253">
        <v>5252</v>
      </c>
      <c r="B5253">
        <v>6</v>
      </c>
      <c r="C5253">
        <v>4</v>
      </c>
      <c r="D5253">
        <v>6</v>
      </c>
      <c r="E5253">
        <v>4</v>
      </c>
      <c r="F5253">
        <v>4</v>
      </c>
      <c r="G5253">
        <v>2</v>
      </c>
      <c r="H5253">
        <v>1</v>
      </c>
      <c r="I5253">
        <v>4</v>
      </c>
      <c r="J5253">
        <v>3</v>
      </c>
      <c r="K5253">
        <v>0</v>
      </c>
      <c r="L5253">
        <v>0</v>
      </c>
      <c r="M5253">
        <v>13.46800653400495</v>
      </c>
      <c r="N5253">
        <v>14.739901627894264</v>
      </c>
      <c r="O5253">
        <v>16.391924841213736</v>
      </c>
      <c r="P5253">
        <v>17.663224507433519</v>
      </c>
      <c r="Q5253">
        <v>0</v>
      </c>
      <c r="R5253">
        <v>0</v>
      </c>
      <c r="S5253">
        <v>1701767843.6577001</v>
      </c>
      <c r="T5253">
        <v>-0.52500000000000002</v>
      </c>
      <c r="U5253">
        <v>0.505</v>
      </c>
      <c r="V5253">
        <v>0.52500000000000002</v>
      </c>
      <c r="W5253">
        <v>0.505</v>
      </c>
      <c r="X5253">
        <v>-0.52500000000000002</v>
      </c>
      <c r="Y5253">
        <v>-0.505</v>
      </c>
      <c r="Z5253">
        <v>0.52500000000000002</v>
      </c>
      <c r="AA5253">
        <v>-0.505</v>
      </c>
      <c r="AB5253">
        <v>26.25</v>
      </c>
      <c r="AC5253">
        <v>6.45</v>
      </c>
      <c r="AD5253">
        <v>26.25</v>
      </c>
      <c r="AE5253">
        <v>6.8</v>
      </c>
      <c r="AF5253">
        <v>46.37</v>
      </c>
      <c r="AG5253">
        <v>45.7</v>
      </c>
      <c r="AH5253">
        <v>-0.9</v>
      </c>
      <c r="AI5253">
        <v>-0.9</v>
      </c>
      <c r="AJ5253">
        <v>23.35</v>
      </c>
      <c r="AK5253">
        <v>23.35</v>
      </c>
      <c r="AL5253">
        <v>0.62</v>
      </c>
      <c r="AM5253">
        <v>23.35</v>
      </c>
      <c r="AN5253">
        <v>14.410105849870924</v>
      </c>
      <c r="AO5253">
        <v>8.0669721502254994</v>
      </c>
      <c r="AP5253">
        <v>13.501042175098982</v>
      </c>
      <c r="AQ5253">
        <v>8.5924274149342406</v>
      </c>
      <c r="AR5253">
        <v>14.915543771162191</v>
      </c>
      <c r="AS5253">
        <v>8.9414048278632698</v>
      </c>
      <c r="AT5253">
        <v>14.006480096390248</v>
      </c>
      <c r="AU5253">
        <v>9.4668600925720128</v>
      </c>
      <c r="AV5253">
        <v>2.6174931442524008</v>
      </c>
      <c r="AW5253">
        <f t="shared" si="82"/>
        <v>150.04737769599748</v>
      </c>
    </row>
    <row r="5254" spans="1:49">
      <c r="A5254">
        <v>5253</v>
      </c>
      <c r="B5254">
        <v>6</v>
      </c>
      <c r="C5254">
        <v>4</v>
      </c>
      <c r="D5254">
        <v>6</v>
      </c>
      <c r="E5254">
        <v>3</v>
      </c>
      <c r="F5254">
        <v>4</v>
      </c>
      <c r="G5254">
        <v>2</v>
      </c>
      <c r="H5254">
        <v>1</v>
      </c>
      <c r="I5254">
        <v>4</v>
      </c>
      <c r="J5254">
        <v>3</v>
      </c>
      <c r="K5254">
        <v>0</v>
      </c>
      <c r="L5254">
        <v>0</v>
      </c>
      <c r="M5254">
        <v>13.037281158278363</v>
      </c>
      <c r="N5254">
        <v>15.450825220679963</v>
      </c>
      <c r="O5254">
        <v>15.921391270865747</v>
      </c>
      <c r="P5254">
        <v>18.353855180860506</v>
      </c>
      <c r="Q5254">
        <v>0</v>
      </c>
      <c r="R5254">
        <v>0</v>
      </c>
      <c r="S5254">
        <v>1701767843.6622722</v>
      </c>
      <c r="T5254">
        <v>-0.52500000000000002</v>
      </c>
      <c r="U5254">
        <v>0.505</v>
      </c>
      <c r="V5254">
        <v>0.52500000000000002</v>
      </c>
      <c r="W5254">
        <v>0.505</v>
      </c>
      <c r="X5254">
        <v>-0.52500000000000002</v>
      </c>
      <c r="Y5254">
        <v>-0.505</v>
      </c>
      <c r="Z5254">
        <v>0.52500000000000002</v>
      </c>
      <c r="AA5254">
        <v>-0.505</v>
      </c>
      <c r="AB5254">
        <v>26.25</v>
      </c>
      <c r="AC5254">
        <v>6.45</v>
      </c>
      <c r="AD5254">
        <v>26.25</v>
      </c>
      <c r="AE5254">
        <v>6.8</v>
      </c>
      <c r="AF5254">
        <v>46.37</v>
      </c>
      <c r="AG5254">
        <v>45.7</v>
      </c>
      <c r="AH5254">
        <v>-0.9</v>
      </c>
      <c r="AI5254">
        <v>-0.9</v>
      </c>
      <c r="AJ5254">
        <v>23.35</v>
      </c>
      <c r="AK5254">
        <v>23.35</v>
      </c>
      <c r="AL5254">
        <v>0.62</v>
      </c>
      <c r="AM5254">
        <v>23.35</v>
      </c>
      <c r="AN5254">
        <v>14.434463426782235</v>
      </c>
      <c r="AO5254">
        <v>8.0717563988364454</v>
      </c>
      <c r="AP5254">
        <v>13.525399752010294</v>
      </c>
      <c r="AQ5254">
        <v>8.5972116635451865</v>
      </c>
      <c r="AR5254">
        <v>14.939901348073501</v>
      </c>
      <c r="AS5254">
        <v>8.9461890764742158</v>
      </c>
      <c r="AT5254">
        <v>14.03083767330156</v>
      </c>
      <c r="AU5254">
        <v>9.4716443411829587</v>
      </c>
      <c r="AV5254">
        <v>2.6174931442524008</v>
      </c>
      <c r="AW5254">
        <f t="shared" si="82"/>
        <v>150.04737769599748</v>
      </c>
    </row>
    <row r="5255" spans="1:49">
      <c r="A5255">
        <v>5254</v>
      </c>
      <c r="B5255">
        <v>6</v>
      </c>
      <c r="C5255">
        <v>4</v>
      </c>
      <c r="D5255">
        <v>6</v>
      </c>
      <c r="E5255">
        <v>1</v>
      </c>
      <c r="F5255">
        <v>4</v>
      </c>
      <c r="G5255">
        <v>2</v>
      </c>
      <c r="H5255">
        <v>1</v>
      </c>
      <c r="I5255">
        <v>4</v>
      </c>
      <c r="J5255">
        <v>3</v>
      </c>
      <c r="K5255">
        <v>0</v>
      </c>
      <c r="L5255">
        <v>0</v>
      </c>
      <c r="M5255">
        <v>12.546393904226028</v>
      </c>
      <c r="N5255">
        <v>15.150445538003165</v>
      </c>
      <c r="O5255">
        <v>17.262835804119785</v>
      </c>
      <c r="P5255">
        <v>18.524003347008982</v>
      </c>
      <c r="Q5255">
        <v>0</v>
      </c>
      <c r="R5255">
        <v>0</v>
      </c>
      <c r="S5255">
        <v>1701767843.664988</v>
      </c>
      <c r="T5255">
        <v>-0.52500000000000002</v>
      </c>
      <c r="U5255">
        <v>0.505</v>
      </c>
      <c r="V5255">
        <v>0.52500000000000002</v>
      </c>
      <c r="W5255">
        <v>0.505</v>
      </c>
      <c r="X5255">
        <v>-0.52500000000000002</v>
      </c>
      <c r="Y5255">
        <v>-0.505</v>
      </c>
      <c r="Z5255">
        <v>0.52500000000000002</v>
      </c>
      <c r="AA5255">
        <v>-0.505</v>
      </c>
      <c r="AB5255">
        <v>26.25</v>
      </c>
      <c r="AC5255">
        <v>6.45</v>
      </c>
      <c r="AD5255">
        <v>26.25</v>
      </c>
      <c r="AE5255">
        <v>6.8</v>
      </c>
      <c r="AF5255">
        <v>46.37</v>
      </c>
      <c r="AG5255">
        <v>45.7</v>
      </c>
      <c r="AH5255">
        <v>-0.9</v>
      </c>
      <c r="AI5255">
        <v>-0.9</v>
      </c>
      <c r="AJ5255">
        <v>23.35</v>
      </c>
      <c r="AK5255">
        <v>23.35</v>
      </c>
      <c r="AL5255">
        <v>0.62</v>
      </c>
      <c r="AM5255">
        <v>23.35</v>
      </c>
      <c r="AN5255">
        <v>14.434463426782235</v>
      </c>
      <c r="AO5255">
        <v>8.0717563988364454</v>
      </c>
      <c r="AP5255">
        <v>13.525399752010294</v>
      </c>
      <c r="AQ5255">
        <v>8.5972116635451865</v>
      </c>
      <c r="AR5255">
        <v>14.939901348073501</v>
      </c>
      <c r="AS5255">
        <v>8.9461890764742158</v>
      </c>
      <c r="AT5255">
        <v>14.03083767330156</v>
      </c>
      <c r="AU5255">
        <v>9.4716443411829587</v>
      </c>
      <c r="AV5255">
        <v>2.6174931442524008</v>
      </c>
      <c r="AW5255">
        <f t="shared" si="82"/>
        <v>150.04737769599748</v>
      </c>
    </row>
    <row r="5256" spans="1:49">
      <c r="A5256">
        <v>5255</v>
      </c>
      <c r="AW5256">
        <f t="shared" si="82"/>
        <v>0</v>
      </c>
    </row>
    <row r="5257" spans="1:49">
      <c r="A5257">
        <v>5256</v>
      </c>
      <c r="AW5257">
        <f t="shared" si="82"/>
        <v>0</v>
      </c>
    </row>
    <row r="5258" spans="1:49">
      <c r="A5258">
        <v>5257</v>
      </c>
      <c r="AW5258">
        <f t="shared" si="82"/>
        <v>0</v>
      </c>
    </row>
    <row r="5259" spans="1:49">
      <c r="A5259">
        <v>5258</v>
      </c>
      <c r="B5259">
        <v>6</v>
      </c>
      <c r="C5259">
        <v>4</v>
      </c>
      <c r="D5259">
        <v>6</v>
      </c>
      <c r="E5259">
        <v>2</v>
      </c>
      <c r="F5259">
        <v>4</v>
      </c>
      <c r="G5259">
        <v>2</v>
      </c>
      <c r="H5259">
        <v>1</v>
      </c>
      <c r="I5259">
        <v>4</v>
      </c>
      <c r="J5259">
        <v>3</v>
      </c>
      <c r="K5259">
        <v>0</v>
      </c>
      <c r="L5259">
        <v>0</v>
      </c>
      <c r="M5259">
        <v>11.564393628720877</v>
      </c>
      <c r="N5259">
        <v>15.190497029393082</v>
      </c>
      <c r="O5259">
        <v>16.702260326075628</v>
      </c>
      <c r="P5259">
        <v>19.28463377925544</v>
      </c>
      <c r="Q5259">
        <v>0</v>
      </c>
      <c r="R5259">
        <v>0</v>
      </c>
      <c r="S5259">
        <v>1701767843.7393503</v>
      </c>
      <c r="T5259">
        <v>-0.52500000000000002</v>
      </c>
      <c r="U5259">
        <v>0.505</v>
      </c>
      <c r="V5259">
        <v>0.52500000000000002</v>
      </c>
      <c r="W5259">
        <v>0.505</v>
      </c>
      <c r="X5259">
        <v>-0.52500000000000002</v>
      </c>
      <c r="Y5259">
        <v>-0.505</v>
      </c>
      <c r="Z5259">
        <v>0.52500000000000002</v>
      </c>
      <c r="AA5259">
        <v>-0.505</v>
      </c>
      <c r="AB5259">
        <v>26.25</v>
      </c>
      <c r="AC5259">
        <v>6.45</v>
      </c>
      <c r="AD5259">
        <v>26.25</v>
      </c>
      <c r="AE5259">
        <v>6.8</v>
      </c>
      <c r="AF5259">
        <v>46.37</v>
      </c>
      <c r="AG5259">
        <v>45.7</v>
      </c>
      <c r="AH5259">
        <v>-0.9</v>
      </c>
      <c r="AI5259">
        <v>-0.9</v>
      </c>
      <c r="AJ5259">
        <v>23.35</v>
      </c>
      <c r="AK5259">
        <v>23.35</v>
      </c>
      <c r="AL5259">
        <v>0.62</v>
      </c>
      <c r="AM5259">
        <v>23.35</v>
      </c>
      <c r="AN5259">
        <v>14.41478882261773</v>
      </c>
      <c r="AO5259">
        <v>8.0732025993824639</v>
      </c>
      <c r="AP5259">
        <v>13.51650411652744</v>
      </c>
      <c r="AQ5259">
        <v>8.6168795133711669</v>
      </c>
      <c r="AR5259">
        <v>14.937754235121149</v>
      </c>
      <c r="AS5259">
        <v>8.9372669357169343</v>
      </c>
      <c r="AT5259">
        <v>14.039469529030857</v>
      </c>
      <c r="AU5259">
        <v>9.4809438497056373</v>
      </c>
      <c r="AV5259">
        <v>2.5973298684581536</v>
      </c>
      <c r="AW5259">
        <f t="shared" si="82"/>
        <v>148.891521121805</v>
      </c>
    </row>
    <row r="5260" spans="1:49">
      <c r="A5260">
        <v>5259</v>
      </c>
      <c r="B5260">
        <v>6</v>
      </c>
      <c r="C5260">
        <v>4</v>
      </c>
      <c r="D5260">
        <v>6</v>
      </c>
      <c r="E5260">
        <v>4</v>
      </c>
      <c r="F5260">
        <v>4</v>
      </c>
      <c r="G5260">
        <v>2</v>
      </c>
      <c r="H5260">
        <v>1</v>
      </c>
      <c r="I5260">
        <v>4</v>
      </c>
      <c r="J5260">
        <v>3</v>
      </c>
      <c r="K5260">
        <v>0</v>
      </c>
      <c r="L5260">
        <v>0</v>
      </c>
      <c r="M5260">
        <v>13.488039145850667</v>
      </c>
      <c r="N5260">
        <v>14.749915253993834</v>
      </c>
      <c r="O5260">
        <v>16.401935861354904</v>
      </c>
      <c r="P5260">
        <v>17.53310012519178</v>
      </c>
      <c r="Q5260">
        <v>0</v>
      </c>
      <c r="R5260">
        <v>0</v>
      </c>
      <c r="S5260">
        <v>1701767843.7538316</v>
      </c>
      <c r="T5260">
        <v>-0.52500000000000002</v>
      </c>
      <c r="U5260">
        <v>0.505</v>
      </c>
      <c r="V5260">
        <v>0.52500000000000002</v>
      </c>
      <c r="W5260">
        <v>0.505</v>
      </c>
      <c r="X5260">
        <v>-0.52500000000000002</v>
      </c>
      <c r="Y5260">
        <v>-0.505</v>
      </c>
      <c r="Z5260">
        <v>0.52500000000000002</v>
      </c>
      <c r="AA5260">
        <v>-0.505</v>
      </c>
      <c r="AB5260">
        <v>26.25</v>
      </c>
      <c r="AC5260">
        <v>6.45</v>
      </c>
      <c r="AD5260">
        <v>26.25</v>
      </c>
      <c r="AE5260">
        <v>6.8</v>
      </c>
      <c r="AF5260">
        <v>46.37</v>
      </c>
      <c r="AG5260">
        <v>45.7</v>
      </c>
      <c r="AH5260">
        <v>-0.9</v>
      </c>
      <c r="AI5260">
        <v>-0.9</v>
      </c>
      <c r="AJ5260">
        <v>23.35</v>
      </c>
      <c r="AK5260">
        <v>23.35</v>
      </c>
      <c r="AL5260">
        <v>0.62</v>
      </c>
      <c r="AM5260">
        <v>23.35</v>
      </c>
      <c r="AN5260">
        <v>14.41478882261773</v>
      </c>
      <c r="AO5260">
        <v>8.0732025993824639</v>
      </c>
      <c r="AP5260">
        <v>13.51650411652744</v>
      </c>
      <c r="AQ5260">
        <v>8.6168795133711669</v>
      </c>
      <c r="AR5260">
        <v>14.937754235121149</v>
      </c>
      <c r="AS5260">
        <v>8.9372669357169343</v>
      </c>
      <c r="AT5260">
        <v>14.039469529030857</v>
      </c>
      <c r="AU5260">
        <v>9.4809438497056373</v>
      </c>
      <c r="AV5260">
        <v>2.5973298684581536</v>
      </c>
      <c r="AW5260">
        <f t="shared" si="82"/>
        <v>148.891521121805</v>
      </c>
    </row>
    <row r="5261" spans="1:49">
      <c r="A5261">
        <v>5260</v>
      </c>
      <c r="B5261">
        <v>6</v>
      </c>
      <c r="C5261">
        <v>4</v>
      </c>
      <c r="D5261">
        <v>6</v>
      </c>
      <c r="E5261">
        <v>1</v>
      </c>
      <c r="F5261">
        <v>3</v>
      </c>
      <c r="G5261">
        <v>1</v>
      </c>
      <c r="H5261">
        <v>4</v>
      </c>
      <c r="I5261">
        <v>3</v>
      </c>
      <c r="J5261">
        <v>0</v>
      </c>
      <c r="K5261">
        <v>0</v>
      </c>
      <c r="L5261">
        <v>0</v>
      </c>
      <c r="M5261">
        <v>15.901367865690046</v>
      </c>
      <c r="N5261">
        <v>17.252825855493935</v>
      </c>
      <c r="O5261">
        <v>18.614080691777392</v>
      </c>
      <c r="P5261">
        <v>0</v>
      </c>
      <c r="Q5261">
        <v>0</v>
      </c>
      <c r="R5261">
        <v>0</v>
      </c>
      <c r="S5261">
        <v>1701767843.7605035</v>
      </c>
      <c r="T5261">
        <v>-0.52500000000000002</v>
      </c>
      <c r="U5261">
        <v>0.505</v>
      </c>
      <c r="V5261">
        <v>0.52500000000000002</v>
      </c>
      <c r="W5261">
        <v>0.505</v>
      </c>
      <c r="X5261">
        <v>-0.52500000000000002</v>
      </c>
      <c r="Y5261">
        <v>-0.505</v>
      </c>
      <c r="Z5261">
        <v>0.52500000000000002</v>
      </c>
      <c r="AA5261">
        <v>-0.505</v>
      </c>
      <c r="AB5261">
        <v>26.25</v>
      </c>
      <c r="AC5261">
        <v>6.45</v>
      </c>
      <c r="AD5261">
        <v>26.25</v>
      </c>
      <c r="AE5261">
        <v>6.8</v>
      </c>
      <c r="AF5261">
        <v>46.37</v>
      </c>
      <c r="AG5261">
        <v>45.7</v>
      </c>
      <c r="AH5261">
        <v>-0.9</v>
      </c>
      <c r="AI5261">
        <v>-0.9</v>
      </c>
      <c r="AJ5261">
        <v>23.35</v>
      </c>
      <c r="AK5261">
        <v>23.35</v>
      </c>
      <c r="AL5261">
        <v>0.62</v>
      </c>
      <c r="AM5261">
        <v>23.35</v>
      </c>
      <c r="AN5261">
        <v>14.404042246980358</v>
      </c>
      <c r="AO5261">
        <v>8.0747744414761939</v>
      </c>
      <c r="AP5261">
        <v>13.505757540890066</v>
      </c>
      <c r="AQ5261">
        <v>8.6184513554648952</v>
      </c>
      <c r="AR5261">
        <v>14.927007659483778</v>
      </c>
      <c r="AS5261">
        <v>8.9388387778106644</v>
      </c>
      <c r="AT5261">
        <v>14.028722953393485</v>
      </c>
      <c r="AU5261">
        <v>9.4825156917993674</v>
      </c>
      <c r="AV5261">
        <v>2.5973298684581536</v>
      </c>
      <c r="AW5261">
        <f t="shared" si="82"/>
        <v>148.891521121805</v>
      </c>
    </row>
    <row r="5262" spans="1:49">
      <c r="A5262">
        <v>5261</v>
      </c>
      <c r="AW5262">
        <f t="shared" si="82"/>
        <v>0</v>
      </c>
    </row>
    <row r="5263" spans="1:49">
      <c r="A5263">
        <v>5262</v>
      </c>
      <c r="B5263">
        <v>6</v>
      </c>
      <c r="C5263">
        <v>4</v>
      </c>
      <c r="D5263">
        <v>6</v>
      </c>
      <c r="E5263">
        <v>3</v>
      </c>
      <c r="F5263">
        <v>4</v>
      </c>
      <c r="G5263">
        <v>2</v>
      </c>
      <c r="H5263">
        <v>1</v>
      </c>
      <c r="I5263">
        <v>4</v>
      </c>
      <c r="J5263">
        <v>3</v>
      </c>
      <c r="K5263">
        <v>0</v>
      </c>
      <c r="L5263">
        <v>0</v>
      </c>
      <c r="M5263">
        <v>12.997211239339</v>
      </c>
      <c r="N5263">
        <v>15.480862379079532</v>
      </c>
      <c r="O5263">
        <v>15.88134440152974</v>
      </c>
      <c r="P5263">
        <v>18.393890289984881</v>
      </c>
      <c r="Q5263">
        <v>0</v>
      </c>
      <c r="R5263">
        <v>0</v>
      </c>
      <c r="S5263">
        <v>1701767843.7621415</v>
      </c>
      <c r="T5263">
        <v>-0.52500000000000002</v>
      </c>
      <c r="U5263">
        <v>0.505</v>
      </c>
      <c r="V5263">
        <v>0.52500000000000002</v>
      </c>
      <c r="W5263">
        <v>0.505</v>
      </c>
      <c r="X5263">
        <v>-0.52500000000000002</v>
      </c>
      <c r="Y5263">
        <v>-0.505</v>
      </c>
      <c r="Z5263">
        <v>0.52500000000000002</v>
      </c>
      <c r="AA5263">
        <v>-0.505</v>
      </c>
      <c r="AB5263">
        <v>26.25</v>
      </c>
      <c r="AC5263">
        <v>6.45</v>
      </c>
      <c r="AD5263">
        <v>26.25</v>
      </c>
      <c r="AE5263">
        <v>6.8</v>
      </c>
      <c r="AF5263">
        <v>46.37</v>
      </c>
      <c r="AG5263">
        <v>45.7</v>
      </c>
      <c r="AH5263">
        <v>-0.9</v>
      </c>
      <c r="AI5263">
        <v>-0.9</v>
      </c>
      <c r="AJ5263">
        <v>23.35</v>
      </c>
      <c r="AK5263">
        <v>23.35</v>
      </c>
      <c r="AL5263">
        <v>0.62</v>
      </c>
      <c r="AM5263">
        <v>23.35</v>
      </c>
      <c r="AN5263">
        <v>14.397391607180781</v>
      </c>
      <c r="AO5263">
        <v>8.07536064303393</v>
      </c>
      <c r="AP5263">
        <v>13.50273536764886</v>
      </c>
      <c r="AQ5263">
        <v>8.6249879832077969</v>
      </c>
      <c r="AR5263">
        <v>14.926080762967073</v>
      </c>
      <c r="AS5263">
        <v>8.9359347401074931</v>
      </c>
      <c r="AT5263">
        <v>14.031424523435151</v>
      </c>
      <c r="AU5263">
        <v>9.4855620802813601</v>
      </c>
      <c r="AV5263">
        <v>2.5906922774623324</v>
      </c>
      <c r="AW5263">
        <f t="shared" si="82"/>
        <v>148.51102227491077</v>
      </c>
    </row>
    <row r="5264" spans="1:49">
      <c r="A5264">
        <v>5263</v>
      </c>
      <c r="AW5264">
        <f t="shared" si="82"/>
        <v>0</v>
      </c>
    </row>
    <row r="5265" spans="1:49">
      <c r="A5265">
        <v>5264</v>
      </c>
      <c r="AW5265">
        <f t="shared" si="82"/>
        <v>0</v>
      </c>
    </row>
    <row r="5266" spans="1:49">
      <c r="A5266">
        <v>5265</v>
      </c>
      <c r="B5266">
        <v>6</v>
      </c>
      <c r="C5266">
        <v>4</v>
      </c>
      <c r="D5266">
        <v>6</v>
      </c>
      <c r="E5266">
        <v>2</v>
      </c>
      <c r="F5266">
        <v>4</v>
      </c>
      <c r="G5266">
        <v>2</v>
      </c>
      <c r="H5266">
        <v>1</v>
      </c>
      <c r="I5266">
        <v>4</v>
      </c>
      <c r="J5266">
        <v>3</v>
      </c>
      <c r="K5266">
        <v>0</v>
      </c>
      <c r="L5266">
        <v>0</v>
      </c>
      <c r="M5266">
        <v>11.564393628720877</v>
      </c>
      <c r="N5266">
        <v>15.150445538003165</v>
      </c>
      <c r="O5266">
        <v>16.672228405345219</v>
      </c>
      <c r="P5266">
        <v>19.28463377925544</v>
      </c>
      <c r="Q5266">
        <v>0</v>
      </c>
      <c r="R5266">
        <v>0</v>
      </c>
      <c r="S5266">
        <v>1701767843.8400886</v>
      </c>
      <c r="T5266">
        <v>-0.52500000000000002</v>
      </c>
      <c r="U5266">
        <v>0.505</v>
      </c>
      <c r="V5266">
        <v>0.52500000000000002</v>
      </c>
      <c r="W5266">
        <v>0.505</v>
      </c>
      <c r="X5266">
        <v>-0.52500000000000002</v>
      </c>
      <c r="Y5266">
        <v>-0.505</v>
      </c>
      <c r="Z5266">
        <v>0.52500000000000002</v>
      </c>
      <c r="AA5266">
        <v>-0.505</v>
      </c>
      <c r="AB5266">
        <v>26.25</v>
      </c>
      <c r="AC5266">
        <v>6.45</v>
      </c>
      <c r="AD5266">
        <v>26.25</v>
      </c>
      <c r="AE5266">
        <v>6.8</v>
      </c>
      <c r="AF5266">
        <v>46.37</v>
      </c>
      <c r="AG5266">
        <v>45.7</v>
      </c>
      <c r="AH5266">
        <v>-0.9</v>
      </c>
      <c r="AI5266">
        <v>-0.9</v>
      </c>
      <c r="AJ5266">
        <v>23.35</v>
      </c>
      <c r="AK5266">
        <v>23.35</v>
      </c>
      <c r="AL5266">
        <v>0.62</v>
      </c>
      <c r="AM5266">
        <v>23.35</v>
      </c>
      <c r="AN5266">
        <v>14.384024559905519</v>
      </c>
      <c r="AO5266">
        <v>8.076730189577038</v>
      </c>
      <c r="AP5266">
        <v>13.496755894223707</v>
      </c>
      <c r="AQ5266">
        <v>8.6382053136023291</v>
      </c>
      <c r="AR5266">
        <v>14.924110155396514</v>
      </c>
      <c r="AS5266">
        <v>8.9301981441852583</v>
      </c>
      <c r="AT5266">
        <v>14.036841489714702</v>
      </c>
      <c r="AU5266">
        <v>9.4916732682105494</v>
      </c>
      <c r="AV5266">
        <v>2.577394736994016</v>
      </c>
      <c r="AW5266">
        <f t="shared" si="82"/>
        <v>147.74874288500729</v>
      </c>
    </row>
    <row r="5267" spans="1:49">
      <c r="A5267">
        <v>5266</v>
      </c>
      <c r="AW5267">
        <f t="shared" si="82"/>
        <v>0</v>
      </c>
    </row>
    <row r="5268" spans="1:49">
      <c r="A5268">
        <v>5267</v>
      </c>
      <c r="B5268">
        <v>6</v>
      </c>
      <c r="C5268">
        <v>4</v>
      </c>
      <c r="D5268">
        <v>6</v>
      </c>
      <c r="E5268">
        <v>4</v>
      </c>
      <c r="F5268">
        <v>4</v>
      </c>
      <c r="G5268">
        <v>2</v>
      </c>
      <c r="H5268">
        <v>1</v>
      </c>
      <c r="I5268">
        <v>4</v>
      </c>
      <c r="J5268">
        <v>3</v>
      </c>
      <c r="K5268">
        <v>0</v>
      </c>
      <c r="L5268">
        <v>0</v>
      </c>
      <c r="M5268">
        <v>13.488039145850667</v>
      </c>
      <c r="N5268">
        <v>14.860063929875942</v>
      </c>
      <c r="O5268">
        <v>16.371902760522371</v>
      </c>
      <c r="P5268">
        <v>17.733290726765858</v>
      </c>
      <c r="Q5268">
        <v>0</v>
      </c>
      <c r="R5268">
        <v>0</v>
      </c>
      <c r="S5268">
        <v>1701767843.8544767</v>
      </c>
      <c r="T5268">
        <v>-0.52500000000000002</v>
      </c>
      <c r="U5268">
        <v>0.505</v>
      </c>
      <c r="V5268">
        <v>0.52500000000000002</v>
      </c>
      <c r="W5268">
        <v>0.505</v>
      </c>
      <c r="X5268">
        <v>-0.52500000000000002</v>
      </c>
      <c r="Y5268">
        <v>-0.505</v>
      </c>
      <c r="Z5268">
        <v>0.52500000000000002</v>
      </c>
      <c r="AA5268">
        <v>-0.505</v>
      </c>
      <c r="AB5268">
        <v>26.25</v>
      </c>
      <c r="AC5268">
        <v>6.45</v>
      </c>
      <c r="AD5268">
        <v>26.25</v>
      </c>
      <c r="AE5268">
        <v>6.8</v>
      </c>
      <c r="AF5268">
        <v>46.37</v>
      </c>
      <c r="AG5268">
        <v>45.7</v>
      </c>
      <c r="AH5268">
        <v>-0.9</v>
      </c>
      <c r="AI5268">
        <v>-0.9</v>
      </c>
      <c r="AJ5268">
        <v>23.35</v>
      </c>
      <c r="AK5268">
        <v>23.35</v>
      </c>
      <c r="AL5268">
        <v>0.62</v>
      </c>
      <c r="AM5268">
        <v>23.35</v>
      </c>
      <c r="AN5268">
        <v>14.377219365126331</v>
      </c>
      <c r="AO5268">
        <v>8.0775186588835339</v>
      </c>
      <c r="AP5268">
        <v>13.493759617972401</v>
      </c>
      <c r="AQ5268">
        <v>8.644968106110964</v>
      </c>
      <c r="AR5268">
        <v>14.923051690554619</v>
      </c>
      <c r="AS5268">
        <v>8.927322796622077</v>
      </c>
      <c r="AT5268">
        <v>14.039591943400691</v>
      </c>
      <c r="AU5268">
        <v>9.4947722438495052</v>
      </c>
      <c r="AV5268">
        <v>2.5706468918817604</v>
      </c>
      <c r="AW5268">
        <f t="shared" si="82"/>
        <v>147.36192373844486</v>
      </c>
    </row>
    <row r="5269" spans="1:49">
      <c r="A5269">
        <v>5268</v>
      </c>
      <c r="B5269">
        <v>6</v>
      </c>
      <c r="C5269">
        <v>4</v>
      </c>
      <c r="D5269">
        <v>6</v>
      </c>
      <c r="E5269">
        <v>3</v>
      </c>
      <c r="F5269">
        <v>4</v>
      </c>
      <c r="G5269">
        <v>2</v>
      </c>
      <c r="H5269">
        <v>1</v>
      </c>
      <c r="I5269">
        <v>4</v>
      </c>
      <c r="J5269">
        <v>3</v>
      </c>
      <c r="K5269">
        <v>0</v>
      </c>
      <c r="L5269">
        <v>0</v>
      </c>
      <c r="M5269">
        <v>13.007228759424507</v>
      </c>
      <c r="N5269">
        <v>15.510899393652194</v>
      </c>
      <c r="O5269">
        <v>15.83128548160256</v>
      </c>
      <c r="P5269">
        <v>18.49397739806124</v>
      </c>
      <c r="Q5269">
        <v>0</v>
      </c>
      <c r="R5269">
        <v>0</v>
      </c>
      <c r="S5269">
        <v>1701767843.8622661</v>
      </c>
      <c r="T5269">
        <v>-0.52500000000000002</v>
      </c>
      <c r="U5269">
        <v>0.505</v>
      </c>
      <c r="V5269">
        <v>0.52500000000000002</v>
      </c>
      <c r="W5269">
        <v>0.505</v>
      </c>
      <c r="X5269">
        <v>-0.52500000000000002</v>
      </c>
      <c r="Y5269">
        <v>-0.505</v>
      </c>
      <c r="Z5269">
        <v>0.52500000000000002</v>
      </c>
      <c r="AA5269">
        <v>-0.505</v>
      </c>
      <c r="AB5269">
        <v>26.25</v>
      </c>
      <c r="AC5269">
        <v>6.45</v>
      </c>
      <c r="AD5269">
        <v>26.25</v>
      </c>
      <c r="AE5269">
        <v>6.8</v>
      </c>
      <c r="AF5269">
        <v>46.37</v>
      </c>
      <c r="AG5269">
        <v>45.7</v>
      </c>
      <c r="AH5269">
        <v>-0.9</v>
      </c>
      <c r="AI5269">
        <v>-0.9</v>
      </c>
      <c r="AJ5269">
        <v>23.35</v>
      </c>
      <c r="AK5269">
        <v>23.35</v>
      </c>
      <c r="AL5269">
        <v>0.62</v>
      </c>
      <c r="AM5269">
        <v>23.35</v>
      </c>
      <c r="AN5269">
        <v>14.326030406221921</v>
      </c>
      <c r="AO5269">
        <v>8.0707142428565835</v>
      </c>
      <c r="AP5269">
        <v>13.442570659067991</v>
      </c>
      <c r="AQ5269">
        <v>8.6381636900840135</v>
      </c>
      <c r="AR5269">
        <v>14.871862731650209</v>
      </c>
      <c r="AS5269">
        <v>8.9205183805951265</v>
      </c>
      <c r="AT5269">
        <v>13.988402984496281</v>
      </c>
      <c r="AU5269">
        <v>9.4879678278225548</v>
      </c>
      <c r="AV5269">
        <v>2.5706468918817604</v>
      </c>
      <c r="AW5269">
        <f t="shared" si="82"/>
        <v>147.36192373844486</v>
      </c>
    </row>
    <row r="5270" spans="1:49">
      <c r="A5270">
        <v>5269</v>
      </c>
      <c r="B5270">
        <v>6</v>
      </c>
      <c r="C5270">
        <v>4</v>
      </c>
      <c r="D5270">
        <v>6</v>
      </c>
      <c r="E5270">
        <v>1</v>
      </c>
      <c r="F5270">
        <v>4</v>
      </c>
      <c r="G5270">
        <v>2</v>
      </c>
      <c r="H5270">
        <v>1</v>
      </c>
      <c r="I5270">
        <v>4</v>
      </c>
      <c r="J5270">
        <v>3</v>
      </c>
      <c r="K5270">
        <v>0</v>
      </c>
      <c r="L5270">
        <v>0</v>
      </c>
      <c r="M5270">
        <v>12.556412704271871</v>
      </c>
      <c r="N5270">
        <v>15.150445538003165</v>
      </c>
      <c r="O5270">
        <v>17.272845741220525</v>
      </c>
      <c r="P5270">
        <v>18.604072134884881</v>
      </c>
      <c r="Q5270">
        <v>0</v>
      </c>
      <c r="R5270">
        <v>0</v>
      </c>
      <c r="S5270">
        <v>1701767843.8645844</v>
      </c>
      <c r="T5270">
        <v>-0.52500000000000002</v>
      </c>
      <c r="U5270">
        <v>0.505</v>
      </c>
      <c r="V5270">
        <v>0.52500000000000002</v>
      </c>
      <c r="W5270">
        <v>0.505</v>
      </c>
      <c r="X5270">
        <v>-0.52500000000000002</v>
      </c>
      <c r="Y5270">
        <v>-0.505</v>
      </c>
      <c r="Z5270">
        <v>0.52500000000000002</v>
      </c>
      <c r="AA5270">
        <v>-0.505</v>
      </c>
      <c r="AB5270">
        <v>26.25</v>
      </c>
      <c r="AC5270">
        <v>6.45</v>
      </c>
      <c r="AD5270">
        <v>26.25</v>
      </c>
      <c r="AE5270">
        <v>6.8</v>
      </c>
      <c r="AF5270">
        <v>46.37</v>
      </c>
      <c r="AG5270">
        <v>45.7</v>
      </c>
      <c r="AH5270">
        <v>-0.9</v>
      </c>
      <c r="AI5270">
        <v>-0.9</v>
      </c>
      <c r="AJ5270">
        <v>23.35</v>
      </c>
      <c r="AK5270">
        <v>23.35</v>
      </c>
      <c r="AL5270">
        <v>0.62</v>
      </c>
      <c r="AM5270">
        <v>23.35</v>
      </c>
      <c r="AN5270">
        <v>14.326030406221921</v>
      </c>
      <c r="AO5270">
        <v>8.0707142428565835</v>
      </c>
      <c r="AP5270">
        <v>13.442570659067991</v>
      </c>
      <c r="AQ5270">
        <v>8.6381636900840135</v>
      </c>
      <c r="AR5270">
        <v>14.871862731650209</v>
      </c>
      <c r="AS5270">
        <v>8.9205183805951265</v>
      </c>
      <c r="AT5270">
        <v>13.988402984496281</v>
      </c>
      <c r="AU5270">
        <v>9.4879678278225548</v>
      </c>
      <c r="AV5270">
        <v>2.5706468918817604</v>
      </c>
      <c r="AW5270">
        <f t="shared" si="82"/>
        <v>147.36192373844486</v>
      </c>
    </row>
    <row r="5271" spans="1:49">
      <c r="A5271">
        <v>5270</v>
      </c>
      <c r="AW5271">
        <f t="shared" si="82"/>
        <v>0</v>
      </c>
    </row>
    <row r="5272" spans="1:49">
      <c r="A5272">
        <v>5271</v>
      </c>
      <c r="AW5272">
        <f t="shared" si="82"/>
        <v>0</v>
      </c>
    </row>
    <row r="5273" spans="1:49">
      <c r="A5273">
        <v>5272</v>
      </c>
      <c r="AW5273">
        <f t="shared" si="82"/>
        <v>0</v>
      </c>
    </row>
    <row r="5274" spans="1:49">
      <c r="A5274">
        <v>5273</v>
      </c>
      <c r="B5274">
        <v>6</v>
      </c>
      <c r="C5274">
        <v>4</v>
      </c>
      <c r="D5274">
        <v>6</v>
      </c>
      <c r="E5274">
        <v>2</v>
      </c>
      <c r="F5274">
        <v>4</v>
      </c>
      <c r="G5274">
        <v>2</v>
      </c>
      <c r="H5274">
        <v>1</v>
      </c>
      <c r="I5274">
        <v>4</v>
      </c>
      <c r="J5274">
        <v>3</v>
      </c>
      <c r="K5274">
        <v>0</v>
      </c>
      <c r="L5274">
        <v>0</v>
      </c>
      <c r="M5274">
        <v>11.564393628720877</v>
      </c>
      <c r="N5274">
        <v>15.240561013296066</v>
      </c>
      <c r="O5274">
        <v>16.692249698587666</v>
      </c>
      <c r="P5274">
        <v>19.254609837646672</v>
      </c>
      <c r="Q5274">
        <v>0</v>
      </c>
      <c r="R5274">
        <v>0</v>
      </c>
      <c r="S5274">
        <v>1701767843.9410701</v>
      </c>
      <c r="T5274">
        <v>-0.52500000000000002</v>
      </c>
      <c r="U5274">
        <v>0.505</v>
      </c>
      <c r="V5274">
        <v>0.52500000000000002</v>
      </c>
      <c r="W5274">
        <v>0.505</v>
      </c>
      <c r="X5274">
        <v>-0.52500000000000002</v>
      </c>
      <c r="Y5274">
        <v>-0.505</v>
      </c>
      <c r="Z5274">
        <v>0.52500000000000002</v>
      </c>
      <c r="AA5274">
        <v>-0.505</v>
      </c>
      <c r="AB5274">
        <v>26.25</v>
      </c>
      <c r="AC5274">
        <v>6.45</v>
      </c>
      <c r="AD5274">
        <v>26.25</v>
      </c>
      <c r="AE5274">
        <v>6.8</v>
      </c>
      <c r="AF5274">
        <v>46.37</v>
      </c>
      <c r="AG5274">
        <v>45.7</v>
      </c>
      <c r="AH5274">
        <v>-0.9</v>
      </c>
      <c r="AI5274">
        <v>-0.9</v>
      </c>
      <c r="AJ5274">
        <v>23.35</v>
      </c>
      <c r="AK5274">
        <v>23.35</v>
      </c>
      <c r="AL5274">
        <v>0.62</v>
      </c>
      <c r="AM5274">
        <v>23.35</v>
      </c>
      <c r="AN5274">
        <v>14.303137020725472</v>
      </c>
      <c r="AO5274">
        <v>8.072978345830137</v>
      </c>
      <c r="AP5274">
        <v>13.431234587247518</v>
      </c>
      <c r="AQ5274">
        <v>8.6580306054576166</v>
      </c>
      <c r="AR5274">
        <v>14.865901575224287</v>
      </c>
      <c r="AS5274">
        <v>8.9116654485089324</v>
      </c>
      <c r="AT5274">
        <v>13.993999141746333</v>
      </c>
      <c r="AU5274">
        <v>9.496717708136412</v>
      </c>
      <c r="AV5274">
        <v>2.5505915180377938</v>
      </c>
      <c r="AW5274">
        <f t="shared" si="82"/>
        <v>146.21225262637034</v>
      </c>
    </row>
    <row r="5275" spans="1:49">
      <c r="A5275">
        <v>5274</v>
      </c>
      <c r="B5275">
        <v>6</v>
      </c>
      <c r="C5275">
        <v>4</v>
      </c>
      <c r="D5275">
        <v>6</v>
      </c>
      <c r="E5275">
        <v>4</v>
      </c>
      <c r="F5275">
        <v>4</v>
      </c>
      <c r="G5275">
        <v>2</v>
      </c>
      <c r="H5275">
        <v>1</v>
      </c>
      <c r="I5275">
        <v>4</v>
      </c>
      <c r="J5275">
        <v>3</v>
      </c>
      <c r="K5275">
        <v>0</v>
      </c>
      <c r="L5275">
        <v>0</v>
      </c>
      <c r="M5275">
        <v>13.437957434074571</v>
      </c>
      <c r="N5275">
        <v>14.769942450801899</v>
      </c>
      <c r="O5275">
        <v>16.351880625787363</v>
      </c>
      <c r="P5275">
        <v>17.703262411205454</v>
      </c>
      <c r="Q5275">
        <v>0</v>
      </c>
      <c r="R5275">
        <v>0</v>
      </c>
      <c r="S5275">
        <v>1701767843.953794</v>
      </c>
      <c r="T5275">
        <v>-0.52500000000000002</v>
      </c>
      <c r="U5275">
        <v>0.505</v>
      </c>
      <c r="V5275">
        <v>0.52500000000000002</v>
      </c>
      <c r="W5275">
        <v>0.505</v>
      </c>
      <c r="X5275">
        <v>-0.52500000000000002</v>
      </c>
      <c r="Y5275">
        <v>-0.505</v>
      </c>
      <c r="Z5275">
        <v>0.52500000000000002</v>
      </c>
      <c r="AA5275">
        <v>-0.505</v>
      </c>
      <c r="AB5275">
        <v>26.25</v>
      </c>
      <c r="AC5275">
        <v>6.45</v>
      </c>
      <c r="AD5275">
        <v>26.25</v>
      </c>
      <c r="AE5275">
        <v>6.8</v>
      </c>
      <c r="AF5275">
        <v>46.37</v>
      </c>
      <c r="AG5275">
        <v>45.7</v>
      </c>
      <c r="AH5275">
        <v>-0.9</v>
      </c>
      <c r="AI5275">
        <v>-0.9</v>
      </c>
      <c r="AJ5275">
        <v>23.35</v>
      </c>
      <c r="AK5275">
        <v>23.35</v>
      </c>
      <c r="AL5275">
        <v>0.62</v>
      </c>
      <c r="AM5275">
        <v>23.35</v>
      </c>
      <c r="AN5275">
        <v>14.303137020725472</v>
      </c>
      <c r="AO5275">
        <v>8.072978345830137</v>
      </c>
      <c r="AP5275">
        <v>13.431234587247518</v>
      </c>
      <c r="AQ5275">
        <v>8.6580306054576166</v>
      </c>
      <c r="AR5275">
        <v>14.865901575224287</v>
      </c>
      <c r="AS5275">
        <v>8.9116654485089324</v>
      </c>
      <c r="AT5275">
        <v>13.993999141746333</v>
      </c>
      <c r="AU5275">
        <v>9.496717708136412</v>
      </c>
      <c r="AV5275">
        <v>2.5505915180377938</v>
      </c>
      <c r="AW5275">
        <f t="shared" si="82"/>
        <v>146.21225262637034</v>
      </c>
    </row>
    <row r="5276" spans="1:49">
      <c r="A5276">
        <v>5275</v>
      </c>
      <c r="B5276">
        <v>6</v>
      </c>
      <c r="C5276">
        <v>4</v>
      </c>
      <c r="D5276">
        <v>6</v>
      </c>
      <c r="E5276">
        <v>3</v>
      </c>
      <c r="F5276">
        <v>4</v>
      </c>
      <c r="G5276">
        <v>2</v>
      </c>
      <c r="H5276">
        <v>1</v>
      </c>
      <c r="I5276">
        <v>4</v>
      </c>
      <c r="J5276">
        <v>3</v>
      </c>
      <c r="K5276">
        <v>0</v>
      </c>
      <c r="L5276">
        <v>0</v>
      </c>
      <c r="M5276">
        <v>13.017246252568167</v>
      </c>
      <c r="N5276">
        <v>15.47085000896848</v>
      </c>
      <c r="O5276">
        <v>15.931402951403872</v>
      </c>
      <c r="P5276">
        <v>18.44393396214593</v>
      </c>
      <c r="Q5276">
        <v>0</v>
      </c>
      <c r="R5276">
        <v>0</v>
      </c>
      <c r="S5276">
        <v>1701767843.9621327</v>
      </c>
      <c r="T5276">
        <v>-0.52500000000000002</v>
      </c>
      <c r="U5276">
        <v>0.505</v>
      </c>
      <c r="V5276">
        <v>0.52500000000000002</v>
      </c>
      <c r="W5276">
        <v>0.505</v>
      </c>
      <c r="X5276">
        <v>-0.52500000000000002</v>
      </c>
      <c r="Y5276">
        <v>-0.505</v>
      </c>
      <c r="Z5276">
        <v>0.52500000000000002</v>
      </c>
      <c r="AA5276">
        <v>-0.505</v>
      </c>
      <c r="AB5276">
        <v>26.25</v>
      </c>
      <c r="AC5276">
        <v>6.45</v>
      </c>
      <c r="AD5276">
        <v>26.25</v>
      </c>
      <c r="AE5276">
        <v>6.8</v>
      </c>
      <c r="AF5276">
        <v>46.37</v>
      </c>
      <c r="AG5276">
        <v>45.7</v>
      </c>
      <c r="AH5276">
        <v>-0.9</v>
      </c>
      <c r="AI5276">
        <v>-0.9</v>
      </c>
      <c r="AJ5276">
        <v>23.35</v>
      </c>
      <c r="AK5276">
        <v>23.35</v>
      </c>
      <c r="AL5276">
        <v>0.62</v>
      </c>
      <c r="AM5276">
        <v>23.35</v>
      </c>
      <c r="AN5276">
        <v>14.327439256113262</v>
      </c>
      <c r="AO5276">
        <v>8.0752917999741403</v>
      </c>
      <c r="AP5276">
        <v>13.455536822635308</v>
      </c>
      <c r="AQ5276">
        <v>8.6603440596016199</v>
      </c>
      <c r="AR5276">
        <v>14.890203810612077</v>
      </c>
      <c r="AS5276">
        <v>8.9139789026529357</v>
      </c>
      <c r="AT5276">
        <v>14.018301377134122</v>
      </c>
      <c r="AU5276">
        <v>9.4990311622804153</v>
      </c>
      <c r="AV5276">
        <v>2.5505915180377938</v>
      </c>
      <c r="AW5276">
        <f t="shared" si="82"/>
        <v>146.21225262637034</v>
      </c>
    </row>
    <row r="5277" spans="1:49">
      <c r="A5277">
        <v>5276</v>
      </c>
      <c r="B5277">
        <v>6</v>
      </c>
      <c r="C5277">
        <v>4</v>
      </c>
      <c r="D5277">
        <v>6</v>
      </c>
      <c r="E5277">
        <v>1</v>
      </c>
      <c r="F5277">
        <v>4</v>
      </c>
      <c r="G5277">
        <v>2</v>
      </c>
      <c r="H5277">
        <v>1</v>
      </c>
      <c r="I5277">
        <v>4</v>
      </c>
      <c r="J5277">
        <v>3</v>
      </c>
      <c r="K5277">
        <v>0</v>
      </c>
      <c r="L5277">
        <v>0</v>
      </c>
      <c r="M5277">
        <v>12.536375074159197</v>
      </c>
      <c r="N5277">
        <v>15.220535470212603</v>
      </c>
      <c r="O5277">
        <v>17.272845741220525</v>
      </c>
      <c r="P5277">
        <v>18.544020599643432</v>
      </c>
      <c r="Q5277">
        <v>0</v>
      </c>
      <c r="R5277">
        <v>0</v>
      </c>
      <c r="S5277">
        <v>1701767843.9648418</v>
      </c>
      <c r="T5277">
        <v>-0.52500000000000002</v>
      </c>
      <c r="U5277">
        <v>0.505</v>
      </c>
      <c r="V5277">
        <v>0.52500000000000002</v>
      </c>
      <c r="W5277">
        <v>0.505</v>
      </c>
      <c r="X5277">
        <v>-0.52500000000000002</v>
      </c>
      <c r="Y5277">
        <v>-0.505</v>
      </c>
      <c r="Z5277">
        <v>0.52500000000000002</v>
      </c>
      <c r="AA5277">
        <v>-0.505</v>
      </c>
      <c r="AB5277">
        <v>26.25</v>
      </c>
      <c r="AC5277">
        <v>6.45</v>
      </c>
      <c r="AD5277">
        <v>26.25</v>
      </c>
      <c r="AE5277">
        <v>6.8</v>
      </c>
      <c r="AF5277">
        <v>46.37</v>
      </c>
      <c r="AG5277">
        <v>45.7</v>
      </c>
      <c r="AH5277">
        <v>-0.9</v>
      </c>
      <c r="AI5277">
        <v>-0.9</v>
      </c>
      <c r="AJ5277">
        <v>23.35</v>
      </c>
      <c r="AK5277">
        <v>23.35</v>
      </c>
      <c r="AL5277">
        <v>0.62</v>
      </c>
      <c r="AM5277">
        <v>23.35</v>
      </c>
      <c r="AN5277">
        <v>14.327439256113262</v>
      </c>
      <c r="AO5277">
        <v>8.0752917999741403</v>
      </c>
      <c r="AP5277">
        <v>13.455536822635308</v>
      </c>
      <c r="AQ5277">
        <v>8.6603440596016199</v>
      </c>
      <c r="AR5277">
        <v>14.890203810612077</v>
      </c>
      <c r="AS5277">
        <v>8.9139789026529357</v>
      </c>
      <c r="AT5277">
        <v>14.018301377134122</v>
      </c>
      <c r="AU5277">
        <v>9.4990311622804153</v>
      </c>
      <c r="AV5277">
        <v>2.5505915180377938</v>
      </c>
      <c r="AW5277">
        <f t="shared" si="82"/>
        <v>146.21225262637034</v>
      </c>
    </row>
    <row r="5278" spans="1:49">
      <c r="A5278">
        <v>5277</v>
      </c>
      <c r="AW5278">
        <f t="shared" si="82"/>
        <v>0</v>
      </c>
    </row>
    <row r="5279" spans="1:49">
      <c r="A5279">
        <v>5278</v>
      </c>
      <c r="AW5279">
        <f t="shared" si="82"/>
        <v>0</v>
      </c>
    </row>
    <row r="5280" spans="1:49">
      <c r="A5280">
        <v>5279</v>
      </c>
      <c r="AW5280">
        <f t="shared" si="82"/>
        <v>0</v>
      </c>
    </row>
    <row r="5281" spans="1:49">
      <c r="A5281">
        <v>5280</v>
      </c>
      <c r="B5281">
        <v>6</v>
      </c>
      <c r="C5281">
        <v>4</v>
      </c>
      <c r="D5281">
        <v>6</v>
      </c>
      <c r="E5281">
        <v>2</v>
      </c>
      <c r="F5281">
        <v>4</v>
      </c>
      <c r="G5281">
        <v>2</v>
      </c>
      <c r="H5281">
        <v>1</v>
      </c>
      <c r="I5281">
        <v>4</v>
      </c>
      <c r="J5281">
        <v>3</v>
      </c>
      <c r="K5281">
        <v>0</v>
      </c>
      <c r="L5281">
        <v>0</v>
      </c>
      <c r="M5281">
        <v>11.584437837029469</v>
      </c>
      <c r="N5281">
        <v>15.160458436340242</v>
      </c>
      <c r="O5281">
        <v>16.702260326075628</v>
      </c>
      <c r="P5281">
        <v>19.28463377925544</v>
      </c>
      <c r="Q5281">
        <v>0</v>
      </c>
      <c r="R5281">
        <v>0</v>
      </c>
      <c r="S5281">
        <v>1701767844.0390677</v>
      </c>
      <c r="T5281">
        <v>-0.52500000000000002</v>
      </c>
      <c r="U5281">
        <v>0.505</v>
      </c>
      <c r="V5281">
        <v>0.52500000000000002</v>
      </c>
      <c r="W5281">
        <v>0.505</v>
      </c>
      <c r="X5281">
        <v>-0.52500000000000002</v>
      </c>
      <c r="Y5281">
        <v>-0.505</v>
      </c>
      <c r="Z5281">
        <v>0.52500000000000002</v>
      </c>
      <c r="AA5281">
        <v>-0.505</v>
      </c>
      <c r="AB5281">
        <v>26.25</v>
      </c>
      <c r="AC5281">
        <v>6.45</v>
      </c>
      <c r="AD5281">
        <v>26.25</v>
      </c>
      <c r="AE5281">
        <v>6.8</v>
      </c>
      <c r="AF5281">
        <v>46.37</v>
      </c>
      <c r="AG5281">
        <v>45.7</v>
      </c>
      <c r="AH5281">
        <v>-0.9</v>
      </c>
      <c r="AI5281">
        <v>-0.9</v>
      </c>
      <c r="AJ5281">
        <v>23.35</v>
      </c>
      <c r="AK5281">
        <v>23.35</v>
      </c>
      <c r="AL5281">
        <v>0.62</v>
      </c>
      <c r="AM5281">
        <v>23.35</v>
      </c>
      <c r="AN5281">
        <v>14.305851403552161</v>
      </c>
      <c r="AO5281">
        <v>8.0781098295734388</v>
      </c>
      <c r="AP5281">
        <v>13.445866993476924</v>
      </c>
      <c r="AQ5281">
        <v>8.6805439043297934</v>
      </c>
      <c r="AR5281">
        <v>14.885335608793989</v>
      </c>
      <c r="AS5281">
        <v>8.9053329287886669</v>
      </c>
      <c r="AT5281">
        <v>14.02535119871875</v>
      </c>
      <c r="AU5281">
        <v>9.5077670035450232</v>
      </c>
      <c r="AV5281">
        <v>2.5305195004973235</v>
      </c>
      <c r="AW5281">
        <f t="shared" si="82"/>
        <v>145.06162741704401</v>
      </c>
    </row>
    <row r="5282" spans="1:49">
      <c r="A5282">
        <v>5281</v>
      </c>
      <c r="B5282">
        <v>6</v>
      </c>
      <c r="C5282">
        <v>4</v>
      </c>
      <c r="D5282">
        <v>6</v>
      </c>
      <c r="E5282">
        <v>4</v>
      </c>
      <c r="F5282">
        <v>4</v>
      </c>
      <c r="G5282">
        <v>2</v>
      </c>
      <c r="H5282">
        <v>1</v>
      </c>
      <c r="I5282">
        <v>4</v>
      </c>
      <c r="J5282">
        <v>3</v>
      </c>
      <c r="K5282">
        <v>0</v>
      </c>
      <c r="L5282">
        <v>0</v>
      </c>
      <c r="M5282">
        <v>13.457990191703962</v>
      </c>
      <c r="N5282">
        <v>14.860063929875942</v>
      </c>
      <c r="O5282">
        <v>16.391924841213736</v>
      </c>
      <c r="P5282">
        <v>17.643205491066528</v>
      </c>
      <c r="Q5282">
        <v>0</v>
      </c>
      <c r="R5282">
        <v>0</v>
      </c>
      <c r="S5282">
        <v>1701767844.0532932</v>
      </c>
      <c r="T5282">
        <v>-0.52500000000000002</v>
      </c>
      <c r="U5282">
        <v>0.505</v>
      </c>
      <c r="V5282">
        <v>0.52500000000000002</v>
      </c>
      <c r="W5282">
        <v>0.505</v>
      </c>
      <c r="X5282">
        <v>-0.52500000000000002</v>
      </c>
      <c r="Y5282">
        <v>-0.505</v>
      </c>
      <c r="Z5282">
        <v>0.52500000000000002</v>
      </c>
      <c r="AA5282">
        <v>-0.505</v>
      </c>
      <c r="AB5282">
        <v>26.25</v>
      </c>
      <c r="AC5282">
        <v>6.45</v>
      </c>
      <c r="AD5282">
        <v>26.25</v>
      </c>
      <c r="AE5282">
        <v>6.8</v>
      </c>
      <c r="AF5282">
        <v>46.37</v>
      </c>
      <c r="AG5282">
        <v>45.7</v>
      </c>
      <c r="AH5282">
        <v>-0.9</v>
      </c>
      <c r="AI5282">
        <v>-0.9</v>
      </c>
      <c r="AJ5282">
        <v>23.35</v>
      </c>
      <c r="AK5282">
        <v>23.35</v>
      </c>
      <c r="AL5282">
        <v>0.62</v>
      </c>
      <c r="AM5282">
        <v>23.35</v>
      </c>
      <c r="AN5282">
        <v>14.305851403552161</v>
      </c>
      <c r="AO5282">
        <v>8.0781098295734388</v>
      </c>
      <c r="AP5282">
        <v>13.445866993476924</v>
      </c>
      <c r="AQ5282">
        <v>8.6805439043297934</v>
      </c>
      <c r="AR5282">
        <v>14.885335608793989</v>
      </c>
      <c r="AS5282">
        <v>8.9053329287886669</v>
      </c>
      <c r="AT5282">
        <v>14.02535119871875</v>
      </c>
      <c r="AU5282">
        <v>9.5077670035450232</v>
      </c>
      <c r="AV5282">
        <v>2.5305195004973235</v>
      </c>
      <c r="AW5282">
        <f t="shared" si="82"/>
        <v>145.06162741704401</v>
      </c>
    </row>
    <row r="5283" spans="1:49">
      <c r="A5283">
        <v>5282</v>
      </c>
      <c r="B5283">
        <v>6</v>
      </c>
      <c r="C5283">
        <v>4</v>
      </c>
      <c r="D5283">
        <v>6</v>
      </c>
      <c r="E5283">
        <v>1</v>
      </c>
      <c r="F5283">
        <v>3</v>
      </c>
      <c r="G5283">
        <v>2</v>
      </c>
      <c r="H5283">
        <v>1</v>
      </c>
      <c r="I5283">
        <v>3</v>
      </c>
      <c r="J5283">
        <v>0</v>
      </c>
      <c r="K5283">
        <v>0</v>
      </c>
      <c r="L5283">
        <v>0</v>
      </c>
      <c r="M5283">
        <v>12.556412704271871</v>
      </c>
      <c r="N5283">
        <v>15.200509859869834</v>
      </c>
      <c r="O5283">
        <v>18.513994706707681</v>
      </c>
      <c r="P5283">
        <v>0</v>
      </c>
      <c r="Q5283">
        <v>0</v>
      </c>
      <c r="R5283">
        <v>0</v>
      </c>
      <c r="S5283">
        <v>1701767844.0591772</v>
      </c>
      <c r="T5283">
        <v>-0.52500000000000002</v>
      </c>
      <c r="U5283">
        <v>0.505</v>
      </c>
      <c r="V5283">
        <v>0.52500000000000002</v>
      </c>
      <c r="W5283">
        <v>0.505</v>
      </c>
      <c r="X5283">
        <v>-0.52500000000000002</v>
      </c>
      <c r="Y5283">
        <v>-0.505</v>
      </c>
      <c r="Z5283">
        <v>0.52500000000000002</v>
      </c>
      <c r="AA5283">
        <v>-0.505</v>
      </c>
      <c r="AB5283">
        <v>26.25</v>
      </c>
      <c r="AC5283">
        <v>6.45</v>
      </c>
      <c r="AD5283">
        <v>26.25</v>
      </c>
      <c r="AE5283">
        <v>6.8</v>
      </c>
      <c r="AF5283">
        <v>46.37</v>
      </c>
      <c r="AG5283">
        <v>45.7</v>
      </c>
      <c r="AH5283">
        <v>-0.9</v>
      </c>
      <c r="AI5283">
        <v>-0.9</v>
      </c>
      <c r="AJ5283">
        <v>23.35</v>
      </c>
      <c r="AK5283">
        <v>23.35</v>
      </c>
      <c r="AL5283">
        <v>0.62</v>
      </c>
      <c r="AM5283">
        <v>23.35</v>
      </c>
      <c r="AN5283">
        <v>14.39357384225765</v>
      </c>
      <c r="AO5283">
        <v>8.065109043542769</v>
      </c>
      <c r="AP5283">
        <v>13.484930196199175</v>
      </c>
      <c r="AQ5283">
        <v>8.5912903093415043</v>
      </c>
      <c r="AR5283">
        <v>14.89971010745453</v>
      </c>
      <c r="AS5283">
        <v>8.939137693560923</v>
      </c>
      <c r="AT5283">
        <v>13.991066461396052</v>
      </c>
      <c r="AU5283">
        <v>9.4653189593596565</v>
      </c>
      <c r="AV5283">
        <v>2.6166943346276956</v>
      </c>
      <c r="AW5283">
        <f t="shared" si="82"/>
        <v>150.00158606146024</v>
      </c>
    </row>
    <row r="5284" spans="1:49">
      <c r="A5284">
        <v>5283</v>
      </c>
      <c r="AW5284">
        <f t="shared" si="82"/>
        <v>0</v>
      </c>
    </row>
    <row r="5285" spans="1:49">
      <c r="A5285">
        <v>5284</v>
      </c>
      <c r="B5285">
        <v>6</v>
      </c>
      <c r="C5285">
        <v>4</v>
      </c>
      <c r="D5285">
        <v>6</v>
      </c>
      <c r="E5285">
        <v>3</v>
      </c>
      <c r="F5285">
        <v>4</v>
      </c>
      <c r="G5285">
        <v>2</v>
      </c>
      <c r="H5285">
        <v>1</v>
      </c>
      <c r="I5285">
        <v>4</v>
      </c>
      <c r="J5285">
        <v>3</v>
      </c>
      <c r="K5285">
        <v>0</v>
      </c>
      <c r="L5285">
        <v>0</v>
      </c>
      <c r="M5285">
        <v>13.037281158278363</v>
      </c>
      <c r="N5285">
        <v>15.510899393652194</v>
      </c>
      <c r="O5285">
        <v>15.901367865690046</v>
      </c>
      <c r="P5285">
        <v>18.433925246674946</v>
      </c>
      <c r="Q5285">
        <v>0</v>
      </c>
      <c r="R5285">
        <v>0</v>
      </c>
      <c r="S5285">
        <v>1701767844.0621331</v>
      </c>
      <c r="T5285">
        <v>-0.52500000000000002</v>
      </c>
      <c r="U5285">
        <v>0.505</v>
      </c>
      <c r="V5285">
        <v>0.52500000000000002</v>
      </c>
      <c r="W5285">
        <v>0.505</v>
      </c>
      <c r="X5285">
        <v>-0.52500000000000002</v>
      </c>
      <c r="Y5285">
        <v>-0.505</v>
      </c>
      <c r="Z5285">
        <v>0.52500000000000002</v>
      </c>
      <c r="AA5285">
        <v>-0.505</v>
      </c>
      <c r="AB5285">
        <v>26.25</v>
      </c>
      <c r="AC5285">
        <v>6.45</v>
      </c>
      <c r="AD5285">
        <v>26.25</v>
      </c>
      <c r="AE5285">
        <v>6.8</v>
      </c>
      <c r="AF5285">
        <v>46.37</v>
      </c>
      <c r="AG5285">
        <v>45.7</v>
      </c>
      <c r="AH5285">
        <v>-0.9</v>
      </c>
      <c r="AI5285">
        <v>-0.9</v>
      </c>
      <c r="AJ5285">
        <v>23.35</v>
      </c>
      <c r="AK5285">
        <v>23.35</v>
      </c>
      <c r="AL5285">
        <v>0.62</v>
      </c>
      <c r="AM5285">
        <v>23.35</v>
      </c>
      <c r="AN5285">
        <v>14.379132535989626</v>
      </c>
      <c r="AO5285">
        <v>8.0654280377909533</v>
      </c>
      <c r="AP5285">
        <v>13.47771335327891</v>
      </c>
      <c r="AQ5285">
        <v>8.6038920171258226</v>
      </c>
      <c r="AR5285">
        <v>14.897083601826026</v>
      </c>
      <c r="AS5285">
        <v>8.9325074421126907</v>
      </c>
      <c r="AT5285">
        <v>13.995664419115307</v>
      </c>
      <c r="AU5285">
        <v>9.47097142144756</v>
      </c>
      <c r="AV5285">
        <v>2.6031229548736321</v>
      </c>
      <c r="AW5285">
        <f t="shared" si="82"/>
        <v>149.22360887810629</v>
      </c>
    </row>
    <row r="5286" spans="1:49">
      <c r="A5286">
        <v>5285</v>
      </c>
      <c r="AW5286">
        <f t="shared" si="82"/>
        <v>0</v>
      </c>
    </row>
    <row r="5287" spans="1:49">
      <c r="A5287">
        <v>5286</v>
      </c>
      <c r="AW5287">
        <f t="shared" si="82"/>
        <v>0</v>
      </c>
    </row>
    <row r="5288" spans="1:49">
      <c r="A5288">
        <v>5287</v>
      </c>
      <c r="B5288">
        <v>6</v>
      </c>
      <c r="C5288">
        <v>4</v>
      </c>
      <c r="D5288">
        <v>6</v>
      </c>
      <c r="E5288">
        <v>2</v>
      </c>
      <c r="F5288">
        <v>4</v>
      </c>
      <c r="G5288">
        <v>2</v>
      </c>
      <c r="H5288">
        <v>1</v>
      </c>
      <c r="I5288">
        <v>4</v>
      </c>
      <c r="J5288">
        <v>3</v>
      </c>
      <c r="K5288">
        <v>0</v>
      </c>
      <c r="L5288">
        <v>0</v>
      </c>
      <c r="M5288">
        <v>11.554371467111485</v>
      </c>
      <c r="N5288">
        <v>15.150445538003165</v>
      </c>
      <c r="O5288">
        <v>16.672228405345219</v>
      </c>
      <c r="P5288">
        <v>19.234593835067066</v>
      </c>
      <c r="Q5288">
        <v>0</v>
      </c>
      <c r="R5288">
        <v>0</v>
      </c>
      <c r="S5288">
        <v>1701767844.1401105</v>
      </c>
      <c r="T5288">
        <v>-0.52500000000000002</v>
      </c>
      <c r="U5288">
        <v>0.505</v>
      </c>
      <c r="V5288">
        <v>0.52500000000000002</v>
      </c>
      <c r="W5288">
        <v>0.505</v>
      </c>
      <c r="X5288">
        <v>-0.52500000000000002</v>
      </c>
      <c r="Y5288">
        <v>-0.505</v>
      </c>
      <c r="Z5288">
        <v>0.52500000000000002</v>
      </c>
      <c r="AA5288">
        <v>-0.505</v>
      </c>
      <c r="AB5288">
        <v>26.25</v>
      </c>
      <c r="AC5288">
        <v>6.45</v>
      </c>
      <c r="AD5288">
        <v>26.25</v>
      </c>
      <c r="AE5288">
        <v>6.8</v>
      </c>
      <c r="AF5288">
        <v>46.37</v>
      </c>
      <c r="AG5288">
        <v>45.7</v>
      </c>
      <c r="AH5288">
        <v>-0.9</v>
      </c>
      <c r="AI5288">
        <v>-0.9</v>
      </c>
      <c r="AJ5288">
        <v>23.35</v>
      </c>
      <c r="AK5288">
        <v>23.35</v>
      </c>
      <c r="AL5288">
        <v>0.62</v>
      </c>
      <c r="AM5288">
        <v>23.35</v>
      </c>
      <c r="AN5288">
        <v>14.36451172389701</v>
      </c>
      <c r="AO5288">
        <v>8.0662260238997607</v>
      </c>
      <c r="AP5288">
        <v>13.470423816540263</v>
      </c>
      <c r="AQ5288">
        <v>8.6167773965421635</v>
      </c>
      <c r="AR5288">
        <v>14.894089710914939</v>
      </c>
      <c r="AS5288">
        <v>8.9262534395476791</v>
      </c>
      <c r="AT5288">
        <v>14.000001803558193</v>
      </c>
      <c r="AU5288">
        <v>9.4768048121900819</v>
      </c>
      <c r="AV5288">
        <v>2.5896591141807663</v>
      </c>
      <c r="AW5288">
        <f t="shared" si="82"/>
        <v>148.45179635431143</v>
      </c>
    </row>
    <row r="5289" spans="1:49">
      <c r="A5289">
        <v>5288</v>
      </c>
      <c r="AW5289">
        <f t="shared" si="82"/>
        <v>0</v>
      </c>
    </row>
    <row r="5290" spans="1:49">
      <c r="A5290">
        <v>5289</v>
      </c>
      <c r="B5290">
        <v>6</v>
      </c>
      <c r="C5290">
        <v>4</v>
      </c>
      <c r="D5290">
        <v>6</v>
      </c>
      <c r="E5290">
        <v>4</v>
      </c>
      <c r="F5290">
        <v>4</v>
      </c>
      <c r="G5290">
        <v>2</v>
      </c>
      <c r="H5290">
        <v>1</v>
      </c>
      <c r="I5290">
        <v>4</v>
      </c>
      <c r="J5290">
        <v>3</v>
      </c>
      <c r="K5290">
        <v>0</v>
      </c>
      <c r="L5290">
        <v>0</v>
      </c>
      <c r="M5290">
        <v>13.417924578711865</v>
      </c>
      <c r="N5290">
        <v>14.769942450801899</v>
      </c>
      <c r="O5290">
        <v>16.381913807611124</v>
      </c>
      <c r="P5290">
        <v>17.583148182279533</v>
      </c>
      <c r="Q5290">
        <v>0</v>
      </c>
      <c r="R5290">
        <v>0</v>
      </c>
      <c r="S5290">
        <v>1701767844.153785</v>
      </c>
      <c r="T5290">
        <v>-0.52500000000000002</v>
      </c>
      <c r="U5290">
        <v>0.505</v>
      </c>
      <c r="V5290">
        <v>0.52500000000000002</v>
      </c>
      <c r="W5290">
        <v>0.505</v>
      </c>
      <c r="X5290">
        <v>-0.52500000000000002</v>
      </c>
      <c r="Y5290">
        <v>-0.505</v>
      </c>
      <c r="Z5290">
        <v>0.52500000000000002</v>
      </c>
      <c r="AA5290">
        <v>-0.505</v>
      </c>
      <c r="AB5290">
        <v>26.25</v>
      </c>
      <c r="AC5290">
        <v>6.45</v>
      </c>
      <c r="AD5290">
        <v>26.25</v>
      </c>
      <c r="AE5290">
        <v>6.8</v>
      </c>
      <c r="AF5290">
        <v>46.37</v>
      </c>
      <c r="AG5290">
        <v>45.7</v>
      </c>
      <c r="AH5290">
        <v>-0.9</v>
      </c>
      <c r="AI5290">
        <v>-0.9</v>
      </c>
      <c r="AJ5290">
        <v>23.35</v>
      </c>
      <c r="AK5290">
        <v>23.35</v>
      </c>
      <c r="AL5290">
        <v>0.62</v>
      </c>
      <c r="AM5290">
        <v>23.35</v>
      </c>
      <c r="AN5290">
        <v>14.357290977464178</v>
      </c>
      <c r="AO5290">
        <v>8.0667206421857145</v>
      </c>
      <c r="AP5290">
        <v>13.466868793183258</v>
      </c>
      <c r="AQ5290">
        <v>8.6231811832309848</v>
      </c>
      <c r="AR5290">
        <v>14.892553021707723</v>
      </c>
      <c r="AS5290">
        <v>8.9232219813511708</v>
      </c>
      <c r="AT5290">
        <v>14.002130837426803</v>
      </c>
      <c r="AU5290">
        <v>9.4796825223964412</v>
      </c>
      <c r="AV5290">
        <v>2.5830364037434457</v>
      </c>
      <c r="AW5290">
        <f t="shared" si="82"/>
        <v>148.07215053306376</v>
      </c>
    </row>
    <row r="5291" spans="1:49">
      <c r="A5291">
        <v>5290</v>
      </c>
      <c r="B5291">
        <v>6</v>
      </c>
      <c r="C5291">
        <v>4</v>
      </c>
      <c r="D5291">
        <v>6</v>
      </c>
      <c r="E5291">
        <v>3</v>
      </c>
      <c r="F5291">
        <v>4</v>
      </c>
      <c r="G5291">
        <v>2</v>
      </c>
      <c r="H5291">
        <v>1</v>
      </c>
      <c r="I5291">
        <v>4</v>
      </c>
      <c r="J5291">
        <v>3</v>
      </c>
      <c r="K5291">
        <v>0</v>
      </c>
      <c r="L5291">
        <v>0</v>
      </c>
      <c r="M5291">
        <v>13.047298570968628</v>
      </c>
      <c r="N5291">
        <v>15.490874733209871</v>
      </c>
      <c r="O5291">
        <v>15.871332647260596</v>
      </c>
      <c r="P5291">
        <v>18.513994706707681</v>
      </c>
      <c r="Q5291">
        <v>0</v>
      </c>
      <c r="R5291">
        <v>0</v>
      </c>
      <c r="S5291">
        <v>1701767844.1621122</v>
      </c>
      <c r="T5291">
        <v>-0.52500000000000002</v>
      </c>
      <c r="U5291">
        <v>0.505</v>
      </c>
      <c r="V5291">
        <v>0.52500000000000002</v>
      </c>
      <c r="W5291">
        <v>0.505</v>
      </c>
      <c r="X5291">
        <v>-0.52500000000000002</v>
      </c>
      <c r="Y5291">
        <v>-0.505</v>
      </c>
      <c r="Z5291">
        <v>0.52500000000000002</v>
      </c>
      <c r="AA5291">
        <v>-0.505</v>
      </c>
      <c r="AB5291">
        <v>26.25</v>
      </c>
      <c r="AC5291">
        <v>6.45</v>
      </c>
      <c r="AD5291">
        <v>26.25</v>
      </c>
      <c r="AE5291">
        <v>6.8</v>
      </c>
      <c r="AF5291">
        <v>46.37</v>
      </c>
      <c r="AG5291">
        <v>45.7</v>
      </c>
      <c r="AH5291">
        <v>-0.9</v>
      </c>
      <c r="AI5291">
        <v>-0.9</v>
      </c>
      <c r="AJ5291">
        <v>23.35</v>
      </c>
      <c r="AK5291">
        <v>23.35</v>
      </c>
      <c r="AL5291">
        <v>0.62</v>
      </c>
      <c r="AM5291">
        <v>23.35</v>
      </c>
      <c r="AN5291">
        <v>14.378045283649307</v>
      </c>
      <c r="AO5291">
        <v>8.0709942419513148</v>
      </c>
      <c r="AP5291">
        <v>13.487623099368387</v>
      </c>
      <c r="AQ5291">
        <v>8.6274547829965851</v>
      </c>
      <c r="AR5291">
        <v>14.913307327892852</v>
      </c>
      <c r="AS5291">
        <v>8.9274955811167711</v>
      </c>
      <c r="AT5291">
        <v>14.022885143611932</v>
      </c>
      <c r="AU5291">
        <v>9.4839561221620414</v>
      </c>
      <c r="AV5291">
        <v>2.5830364037434457</v>
      </c>
      <c r="AW5291">
        <f t="shared" si="82"/>
        <v>148.07215053306376</v>
      </c>
    </row>
    <row r="5292" spans="1:49">
      <c r="A5292">
        <v>5291</v>
      </c>
      <c r="B5292">
        <v>6</v>
      </c>
      <c r="C5292">
        <v>4</v>
      </c>
      <c r="D5292">
        <v>6</v>
      </c>
      <c r="E5292">
        <v>1</v>
      </c>
      <c r="F5292">
        <v>4</v>
      </c>
      <c r="G5292">
        <v>2</v>
      </c>
      <c r="H5292">
        <v>1</v>
      </c>
      <c r="I5292">
        <v>4</v>
      </c>
      <c r="J5292">
        <v>3</v>
      </c>
      <c r="K5292">
        <v>0</v>
      </c>
      <c r="L5292">
        <v>0</v>
      </c>
      <c r="M5292">
        <v>12.506318403111285</v>
      </c>
      <c r="N5292">
        <v>15.200509859869834</v>
      </c>
      <c r="O5292">
        <v>17.272845741220525</v>
      </c>
      <c r="P5292">
        <v>18.564037815087534</v>
      </c>
      <c r="Q5292">
        <v>0</v>
      </c>
      <c r="R5292">
        <v>0</v>
      </c>
      <c r="S5292">
        <v>1701767844.1650686</v>
      </c>
      <c r="T5292">
        <v>-0.52500000000000002</v>
      </c>
      <c r="U5292">
        <v>0.505</v>
      </c>
      <c r="V5292">
        <v>0.52500000000000002</v>
      </c>
      <c r="W5292">
        <v>0.505</v>
      </c>
      <c r="X5292">
        <v>-0.52500000000000002</v>
      </c>
      <c r="Y5292">
        <v>-0.505</v>
      </c>
      <c r="Z5292">
        <v>0.52500000000000002</v>
      </c>
      <c r="AA5292">
        <v>-0.505</v>
      </c>
      <c r="AB5292">
        <v>26.25</v>
      </c>
      <c r="AC5292">
        <v>6.45</v>
      </c>
      <c r="AD5292">
        <v>26.25</v>
      </c>
      <c r="AE5292">
        <v>6.8</v>
      </c>
      <c r="AF5292">
        <v>46.37</v>
      </c>
      <c r="AG5292">
        <v>45.7</v>
      </c>
      <c r="AH5292">
        <v>-0.9</v>
      </c>
      <c r="AI5292">
        <v>-0.9</v>
      </c>
      <c r="AJ5292">
        <v>23.35</v>
      </c>
      <c r="AK5292">
        <v>23.35</v>
      </c>
      <c r="AL5292">
        <v>0.62</v>
      </c>
      <c r="AM5292">
        <v>23.35</v>
      </c>
      <c r="AN5292">
        <v>14.378045283649307</v>
      </c>
      <c r="AO5292">
        <v>8.0709942419513148</v>
      </c>
      <c r="AP5292">
        <v>13.487623099368387</v>
      </c>
      <c r="AQ5292">
        <v>8.6274547829965851</v>
      </c>
      <c r="AR5292">
        <v>14.913307327892852</v>
      </c>
      <c r="AS5292">
        <v>8.9274955811167711</v>
      </c>
      <c r="AT5292">
        <v>14.022885143611932</v>
      </c>
      <c r="AU5292">
        <v>9.4839561221620414</v>
      </c>
      <c r="AV5292">
        <v>2.5830364037434457</v>
      </c>
      <c r="AW5292">
        <f t="shared" si="82"/>
        <v>148.07215053306376</v>
      </c>
    </row>
    <row r="5293" spans="1:49">
      <c r="A5293">
        <v>5292</v>
      </c>
    </row>
    <row r="5294" spans="1:49">
      <c r="A5294">
        <v>5293</v>
      </c>
    </row>
    <row r="5295" spans="1:49">
      <c r="A5295">
        <v>5294</v>
      </c>
      <c r="B5295">
        <v>6</v>
      </c>
      <c r="C5295">
        <v>4</v>
      </c>
      <c r="D5295">
        <v>6</v>
      </c>
      <c r="E5295">
        <v>2</v>
      </c>
      <c r="F5295">
        <v>4</v>
      </c>
      <c r="G5295">
        <v>2</v>
      </c>
      <c r="H5295">
        <v>1</v>
      </c>
      <c r="I5295">
        <v>4</v>
      </c>
      <c r="J5295">
        <v>3</v>
      </c>
      <c r="K5295">
        <v>0</v>
      </c>
      <c r="L5295">
        <v>0</v>
      </c>
      <c r="M5295">
        <v>11.584437837029469</v>
      </c>
      <c r="N5295">
        <v>15.130419690147397</v>
      </c>
      <c r="O5295">
        <v>16.74230270900631</v>
      </c>
      <c r="P5295">
        <v>19.14452140953124</v>
      </c>
      <c r="Q5295">
        <v>0</v>
      </c>
      <c r="R5295">
        <v>0</v>
      </c>
      <c r="S5295">
        <v>1701767844.2391489</v>
      </c>
      <c r="T5295">
        <v>-0.52500000000000002</v>
      </c>
      <c r="U5295">
        <v>0.505</v>
      </c>
      <c r="V5295">
        <v>0.52500000000000002</v>
      </c>
      <c r="W5295">
        <v>0.505</v>
      </c>
      <c r="X5295">
        <v>-0.52500000000000002</v>
      </c>
      <c r="Y5295">
        <v>-0.505</v>
      </c>
      <c r="Z5295">
        <v>0.52500000000000002</v>
      </c>
      <c r="AA5295">
        <v>-0.505</v>
      </c>
      <c r="AB5295">
        <v>26.25</v>
      </c>
      <c r="AC5295">
        <v>6.45</v>
      </c>
      <c r="AD5295">
        <v>26.25</v>
      </c>
      <c r="AE5295">
        <v>6.8</v>
      </c>
      <c r="AF5295">
        <v>46.37</v>
      </c>
      <c r="AG5295">
        <v>45.7</v>
      </c>
      <c r="AH5295">
        <v>-0.9</v>
      </c>
      <c r="AI5295">
        <v>-0.9</v>
      </c>
      <c r="AJ5295">
        <v>23.35</v>
      </c>
      <c r="AK5295">
        <v>23.35</v>
      </c>
      <c r="AL5295">
        <v>0.62</v>
      </c>
      <c r="AM5295">
        <v>23.35</v>
      </c>
      <c r="AN5295">
        <v>14.364242955968063</v>
      </c>
      <c r="AO5295">
        <v>8.0722170559162354</v>
      </c>
      <c r="AP5295">
        <v>13.481355923706714</v>
      </c>
      <c r="AQ5295">
        <v>8.6405571726287071</v>
      </c>
      <c r="AR5295">
        <v>14.910932020615299</v>
      </c>
      <c r="AS5295">
        <v>8.9214702964723909</v>
      </c>
      <c r="AT5295">
        <v>14.028044988353948</v>
      </c>
      <c r="AU5295">
        <v>9.4898104131848626</v>
      </c>
      <c r="AV5295">
        <v>2.5696384042847207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재원 이</cp:lastModifiedBy>
  <dcterms:modified xsi:type="dcterms:W3CDTF">2024-01-08T06:41:17Z</dcterms:modified>
</cp:coreProperties>
</file>