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2019'!$A$2:$AE$34</definedName>
  </definedNames>
  <calcPr calcId="162913" iterate="1"/>
</workbook>
</file>

<file path=xl/calcChain.xml><?xml version="1.0" encoding="utf-8"?>
<calcChain xmlns="http://schemas.openxmlformats.org/spreadsheetml/2006/main">
  <c r="AE34" i="3" l="1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1" i="3"/>
</calcChain>
</file>

<file path=xl/sharedStrings.xml><?xml version="1.0" encoding="utf-8"?>
<sst xmlns="http://schemas.openxmlformats.org/spreadsheetml/2006/main" count="191" uniqueCount="4">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</sst>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4"/>
  <sheetViews>
    <sheetView tabSelected="1" topLeftCell="A4" workbookViewId="0">
      <selection activeCell="X6" sqref="X6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/>
      <c r="Z4" s="10"/>
      <c r="AA4" s="10"/>
      <c r="AB4" s="10"/>
      <c r="AC4" s="10"/>
      <c r="AD4" s="10"/>
      <c r="AE4" s="11"/>
    </row>
    <row r="5" spans="1:31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/>
      <c r="Z6" s="10"/>
      <c r="AA6" s="10"/>
      <c r="AB6" s="10"/>
      <c r="AC6" s="10"/>
      <c r="AD6" s="10"/>
      <c r="AE6" s="11"/>
    </row>
    <row r="7" spans="1:31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/>
      <c r="AB7" s="10"/>
      <c r="AC7" s="10"/>
      <c r="AD7" s="10"/>
      <c r="AE7" s="11"/>
    </row>
    <row r="8" spans="1:31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/>
      <c r="Z8" s="14"/>
      <c r="AA8" s="14"/>
      <c r="AB8" s="14"/>
      <c r="AC8" s="14"/>
      <c r="AD8" s="14"/>
      <c r="AE8" s="15"/>
    </row>
    <row r="9" spans="1:31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/>
      <c r="Z11" s="14"/>
      <c r="AA11" s="14"/>
      <c r="AB11" s="14"/>
      <c r="AC11" s="14"/>
      <c r="AD11" s="14"/>
      <c r="AE11" s="15"/>
    </row>
    <row r="12" spans="1:31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5"/>
    </row>
    <row r="19" spans="1:31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/>
      <c r="AA19" s="14"/>
      <c r="AB19" s="14"/>
      <c r="AC19" s="14"/>
      <c r="AD19" s="14"/>
      <c r="AE19" s="15"/>
    </row>
    <row r="20" spans="1:31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5"/>
    </row>
    <row r="22" spans="1:31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/>
      <c r="Z22" s="14"/>
      <c r="AA22" s="14"/>
      <c r="AB22" s="14"/>
      <c r="AC22" s="14"/>
      <c r="AD22" s="14"/>
      <c r="AE22" s="15"/>
    </row>
    <row r="23" spans="1:31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/>
      <c r="Z23" s="14"/>
      <c r="AA23" s="14"/>
      <c r="AB23" s="14"/>
      <c r="AC23" s="14"/>
      <c r="AD23" s="14"/>
      <c r="AE23" s="15"/>
    </row>
    <row r="24" spans="1:31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5"/>
    </row>
    <row r="25" spans="1:31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5"/>
    </row>
    <row r="26" spans="1:31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/>
      <c r="Z28" s="14"/>
      <c r="AA28" s="14"/>
      <c r="AB28" s="14"/>
      <c r="AC28" s="14"/>
      <c r="AD28" s="14"/>
      <c r="AE28" s="15"/>
    </row>
    <row r="29" spans="1:31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5"/>
    </row>
    <row r="30" spans="1:31" x14ac:dyDescent="0.25">
      <c r="A30" s="12">
        <v>7945</v>
      </c>
      <c r="B30" s="14"/>
      <c r="C30" s="14" t="s">
        <v>0</v>
      </c>
      <c r="D30" s="14"/>
      <c r="E30" s="14" t="s">
        <v>0</v>
      </c>
      <c r="F30" s="14"/>
      <c r="G30" s="14" t="s">
        <v>0</v>
      </c>
      <c r="H30" s="14"/>
      <c r="I30" s="14" t="s">
        <v>0</v>
      </c>
      <c r="J30" s="14"/>
      <c r="K30" s="14" t="s">
        <v>0</v>
      </c>
      <c r="L30" s="14"/>
      <c r="M30" s="14"/>
      <c r="N30" s="14"/>
      <c r="O30" s="14" t="s">
        <v>0</v>
      </c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5"/>
    </row>
    <row r="31" spans="1:31" x14ac:dyDescent="0.25">
      <c r="A31" s="12">
        <v>8933</v>
      </c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 t="s">
        <v>0</v>
      </c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5"/>
    </row>
    <row r="32" spans="1:31" x14ac:dyDescent="0.25">
      <c r="A32" s="12">
        <v>9281</v>
      </c>
      <c r="B32" s="14"/>
      <c r="C32" s="14" t="s">
        <v>0</v>
      </c>
      <c r="D32" s="14" t="s">
        <v>0</v>
      </c>
      <c r="E32" s="14" t="s">
        <v>0</v>
      </c>
      <c r="F32" s="14" t="s">
        <v>0</v>
      </c>
      <c r="G32" s="14" t="s">
        <v>0</v>
      </c>
      <c r="H32" s="14" t="s">
        <v>0</v>
      </c>
      <c r="I32" s="14" t="s">
        <v>0</v>
      </c>
      <c r="J32" s="14" t="s">
        <v>0</v>
      </c>
      <c r="K32" s="14" t="s">
        <v>0</v>
      </c>
      <c r="L32" s="14" t="s">
        <v>0</v>
      </c>
      <c r="M32" s="14" t="s">
        <v>0</v>
      </c>
      <c r="N32" s="14" t="s">
        <v>0</v>
      </c>
      <c r="O32" s="14" t="s">
        <v>0</v>
      </c>
      <c r="P32" s="14" t="s">
        <v>0</v>
      </c>
      <c r="Q32" s="14" t="s">
        <v>0</v>
      </c>
      <c r="R32" s="14" t="s">
        <v>0</v>
      </c>
      <c r="S32" s="14" t="s">
        <v>0</v>
      </c>
      <c r="T32" s="14" t="s">
        <v>0</v>
      </c>
      <c r="U32" s="14" t="s">
        <v>0</v>
      </c>
      <c r="V32" s="14" t="s">
        <v>0</v>
      </c>
      <c r="W32" s="14" t="s">
        <v>0</v>
      </c>
      <c r="X32" s="14" t="s">
        <v>0</v>
      </c>
      <c r="Y32" s="14"/>
      <c r="Z32" s="14"/>
      <c r="AA32" s="14"/>
      <c r="AB32" s="14"/>
      <c r="AC32" s="14"/>
      <c r="AD32" s="14"/>
      <c r="AE32" s="15"/>
    </row>
    <row r="33" spans="1:31" ht="14.95" thickBot="1" x14ac:dyDescent="0.3">
      <c r="A33" s="16">
        <v>9553</v>
      </c>
      <c r="B33" s="17" t="s">
        <v>0</v>
      </c>
      <c r="C33" s="18" t="s">
        <v>0</v>
      </c>
      <c r="D33" s="18" t="s">
        <v>0</v>
      </c>
      <c r="E33" s="18" t="s">
        <v>0</v>
      </c>
      <c r="F33" s="18" t="s">
        <v>0</v>
      </c>
      <c r="G33" s="18" t="s">
        <v>0</v>
      </c>
      <c r="H33" s="18" t="s">
        <v>0</v>
      </c>
      <c r="I33" s="18" t="s">
        <v>0</v>
      </c>
      <c r="J33" s="18" t="s">
        <v>0</v>
      </c>
      <c r="K33" s="18" t="s">
        <v>0</v>
      </c>
      <c r="L33" s="18" t="s">
        <v>0</v>
      </c>
      <c r="M33" s="18" t="s">
        <v>0</v>
      </c>
      <c r="N33" s="18" t="s">
        <v>0</v>
      </c>
      <c r="O33" s="18" t="s">
        <v>0</v>
      </c>
      <c r="P33" s="18" t="s">
        <v>0</v>
      </c>
      <c r="Q33" s="18" t="s">
        <v>0</v>
      </c>
      <c r="R33" s="18" t="s">
        <v>0</v>
      </c>
      <c r="S33" s="18" t="s">
        <v>0</v>
      </c>
      <c r="T33" s="18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/>
      <c r="Z33" s="18"/>
      <c r="AA33" s="18"/>
      <c r="AB33" s="18"/>
      <c r="AC33" s="18"/>
      <c r="AD33" s="18"/>
      <c r="AE33" s="19"/>
    </row>
    <row r="34" spans="1:31" ht="14.95" thickBot="1" x14ac:dyDescent="0.3">
      <c r="A34" s="3" t="s">
        <v>1</v>
      </c>
      <c r="B34" s="20">
        <f t="shared" ref="B34:U34" si="0">COUNTIF(B4:B33,"х")</f>
        <v>4</v>
      </c>
      <c r="C34" s="20">
        <f t="shared" si="0"/>
        <v>8</v>
      </c>
      <c r="D34" s="20">
        <f t="shared" si="0"/>
        <v>7</v>
      </c>
      <c r="E34" s="20">
        <f t="shared" si="0"/>
        <v>8</v>
      </c>
      <c r="F34" s="20">
        <f t="shared" si="0"/>
        <v>5</v>
      </c>
      <c r="G34" s="20">
        <f t="shared" si="0"/>
        <v>5</v>
      </c>
      <c r="H34" s="20">
        <f t="shared" si="0"/>
        <v>6</v>
      </c>
      <c r="I34" s="20">
        <f t="shared" si="0"/>
        <v>10</v>
      </c>
      <c r="J34" s="20">
        <f t="shared" si="0"/>
        <v>7</v>
      </c>
      <c r="K34" s="20">
        <f t="shared" si="0"/>
        <v>8</v>
      </c>
      <c r="L34" s="20">
        <f t="shared" si="0"/>
        <v>9</v>
      </c>
      <c r="M34" s="20">
        <f t="shared" si="0"/>
        <v>6</v>
      </c>
      <c r="N34" s="20">
        <f t="shared" si="0"/>
        <v>9</v>
      </c>
      <c r="O34" s="20">
        <f t="shared" si="0"/>
        <v>9</v>
      </c>
      <c r="P34" s="20">
        <f t="shared" si="0"/>
        <v>9</v>
      </c>
      <c r="Q34" s="20">
        <f t="shared" si="0"/>
        <v>7</v>
      </c>
      <c r="R34" s="20">
        <f t="shared" si="0"/>
        <v>9</v>
      </c>
      <c r="S34" s="20">
        <f t="shared" si="0"/>
        <v>10</v>
      </c>
      <c r="T34" s="20">
        <f t="shared" si="0"/>
        <v>11</v>
      </c>
      <c r="U34" s="21">
        <f t="shared" si="0"/>
        <v>10</v>
      </c>
      <c r="V34" s="21">
        <f t="shared" ref="V34:AE34" si="1">COUNTIF(V4:V33,"х")</f>
        <v>10</v>
      </c>
      <c r="W34" s="21">
        <f t="shared" si="1"/>
        <v>10</v>
      </c>
      <c r="X34" s="21">
        <f t="shared" si="1"/>
        <v>10</v>
      </c>
      <c r="Y34" s="21">
        <f t="shared" si="1"/>
        <v>0</v>
      </c>
      <c r="Z34" s="21">
        <f t="shared" si="1"/>
        <v>0</v>
      </c>
      <c r="AA34" s="21">
        <f t="shared" si="1"/>
        <v>0</v>
      </c>
      <c r="AB34" s="21">
        <f t="shared" si="1"/>
        <v>0</v>
      </c>
      <c r="AC34" s="21">
        <f t="shared" si="1"/>
        <v>0</v>
      </c>
      <c r="AD34" s="21">
        <f t="shared" si="1"/>
        <v>0</v>
      </c>
      <c r="AE34" s="22">
        <f t="shared" si="1"/>
        <v>0</v>
      </c>
    </row>
  </sheetData>
  <autoFilter ref="A2:AE34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2019-01-24T07:58:40Z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