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2018'!$A$2:$AF$26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6" i="3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<sst xmlns="http://schemas.openxmlformats.org/spreadsheetml/2006/main" count="458" uniqueCount="5">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</sst>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6"/>
  <sheetViews>
    <sheetView tabSelected="1" workbookViewId="0">
      <selection activeCell="R4" sqref="R4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 t="s">
        <v>0</v>
      </c>
      <c r="O4" s="16" t="s">
        <v>0</v>
      </c>
      <c r="P4" s="16" t="s">
        <v>0</v>
      </c>
      <c r="Q4" s="16" t="s">
        <v>0</v>
      </c>
      <c r="R4" s="16" t="s">
        <v>0</v>
      </c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 t="s">
        <v>0</v>
      </c>
      <c r="M5" s="16"/>
      <c r="N5" s="16" t="s">
        <v>0</v>
      </c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 t="s">
        <v>0</v>
      </c>
      <c r="N7" s="3"/>
      <c r="O7" s="3"/>
      <c r="P7" s="3" t="s">
        <v>0</v>
      </c>
      <c r="Q7" s="3" t="s">
        <v>0</v>
      </c>
      <c r="R7" s="3" t="s">
        <v>0</v>
      </c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2831</v>
      </c>
      <c r="B11" s="8"/>
      <c r="C11" s="3"/>
      <c r="D11" s="3"/>
      <c r="E11" s="3"/>
      <c r="F11" s="3"/>
      <c r="G11" s="3"/>
      <c r="H11" s="3"/>
      <c r="I11" s="3"/>
      <c r="J11" s="3"/>
      <c r="K11" s="3"/>
      <c r="L11" s="3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2961</v>
      </c>
      <c r="B12" s="8" t="s">
        <v>0</v>
      </c>
      <c r="C12" s="3" t="s">
        <v>0</v>
      </c>
      <c r="D12" s="3" t="s"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3584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 t="s">
        <v>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4309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 t="s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4729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 t="s">
        <v>0</v>
      </c>
      <c r="I15" s="3" t="s">
        <v>0</v>
      </c>
      <c r="J15" s="3" t="s">
        <v>0</v>
      </c>
      <c r="K15" s="3" t="s">
        <v>0</v>
      </c>
      <c r="L15" s="3" t="s">
        <v>0</v>
      </c>
      <c r="M15" s="3" t="s">
        <v>0</v>
      </c>
      <c r="N15" s="3" t="s">
        <v>0</v>
      </c>
      <c r="O15" s="3" t="s">
        <v>0</v>
      </c>
      <c r="P15" s="3"/>
      <c r="Q15" s="3" t="s">
        <v>0</v>
      </c>
      <c r="R15" s="3" t="s">
        <v>0</v>
      </c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4730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 t="s">
        <v>0</v>
      </c>
      <c r="I16" s="3" t="s">
        <v>0</v>
      </c>
      <c r="J16" s="3" t="s">
        <v>0</v>
      </c>
      <c r="K16" s="3" t="s">
        <v>0</v>
      </c>
      <c r="L16" s="3" t="s">
        <v>0</v>
      </c>
      <c r="M16" s="3" t="s">
        <v>0</v>
      </c>
      <c r="N16" s="3" t="s">
        <v>0</v>
      </c>
      <c r="O16" s="3" t="s">
        <v>0</v>
      </c>
      <c r="P16" s="3" t="s">
        <v>0</v>
      </c>
      <c r="Q16" s="3" t="s">
        <v>0</v>
      </c>
      <c r="R16" s="3" t="s">
        <v>0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4769</v>
      </c>
      <c r="B17" s="8"/>
      <c r="C17" s="3"/>
      <c r="D17" s="3"/>
      <c r="E17" s="3"/>
      <c r="F17" s="3"/>
      <c r="G17" s="3"/>
      <c r="H17" s="3"/>
      <c r="I17" s="3"/>
      <c r="J17" s="3" t="s">
        <v>0</v>
      </c>
      <c r="K17" s="3"/>
      <c r="L17" s="3"/>
      <c r="M17" s="3"/>
      <c r="N17" s="3"/>
      <c r="O17" s="3"/>
      <c r="P17" s="3"/>
      <c r="Q17" s="3" t="s">
        <v>0</v>
      </c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4995</v>
      </c>
      <c r="B18" s="8"/>
      <c r="C18" s="3"/>
      <c r="D18" s="3"/>
      <c r="E18" s="3"/>
      <c r="F18" s="3" t="s">
        <v>0</v>
      </c>
      <c r="G18" s="3" t="s">
        <v>0</v>
      </c>
      <c r="H18" s="3" t="s">
        <v>0</v>
      </c>
      <c r="I18" s="3" t="s">
        <v>0</v>
      </c>
      <c r="J18" s="3" t="s">
        <v>0</v>
      </c>
      <c r="K18" s="3" t="s">
        <v>0</v>
      </c>
      <c r="L18" s="3" t="s">
        <v>0</v>
      </c>
      <c r="M18" s="3" t="s">
        <v>0</v>
      </c>
      <c r="N18" s="3" t="s">
        <v>0</v>
      </c>
      <c r="O18" s="3" t="s">
        <v>0</v>
      </c>
      <c r="P18" s="3" t="s">
        <v>0</v>
      </c>
      <c r="Q18" s="3" t="s">
        <v>0</v>
      </c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6129</v>
      </c>
      <c r="B19" s="8"/>
      <c r="C19" s="3" t="s">
        <v>0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6130</v>
      </c>
      <c r="B20" s="8" t="s">
        <v>0</v>
      </c>
      <c r="C20" s="3" t="s">
        <v>0</v>
      </c>
      <c r="D20" s="3"/>
      <c r="E20" s="3" t="s">
        <v>0</v>
      </c>
      <c r="F20" s="3" t="s">
        <v>0</v>
      </c>
      <c r="G20" s="3"/>
      <c r="H20" s="3" t="s">
        <v>0</v>
      </c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/>
      <c r="R20" s="3" t="s">
        <v>0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6982</v>
      </c>
      <c r="B21" s="3" t="s">
        <v>0</v>
      </c>
      <c r="C21" s="3"/>
      <c r="D21" s="3"/>
      <c r="E21" s="3"/>
      <c r="F21" s="3" t="s">
        <v>0</v>
      </c>
      <c r="G21" s="3" t="s">
        <v>0</v>
      </c>
      <c r="H21" s="3" t="s">
        <v>0</v>
      </c>
      <c r="I21" s="3" t="s">
        <v>0</v>
      </c>
      <c r="J21" s="3" t="s">
        <v>0</v>
      </c>
      <c r="K21" s="3" t="s">
        <v>0</v>
      </c>
      <c r="L21" s="3" t="s">
        <v>0</v>
      </c>
      <c r="M21" s="3" t="s">
        <v>0</v>
      </c>
      <c r="N21" s="3" t="s">
        <v>0</v>
      </c>
      <c r="O21" s="3" t="s">
        <v>0</v>
      </c>
      <c r="P21" s="3" t="s">
        <v>0</v>
      </c>
      <c r="Q21" s="3" t="s">
        <v>0</v>
      </c>
      <c r="R21" s="3" t="s">
        <v>0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7540</v>
      </c>
      <c r="B22" s="3"/>
      <c r="C22" s="3" t="s">
        <v>0</v>
      </c>
      <c r="D22" s="3" t="s">
        <v>0</v>
      </c>
      <c r="E22" s="3"/>
      <c r="F22" s="3"/>
      <c r="G22" s="3"/>
      <c r="H22" s="3" t="s">
        <v>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7945</v>
      </c>
      <c r="B23" s="3"/>
      <c r="C23" s="3"/>
      <c r="D23" s="3"/>
      <c r="E23" s="3"/>
      <c r="F23" s="3" t="s">
        <v>0</v>
      </c>
      <c r="G23" s="3"/>
      <c r="H23" s="3"/>
      <c r="I23" s="3" t="s">
        <v>0</v>
      </c>
      <c r="J23" s="3" t="s">
        <v>0</v>
      </c>
      <c r="K23" s="3" t="s">
        <v>0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9281</v>
      </c>
      <c r="B24" s="3" t="s">
        <v>0</v>
      </c>
      <c r="C24" s="3"/>
      <c r="D24" s="3" t="s">
        <v>0</v>
      </c>
      <c r="E24" s="3" t="s">
        <v>0</v>
      </c>
      <c r="F24" s="3" t="s">
        <v>0</v>
      </c>
      <c r="G24" s="3" t="s">
        <v>0</v>
      </c>
      <c r="H24" s="3" t="s">
        <v>0</v>
      </c>
      <c r="I24" s="3" t="s">
        <v>0</v>
      </c>
      <c r="J24" s="3"/>
      <c r="K24" s="3" t="s">
        <v>0</v>
      </c>
      <c r="L24" s="3" t="s">
        <v>0</v>
      </c>
      <c r="M24" s="3" t="s">
        <v>0</v>
      </c>
      <c r="N24" s="3" t="s">
        <v>0</v>
      </c>
      <c r="O24" s="3" t="s">
        <v>0</v>
      </c>
      <c r="P24" s="3" t="s">
        <v>0</v>
      </c>
      <c r="Q24" s="3" t="s">
        <v>0</v>
      </c>
      <c r="R24" s="3" t="s">
        <v>0</v>
      </c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 ht="16.5" thickBot="1">
      <c r="A25" s="20">
        <v>9553</v>
      </c>
      <c r="B25" s="21" t="s">
        <v>0</v>
      </c>
      <c r="C25" s="22"/>
      <c r="D25" s="22" t="s">
        <v>0</v>
      </c>
      <c r="E25" s="22" t="s">
        <v>0</v>
      </c>
      <c r="F25" s="22" t="s">
        <v>0</v>
      </c>
      <c r="G25" s="22" t="s">
        <v>0</v>
      </c>
      <c r="H25" s="22" t="s">
        <v>0</v>
      </c>
      <c r="I25" s="22" t="s">
        <v>0</v>
      </c>
      <c r="J25" s="22" t="s">
        <v>0</v>
      </c>
      <c r="K25" s="22" t="s">
        <v>0</v>
      </c>
      <c r="L25" s="22" t="s">
        <v>0</v>
      </c>
      <c r="M25" s="22" t="s">
        <v>0</v>
      </c>
      <c r="N25" s="22" t="s">
        <v>0</v>
      </c>
      <c r="O25" s="22" t="s">
        <v>0</v>
      </c>
      <c r="P25" s="22" t="s">
        <v>0</v>
      </c>
      <c r="Q25" s="22" t="s">
        <v>0</v>
      </c>
      <c r="R25" s="22" t="s">
        <v>0</v>
      </c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9"/>
      <c r="AF25" s="23"/>
    </row>
    <row r="26" spans="1:32" ht="16.5" thickBot="1">
      <c r="A26" s="10" t="s">
        <v>1</v>
      </c>
      <c r="B26" s="11">
        <f>COUNTIF(B4:B25,"х")</f>
        <v>10</v>
      </c>
      <c r="C26" s="11">
        <f t="shared" ref="C26:T26" si="0">COUNTIF(C4:C25,"х")</f>
        <v>9</v>
      </c>
      <c r="D26" s="11">
        <f t="shared" si="0"/>
        <v>8</v>
      </c>
      <c r="E26" s="11">
        <f t="shared" si="0"/>
        <v>8</v>
      </c>
      <c r="F26" s="11">
        <f t="shared" si="0"/>
        <v>10</v>
      </c>
      <c r="G26" s="11">
        <f t="shared" si="0"/>
        <v>10</v>
      </c>
      <c r="H26" s="11">
        <f t="shared" si="0"/>
        <v>10</v>
      </c>
      <c r="I26" s="11">
        <f t="shared" si="0"/>
        <v>10</v>
      </c>
      <c r="J26" s="11">
        <f t="shared" si="0"/>
        <v>11</v>
      </c>
      <c r="K26" s="11">
        <f t="shared" si="0"/>
        <v>11</v>
      </c>
      <c r="L26" s="11">
        <f t="shared" si="0"/>
        <v>12</v>
      </c>
      <c r="M26" s="11">
        <f t="shared" si="0"/>
        <v>10</v>
      </c>
      <c r="N26" s="11">
        <f t="shared" si="0"/>
        <v>9</v>
      </c>
      <c r="O26" s="11">
        <f t="shared" si="0"/>
        <v>8</v>
      </c>
      <c r="P26" s="11">
        <f t="shared" si="0"/>
        <v>8</v>
      </c>
      <c r="Q26" s="11">
        <f t="shared" si="0"/>
        <v>9</v>
      </c>
      <c r="R26" s="11">
        <f t="shared" si="0"/>
        <v>8</v>
      </c>
      <c r="S26" s="11">
        <f t="shared" si="0"/>
        <v>0</v>
      </c>
      <c r="T26" s="11">
        <f t="shared" si="0"/>
        <v>0</v>
      </c>
      <c r="U26" s="12">
        <f>COUNTIF(U4:U25,"х")</f>
        <v>0</v>
      </c>
      <c r="V26" s="12">
        <f t="shared" ref="V26:AF26" si="1">COUNTIF(V4:V25,"х")</f>
        <v>0</v>
      </c>
      <c r="W26" s="12">
        <f t="shared" si="1"/>
        <v>0</v>
      </c>
      <c r="X26" s="12">
        <f t="shared" si="1"/>
        <v>0</v>
      </c>
      <c r="Y26" s="12">
        <f t="shared" si="1"/>
        <v>0</v>
      </c>
      <c r="Z26" s="12">
        <f t="shared" si="1"/>
        <v>0</v>
      </c>
      <c r="AA26" s="12">
        <f t="shared" si="1"/>
        <v>0</v>
      </c>
      <c r="AB26" s="12">
        <f t="shared" si="1"/>
        <v>0</v>
      </c>
      <c r="AC26" s="12">
        <f t="shared" si="1"/>
        <v>0</v>
      </c>
      <c r="AD26" s="12">
        <f t="shared" si="1"/>
        <v>0</v>
      </c>
      <c r="AE26" s="30"/>
      <c r="AF26" s="13">
        <f t="shared" si="1"/>
        <v>0</v>
      </c>
    </row>
  </sheetData>
  <autoFilter ref="A2:AF26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2018-12-18T08:26:34Z</dcterms:modified>
</cp:coreProperties>
</file>