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0" i="4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30" i="4" l="1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<sst xmlns="http://schemas.openxmlformats.org/spreadsheetml/2006/main" count="3829" uniqueCount="67">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</sst>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7" priority="2">
      <formula>LEN(TRIM(C4))=0</formula>
    </cfRule>
  </conditionalFormatting>
  <conditionalFormatting sqref="C4:AG55">
    <cfRule type="containsBlanks" dxfId="6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5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8</v>
      </c>
      <c r="AI4" s="31">
        <f t="shared" ref="AI4:AI37" si="1">COUNTIF(C4:AG4,"-")</f>
        <v>2</v>
      </c>
      <c r="AJ4" s="36">
        <f t="shared" ref="AJ4:AJ51" si="2">SUM(AH4:AI4)</f>
        <v>10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2</v>
      </c>
      <c r="AJ5" s="36">
        <f t="shared" si="2"/>
        <v>9</v>
      </c>
    </row>
    <row r="6" spans="1:38">
      <c r="A6" s="18">
        <f t="shared" ref="A6:A59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2</v>
      </c>
      <c r="AI6" s="29">
        <f t="shared" si="1"/>
        <v>6</v>
      </c>
      <c r="AJ6" s="37">
        <f t="shared" si="2"/>
        <v>8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4</v>
      </c>
      <c r="AI7" s="29">
        <f t="shared" si="1"/>
        <v>4</v>
      </c>
      <c r="AJ7" s="37">
        <f t="shared" si="2"/>
        <v>8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6</v>
      </c>
      <c r="AI8" s="29">
        <f t="shared" si="1"/>
        <v>2</v>
      </c>
      <c r="AJ8" s="37">
        <f t="shared" si="2"/>
        <v>8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8</v>
      </c>
      <c r="AJ9" s="37">
        <f t="shared" si="2"/>
        <v>8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4</v>
      </c>
      <c r="AI10" s="29">
        <f t="shared" si="1"/>
        <v>4</v>
      </c>
      <c r="AJ10" s="37">
        <f t="shared" si="2"/>
        <v>8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4</v>
      </c>
      <c r="AI11" s="29">
        <f t="shared" si="1"/>
        <v>5</v>
      </c>
      <c r="AJ11" s="37">
        <f t="shared" si="2"/>
        <v>9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7</v>
      </c>
      <c r="AJ12" s="37">
        <f t="shared" si="2"/>
        <v>8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7</v>
      </c>
      <c r="AI13" s="29">
        <f t="shared" si="1"/>
        <v>1</v>
      </c>
      <c r="AJ13" s="37">
        <f t="shared" si="2"/>
        <v>8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8</v>
      </c>
      <c r="AJ14" s="37">
        <f t="shared" si="2"/>
        <v>8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5</v>
      </c>
      <c r="AI15" s="29">
        <f t="shared" si="1"/>
        <v>4</v>
      </c>
      <c r="AJ15" s="37">
        <f t="shared" si="2"/>
        <v>9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5</v>
      </c>
      <c r="AI16" s="29">
        <f t="shared" si="1"/>
        <v>3</v>
      </c>
      <c r="AJ16" s="37">
        <f t="shared" si="2"/>
        <v>8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7</v>
      </c>
      <c r="AI17" s="29">
        <f t="shared" si="1"/>
        <v>2</v>
      </c>
      <c r="AJ17" s="37">
        <f t="shared" si="2"/>
        <v>9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6</v>
      </c>
      <c r="AI18" s="29">
        <f t="shared" si="1"/>
        <v>2</v>
      </c>
      <c r="AJ18" s="37">
        <f t="shared" si="2"/>
        <v>8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3</v>
      </c>
      <c r="AI19" s="29">
        <f t="shared" si="1"/>
        <v>5</v>
      </c>
      <c r="AJ19" s="37">
        <f t="shared" si="2"/>
        <v>8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7</v>
      </c>
      <c r="AI20" s="29">
        <f t="shared" si="1"/>
        <v>1</v>
      </c>
      <c r="AJ20" s="37">
        <f t="shared" si="2"/>
        <v>8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7</v>
      </c>
      <c r="AI21" s="29">
        <f t="shared" si="1"/>
        <v>2</v>
      </c>
      <c r="AJ21" s="37">
        <f t="shared" si="2"/>
        <v>9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6</v>
      </c>
      <c r="AI22" s="29">
        <f t="shared" si="1"/>
        <v>3</v>
      </c>
      <c r="AJ22" s="37">
        <f t="shared" si="2"/>
        <v>9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7</v>
      </c>
      <c r="AJ23" s="37">
        <f t="shared" si="2"/>
        <v>8</v>
      </c>
    </row>
    <row r="24" spans="1:36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50</v>
      </c>
      <c r="F24" s="7" t="s">
        <v>50</v>
      </c>
      <c r="G24" s="7" t="s">
        <v>50</v>
      </c>
      <c r="H24" s="7" t="s">
        <v>50</v>
      </c>
      <c r="I24" s="7" t="s">
        <v>51</v>
      </c>
      <c r="J24" s="7" t="s">
        <v>51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si="0"/>
        <v>4</v>
      </c>
      <c r="AI24" s="29">
        <f t="shared" si="1"/>
        <v>4</v>
      </c>
      <c r="AJ24" s="37">
        <f t="shared" si="2"/>
        <v>8</v>
      </c>
    </row>
    <row r="25" spans="1:36">
      <c r="A25" s="18">
        <f t="shared" si="3"/>
        <v>22</v>
      </c>
      <c r="B25" s="19" t="s">
        <v>66</v>
      </c>
      <c r="C25" s="6"/>
      <c r="D25" s="7"/>
      <c r="E25" s="7"/>
      <c r="F25" s="7"/>
      <c r="G25" s="7"/>
      <c r="H25" s="7"/>
      <c r="I25" s="7"/>
      <c r="J25" s="7" t="s">
        <v>50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/>
      <c r="AI25" s="29"/>
      <c r="AJ25" s="37"/>
    </row>
    <row r="26" spans="1:36">
      <c r="A26" s="18">
        <f t="shared" si="3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4</v>
      </c>
      <c r="AI26" s="29">
        <f t="shared" si="1"/>
        <v>4</v>
      </c>
      <c r="AJ26" s="37">
        <f t="shared" si="2"/>
        <v>8</v>
      </c>
    </row>
    <row r="27" spans="1:36">
      <c r="A27" s="18">
        <f t="shared" si="3"/>
        <v>24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7</v>
      </c>
      <c r="AI27" s="29">
        <f t="shared" si="1"/>
        <v>1</v>
      </c>
      <c r="AJ27" s="37">
        <f t="shared" si="2"/>
        <v>8</v>
      </c>
    </row>
    <row r="28" spans="1:36">
      <c r="A28" s="18">
        <f t="shared" si="3"/>
        <v>25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5</v>
      </c>
      <c r="AI28" s="29">
        <f t="shared" si="1"/>
        <v>3</v>
      </c>
      <c r="AJ28" s="37">
        <f t="shared" si="2"/>
        <v>8</v>
      </c>
    </row>
    <row r="29" spans="1:36">
      <c r="A29" s="18">
        <f t="shared" si="3"/>
        <v>26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5</v>
      </c>
      <c r="AI29" s="29">
        <f t="shared" si="1"/>
        <v>3</v>
      </c>
      <c r="AJ29" s="37">
        <f t="shared" si="2"/>
        <v>8</v>
      </c>
    </row>
    <row r="30" spans="1:36">
      <c r="A30" s="18">
        <f t="shared" si="3"/>
        <v>27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4">COUNTIF(C30:AG30,"+")</f>
        <v>4</v>
      </c>
      <c r="AI30" s="29">
        <f t="shared" ref="AI30" si="5">COUNTIF(C30:AG30,"-")</f>
        <v>4</v>
      </c>
      <c r="AJ30" s="37">
        <f t="shared" ref="AJ30" si="6">SUM(AH30:AI30)</f>
        <v>8</v>
      </c>
    </row>
    <row r="31" spans="1:36">
      <c r="A31" s="18">
        <f t="shared" si="3"/>
        <v>28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6</v>
      </c>
      <c r="AI31" s="29">
        <f t="shared" si="1"/>
        <v>3</v>
      </c>
      <c r="AJ31" s="37">
        <f t="shared" si="2"/>
        <v>9</v>
      </c>
    </row>
    <row r="32" spans="1:36">
      <c r="A32" s="18">
        <f t="shared" si="3"/>
        <v>29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5</v>
      </c>
      <c r="AI32" s="29">
        <f t="shared" si="1"/>
        <v>4</v>
      </c>
      <c r="AJ32" s="37">
        <f t="shared" si="2"/>
        <v>9</v>
      </c>
    </row>
    <row r="33" spans="1:36">
      <c r="A33" s="18">
        <f t="shared" si="3"/>
        <v>30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6</v>
      </c>
      <c r="AI33" s="29">
        <f t="shared" si="1"/>
        <v>2</v>
      </c>
      <c r="AJ33" s="37">
        <f t="shared" si="2"/>
        <v>8</v>
      </c>
    </row>
    <row r="34" spans="1:36">
      <c r="A34" s="18">
        <f t="shared" si="3"/>
        <v>31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2</v>
      </c>
      <c r="AI34" s="29">
        <f t="shared" si="1"/>
        <v>6</v>
      </c>
      <c r="AJ34" s="37">
        <f t="shared" si="2"/>
        <v>8</v>
      </c>
    </row>
    <row r="35" spans="1:36">
      <c r="A35" s="18">
        <f t="shared" si="3"/>
        <v>32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/>
      <c r="L35" s="7" t="s">
        <v>51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6</v>
      </c>
      <c r="AI35" s="29">
        <f t="shared" si="1"/>
        <v>3</v>
      </c>
      <c r="AJ35" s="37">
        <f t="shared" si="2"/>
        <v>9</v>
      </c>
    </row>
    <row r="36" spans="1:36">
      <c r="A36" s="18">
        <f t="shared" si="3"/>
        <v>33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8</v>
      </c>
      <c r="AI36" s="29">
        <f t="shared" si="1"/>
        <v>0</v>
      </c>
      <c r="AJ36" s="37">
        <f t="shared" si="2"/>
        <v>8</v>
      </c>
    </row>
    <row r="37" spans="1:36">
      <c r="A37" s="18">
        <f t="shared" si="3"/>
        <v>34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7</v>
      </c>
      <c r="AI37" s="29">
        <f t="shared" si="1"/>
        <v>2</v>
      </c>
      <c r="AJ37" s="37">
        <f t="shared" si="2"/>
        <v>9</v>
      </c>
    </row>
    <row r="38" spans="1:36">
      <c r="A38" s="18">
        <f t="shared" si="3"/>
        <v>35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7">COUNTIF(C38:AG38,"+")</f>
        <v>5</v>
      </c>
      <c r="AI38" s="29">
        <f t="shared" ref="AI38:AI59" si="8">COUNTIF(C38:AG38,"-")</f>
        <v>3</v>
      </c>
      <c r="AJ38" s="37">
        <f t="shared" si="2"/>
        <v>8</v>
      </c>
    </row>
    <row r="39" spans="1:36">
      <c r="A39" s="18">
        <f t="shared" si="3"/>
        <v>36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7"/>
        <v>5</v>
      </c>
      <c r="AI39" s="29">
        <f t="shared" si="8"/>
        <v>3</v>
      </c>
      <c r="AJ39" s="37">
        <f t="shared" si="2"/>
        <v>8</v>
      </c>
    </row>
    <row r="40" spans="1:36">
      <c r="A40" s="18">
        <f t="shared" si="3"/>
        <v>37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7"/>
        <v>5</v>
      </c>
      <c r="AI40" s="29">
        <f t="shared" si="8"/>
        <v>3</v>
      </c>
      <c r="AJ40" s="37">
        <f t="shared" si="2"/>
        <v>8</v>
      </c>
    </row>
    <row r="41" spans="1:36">
      <c r="A41" s="18">
        <f t="shared" si="3"/>
        <v>38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7"/>
        <v>8</v>
      </c>
      <c r="AI41" s="29">
        <f t="shared" si="8"/>
        <v>0</v>
      </c>
      <c r="AJ41" s="37">
        <f t="shared" si="2"/>
        <v>8</v>
      </c>
    </row>
    <row r="42" spans="1:36">
      <c r="A42" s="18">
        <f t="shared" si="3"/>
        <v>39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7"/>
        <v>6</v>
      </c>
      <c r="AI42" s="29">
        <f t="shared" si="8"/>
        <v>2</v>
      </c>
      <c r="AJ42" s="37">
        <f t="shared" si="2"/>
        <v>8</v>
      </c>
    </row>
    <row r="43" spans="1:36">
      <c r="A43" s="18">
        <f t="shared" si="3"/>
        <v>40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7"/>
        <v>7</v>
      </c>
      <c r="AI43" s="29">
        <f t="shared" si="8"/>
        <v>1</v>
      </c>
      <c r="AJ43" s="37">
        <f t="shared" si="2"/>
        <v>8</v>
      </c>
    </row>
    <row r="44" spans="1:36">
      <c r="A44" s="18">
        <f t="shared" si="3"/>
        <v>41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7"/>
        <v>5</v>
      </c>
      <c r="AI44" s="29">
        <f t="shared" si="8"/>
        <v>4</v>
      </c>
      <c r="AJ44" s="37">
        <f t="shared" si="2"/>
        <v>9</v>
      </c>
    </row>
    <row r="45" spans="1:36">
      <c r="A45" s="18">
        <f t="shared" si="3"/>
        <v>42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7"/>
        <v>6</v>
      </c>
      <c r="AI45" s="29">
        <f t="shared" si="8"/>
        <v>2</v>
      </c>
      <c r="AJ45" s="37">
        <f t="shared" si="2"/>
        <v>8</v>
      </c>
    </row>
    <row r="46" spans="1:36">
      <c r="A46" s="18">
        <f t="shared" si="3"/>
        <v>43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7"/>
        <v>6</v>
      </c>
      <c r="AI46" s="29">
        <f t="shared" si="8"/>
        <v>2</v>
      </c>
      <c r="AJ46" s="37">
        <f t="shared" si="2"/>
        <v>8</v>
      </c>
    </row>
    <row r="47" spans="1:36">
      <c r="A47" s="18">
        <f t="shared" si="3"/>
        <v>44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/>
      <c r="L47" s="7" t="s">
        <v>51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7"/>
        <v>6</v>
      </c>
      <c r="AI47" s="29">
        <f t="shared" si="8"/>
        <v>3</v>
      </c>
      <c r="AJ47" s="37">
        <f t="shared" si="2"/>
        <v>9</v>
      </c>
    </row>
    <row r="48" spans="1:36">
      <c r="A48" s="18">
        <f t="shared" si="3"/>
        <v>45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7"/>
        <v>5</v>
      </c>
      <c r="AI48" s="29">
        <f t="shared" si="8"/>
        <v>4</v>
      </c>
      <c r="AJ48" s="37">
        <f t="shared" si="2"/>
        <v>9</v>
      </c>
    </row>
    <row r="49" spans="1:36">
      <c r="A49" s="18">
        <f t="shared" si="3"/>
        <v>46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7"/>
        <v>4</v>
      </c>
      <c r="AI49" s="29">
        <f t="shared" si="8"/>
        <v>4</v>
      </c>
      <c r="AJ49" s="37">
        <f t="shared" si="2"/>
        <v>8</v>
      </c>
    </row>
    <row r="50" spans="1:36">
      <c r="A50" s="18">
        <f t="shared" si="3"/>
        <v>47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7"/>
        <v>4</v>
      </c>
      <c r="AI50" s="29">
        <f t="shared" si="8"/>
        <v>5</v>
      </c>
      <c r="AJ50" s="37">
        <f t="shared" si="2"/>
        <v>9</v>
      </c>
    </row>
    <row r="51" spans="1:36">
      <c r="A51" s="18">
        <f t="shared" si="3"/>
        <v>48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7"/>
        <v>6</v>
      </c>
      <c r="AI51" s="29">
        <f t="shared" si="8"/>
        <v>2</v>
      </c>
      <c r="AJ51" s="37">
        <f t="shared" si="2"/>
        <v>8</v>
      </c>
    </row>
    <row r="52" spans="1:36">
      <c r="A52" s="18">
        <f t="shared" si="3"/>
        <v>49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/>
      <c r="L52" s="6"/>
      <c r="M52" s="6"/>
      <c r="N52" s="6"/>
      <c r="O52" s="6"/>
      <c r="P52" s="7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7"/>
        <v>8</v>
      </c>
      <c r="AI52" s="29">
        <f t="shared" si="8"/>
        <v>0</v>
      </c>
      <c r="AJ52" s="37">
        <f>SUM(AH52:AI52)</f>
        <v>8</v>
      </c>
    </row>
    <row r="53" spans="1:36">
      <c r="A53" s="18">
        <f t="shared" si="3"/>
        <v>50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7"/>
        <v>4</v>
      </c>
      <c r="AI53" s="29">
        <f t="shared" si="8"/>
        <v>4</v>
      </c>
      <c r="AJ53" s="37">
        <f t="shared" ref="AJ53:AJ59" si="9">SUM(AH53:AI53)</f>
        <v>8</v>
      </c>
    </row>
    <row r="54" spans="1:36">
      <c r="A54" s="18">
        <f t="shared" si="3"/>
        <v>51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7"/>
        <v>6</v>
      </c>
      <c r="AI54" s="29">
        <f t="shared" si="8"/>
        <v>3</v>
      </c>
      <c r="AJ54" s="37">
        <f t="shared" ref="AJ54" si="10">SUM(AH54:AI54)</f>
        <v>9</v>
      </c>
    </row>
    <row r="55" spans="1:36">
      <c r="A55" s="18">
        <f t="shared" si="3"/>
        <v>52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7"/>
        <v>5</v>
      </c>
      <c r="AI55" s="29">
        <f t="shared" si="8"/>
        <v>4</v>
      </c>
      <c r="AJ55" s="37">
        <f t="shared" si="9"/>
        <v>9</v>
      </c>
    </row>
    <row r="56" spans="1:36">
      <c r="A56" s="18">
        <f t="shared" si="3"/>
        <v>53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/>
      <c r="L56" s="7" t="s">
        <v>51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7"/>
        <v>4</v>
      </c>
      <c r="AI56" s="29">
        <f t="shared" si="8"/>
        <v>5</v>
      </c>
      <c r="AJ56" s="37">
        <f t="shared" si="9"/>
        <v>9</v>
      </c>
    </row>
    <row r="57" spans="1:36">
      <c r="A57" s="18">
        <f t="shared" si="3"/>
        <v>54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7"/>
        <v>6</v>
      </c>
      <c r="AI57" s="29">
        <f t="shared" si="8"/>
        <v>3</v>
      </c>
      <c r="AJ57" s="37">
        <f t="shared" si="9"/>
        <v>9</v>
      </c>
    </row>
    <row r="58" spans="1:36">
      <c r="A58" s="18">
        <f t="shared" si="3"/>
        <v>55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7"/>
        <v>2</v>
      </c>
      <c r="AI58" s="29">
        <f t="shared" si="8"/>
        <v>6</v>
      </c>
      <c r="AJ58" s="37">
        <f t="shared" si="9"/>
        <v>8</v>
      </c>
    </row>
    <row r="59" spans="1:36" ht="16.5" thickBot="1">
      <c r="A59" s="18">
        <f t="shared" si="3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24"/>
      <c r="L59" s="24"/>
      <c r="M59" s="24"/>
      <c r="N59" s="24"/>
      <c r="O59" s="24"/>
      <c r="P59" s="24"/>
      <c r="Q59" s="24"/>
      <c r="R59" s="24"/>
      <c r="S59" s="7"/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7"/>
        <v>2</v>
      </c>
      <c r="AI59" s="30">
        <f t="shared" si="8"/>
        <v>6</v>
      </c>
      <c r="AJ59" s="38">
        <f t="shared" si="9"/>
        <v>8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2018-12-10T11:14:01Z</dcterms:modified>
</cp:coreProperties>
</file>