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B19" i="2"/>
  <c r="C19"/>
  <c r="D19"/>
  <c r="E19"/>
  <c r="F19"/>
  <c r="G19"/>
  <c r="H19"/>
  <c r="I19"/>
  <c r="J19"/>
  <c r="K19"/>
  <c r="L19"/>
  <c r="M19"/>
  <c r="N19"/>
  <c r="O19"/>
  <c r="P19"/>
  <c r="Q19"/>
  <c r="R19"/>
  <c r="AE19"/>
  <c r="AD19"/>
  <c r="AC19"/>
  <c r="AB19"/>
  <c r="AA19"/>
  <c r="Z19"/>
  <c r="Y19"/>
  <c r="X19"/>
  <c r="W19"/>
  <c r="V19"/>
  <c r="U19"/>
  <c r="T19"/>
  <c r="S19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<sst xmlns="http://schemas.openxmlformats.org/spreadsheetml/2006/main" count="117" uniqueCount="3">
  <si>
    <t>х</t>
  </si>
  <si>
    <t>Всего</t>
  </si>
  <si>
    <t>0593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</si>
</sst>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0" fontId="2" fillId="2" borderId="13" xfId="0" quotePrefix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5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3" spans="1:32">
      <c r="A3" s="6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>
        <v>23</v>
      </c>
      <c r="Y3" s="6">
        <v>24</v>
      </c>
      <c r="Z3" s="6">
        <v>25</v>
      </c>
      <c r="AA3" s="6">
        <v>26</v>
      </c>
      <c r="AB3" s="6">
        <v>27</v>
      </c>
      <c r="AC3" s="6">
        <v>28</v>
      </c>
      <c r="AD3" s="6">
        <v>29</v>
      </c>
      <c r="AE3" s="6">
        <v>30</v>
      </c>
      <c r="AF3" s="6">
        <v>31</v>
      </c>
    </row>
    <row r="4" spans="1:32">
      <c r="A4" s="7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6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6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6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6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6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6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6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6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6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6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6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6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6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6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6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6">
        <f>COUNTIF(S4:S18,"х")</f>
        <v>6</v>
      </c>
      <c r="T19" s="6">
        <f t="shared" ref="T19:AF19" si="0">COUNTIF(T4:T18,"х")</f>
        <v>9</v>
      </c>
      <c r="U19" s="6">
        <f t="shared" si="0"/>
        <v>9</v>
      </c>
      <c r="V19" s="6">
        <f t="shared" si="0"/>
        <v>10</v>
      </c>
      <c r="W19" s="6">
        <f t="shared" si="0"/>
        <v>9</v>
      </c>
      <c r="X19" s="6">
        <f t="shared" si="0"/>
        <v>9</v>
      </c>
      <c r="Y19" s="6">
        <f t="shared" si="0"/>
        <v>7</v>
      </c>
      <c r="Z19" s="6">
        <f t="shared" si="0"/>
        <v>8</v>
      </c>
      <c r="AA19" s="6">
        <f t="shared" si="0"/>
        <v>6</v>
      </c>
      <c r="AB19" s="6">
        <f t="shared" si="0"/>
        <v>8</v>
      </c>
      <c r="AC19" s="6">
        <f t="shared" si="0"/>
        <v>8</v>
      </c>
      <c r="AD19" s="6">
        <f t="shared" si="0"/>
        <v>6</v>
      </c>
      <c r="AE19" s="6">
        <f t="shared" si="0"/>
        <v>6</v>
      </c>
      <c r="AF19" s="6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9"/>
  <sheetViews>
    <sheetView tabSelected="1" workbookViewId="0">
      <selection activeCell="C4" sqref="C4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5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5" thickBot="1"/>
    <row r="3" spans="1:31" ht="16.5" thickBot="1">
      <c r="A3" s="15"/>
      <c r="B3" s="23">
        <v>1</v>
      </c>
      <c r="C3" s="24">
        <v>2</v>
      </c>
      <c r="D3" s="24">
        <v>3</v>
      </c>
      <c r="E3" s="24">
        <v>4</v>
      </c>
      <c r="F3" s="24">
        <v>5</v>
      </c>
      <c r="G3" s="24">
        <v>6</v>
      </c>
      <c r="H3" s="24">
        <v>7</v>
      </c>
      <c r="I3" s="24">
        <v>8</v>
      </c>
      <c r="J3" s="24">
        <v>9</v>
      </c>
      <c r="K3" s="24">
        <v>10</v>
      </c>
      <c r="L3" s="24">
        <v>11</v>
      </c>
      <c r="M3" s="24">
        <v>12</v>
      </c>
      <c r="N3" s="24">
        <v>13</v>
      </c>
      <c r="O3" s="24">
        <v>14</v>
      </c>
      <c r="P3" s="24">
        <v>15</v>
      </c>
      <c r="Q3" s="24">
        <v>16</v>
      </c>
      <c r="R3" s="24">
        <v>17</v>
      </c>
      <c r="S3" s="25">
        <v>18</v>
      </c>
      <c r="T3" s="25">
        <v>19</v>
      </c>
      <c r="U3" s="25">
        <v>20</v>
      </c>
      <c r="V3" s="25">
        <v>21</v>
      </c>
      <c r="W3" s="25">
        <v>22</v>
      </c>
      <c r="X3" s="25">
        <v>23</v>
      </c>
      <c r="Y3" s="25">
        <v>24</v>
      </c>
      <c r="Z3" s="25">
        <v>25</v>
      </c>
      <c r="AA3" s="25">
        <v>26</v>
      </c>
      <c r="AB3" s="25">
        <v>27</v>
      </c>
      <c r="AC3" s="25">
        <v>28</v>
      </c>
      <c r="AD3" s="25">
        <v>29</v>
      </c>
      <c r="AE3" s="26">
        <v>30</v>
      </c>
    </row>
    <row r="4" spans="1:31">
      <c r="A4" s="19" t="s">
        <v>2</v>
      </c>
      <c r="B4" s="20" t="s">
        <v>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2"/>
    </row>
    <row r="5" spans="1:31">
      <c r="A5" s="10">
        <v>1250</v>
      </c>
      <c r="B5" s="9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8"/>
    </row>
    <row r="6" spans="1:31">
      <c r="A6" s="10">
        <v>1252</v>
      </c>
      <c r="B6" s="9" t="s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8"/>
    </row>
    <row r="7" spans="1:31">
      <c r="A7" s="10">
        <v>1276</v>
      </c>
      <c r="B7" s="9" t="s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8"/>
    </row>
    <row r="8" spans="1:31">
      <c r="A8" s="10">
        <v>1291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8"/>
    </row>
    <row r="9" spans="1:31">
      <c r="A9" s="10">
        <v>2831</v>
      </c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8"/>
    </row>
    <row r="10" spans="1:31">
      <c r="A10" s="10">
        <v>2963</v>
      </c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8"/>
    </row>
    <row r="11" spans="1:31">
      <c r="A11" s="10">
        <v>4189</v>
      </c>
      <c r="B11" s="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8"/>
    </row>
    <row r="12" spans="1:31">
      <c r="A12" s="10">
        <v>4309</v>
      </c>
      <c r="B12" s="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8"/>
    </row>
    <row r="13" spans="1:31">
      <c r="A13" s="10">
        <v>4729</v>
      </c>
      <c r="B13" s="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8"/>
    </row>
    <row r="14" spans="1:31">
      <c r="A14" s="10">
        <v>4730</v>
      </c>
      <c r="B14" s="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8"/>
    </row>
    <row r="15" spans="1:31">
      <c r="A15" s="10">
        <v>4995</v>
      </c>
      <c r="B15" s="9" t="s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8"/>
    </row>
    <row r="16" spans="1:31">
      <c r="A16" s="10">
        <v>6130</v>
      </c>
      <c r="B16" s="9" t="s"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8"/>
    </row>
    <row r="17" spans="1:31">
      <c r="A17" s="10">
        <v>6982</v>
      </c>
      <c r="B17" s="9" t="s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8"/>
    </row>
    <row r="18" spans="1:31" ht="16.5" thickBot="1">
      <c r="A18" s="11">
        <v>7540</v>
      </c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4"/>
    </row>
    <row r="19" spans="1:31" ht="16.5" thickBot="1">
      <c r="A19" s="15" t="s">
        <v>1</v>
      </c>
      <c r="B19" s="16">
        <f t="shared" ref="B19:R19" si="0">COUNTIF(B4:B18,"х")</f>
        <v>6</v>
      </c>
      <c r="C19" s="17">
        <f t="shared" si="0"/>
        <v>0</v>
      </c>
      <c r="D19" s="17">
        <f t="shared" si="0"/>
        <v>0</v>
      </c>
      <c r="E19" s="17">
        <f t="shared" si="0"/>
        <v>0</v>
      </c>
      <c r="F19" s="17">
        <f t="shared" si="0"/>
        <v>0</v>
      </c>
      <c r="G19" s="17">
        <f t="shared" si="0"/>
        <v>0</v>
      </c>
      <c r="H19" s="17">
        <f t="shared" si="0"/>
        <v>0</v>
      </c>
      <c r="I19" s="17">
        <f t="shared" si="0"/>
        <v>0</v>
      </c>
      <c r="J19" s="17">
        <f t="shared" si="0"/>
        <v>0</v>
      </c>
      <c r="K19" s="17">
        <f t="shared" si="0"/>
        <v>0</v>
      </c>
      <c r="L19" s="17">
        <f t="shared" si="0"/>
        <v>0</v>
      </c>
      <c r="M19" s="17">
        <f t="shared" si="0"/>
        <v>0</v>
      </c>
      <c r="N19" s="17">
        <f t="shared" si="0"/>
        <v>0</v>
      </c>
      <c r="O19" s="17">
        <f t="shared" si="0"/>
        <v>0</v>
      </c>
      <c r="P19" s="17">
        <f t="shared" si="0"/>
        <v>0</v>
      </c>
      <c r="Q19" s="17">
        <f t="shared" si="0"/>
        <v>0</v>
      </c>
      <c r="R19" s="17">
        <f t="shared" si="0"/>
        <v>0</v>
      </c>
      <c r="S19" s="17">
        <f>COUNTIF(S4:S18,"х")</f>
        <v>0</v>
      </c>
      <c r="T19" s="17">
        <f t="shared" ref="T19:AE19" si="1">COUNTIF(T4:T18,"х")</f>
        <v>0</v>
      </c>
      <c r="U19" s="17">
        <f t="shared" si="1"/>
        <v>0</v>
      </c>
      <c r="V19" s="17">
        <f t="shared" si="1"/>
        <v>0</v>
      </c>
      <c r="W19" s="17">
        <f t="shared" si="1"/>
        <v>0</v>
      </c>
      <c r="X19" s="17">
        <f t="shared" si="1"/>
        <v>0</v>
      </c>
      <c r="Y19" s="17">
        <f t="shared" si="1"/>
        <v>0</v>
      </c>
      <c r="Z19" s="17">
        <f t="shared" si="1"/>
        <v>0</v>
      </c>
      <c r="AA19" s="17">
        <f t="shared" si="1"/>
        <v>0</v>
      </c>
      <c r="AB19" s="17">
        <f t="shared" si="1"/>
        <v>0</v>
      </c>
      <c r="AC19" s="17">
        <f t="shared" si="1"/>
        <v>0</v>
      </c>
      <c r="AD19" s="17">
        <f t="shared" si="1"/>
        <v>0</v>
      </c>
      <c r="AE19" s="18">
        <f t="shared" si="1"/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2018-11-02T06:12:19Z</dcterms:modified>
</cp:coreProperties>
</file>