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<sst xmlns="http://schemas.openxmlformats.org/spreadsheetml/2006/main" count="13344" uniqueCount="79">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</sst>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J4" sqref="J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8</v>
      </c>
      <c r="AI4" s="25">
        <f t="shared" ref="AI4:AI55" si="1">COUNTIF(C4:AG4,"-")</f>
        <v>0</v>
      </c>
      <c r="AJ4" s="29">
        <f t="shared" ref="AJ4:AJ44" si="2">SUM(AH4:AI4)</f>
        <v>8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4</v>
      </c>
      <c r="AI5" s="25">
        <f t="shared" si="1"/>
        <v>4</v>
      </c>
      <c r="AJ5" s="29">
        <f t="shared" si="2"/>
        <v>8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/>
      <c r="L6" s="6"/>
      <c r="M6" s="6"/>
      <c r="N6" s="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5</v>
      </c>
      <c r="AI6" s="23">
        <f t="shared" si="1"/>
        <v>3</v>
      </c>
      <c r="AJ6" s="30">
        <f t="shared" si="2"/>
        <v>8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/>
      <c r="L7" s="6"/>
      <c r="M7" s="6"/>
      <c r="N7" s="6"/>
      <c r="O7" s="6"/>
      <c r="P7" s="4"/>
      <c r="Q7" s="4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6</v>
      </c>
      <c r="AI7" s="23">
        <f t="shared" si="1"/>
        <v>2</v>
      </c>
      <c r="AJ7" s="30">
        <f t="shared" si="2"/>
        <v>8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/>
      <c r="L8" s="4"/>
      <c r="M8" s="6"/>
      <c r="N8" s="6"/>
      <c r="O8" s="4"/>
      <c r="P8" s="4"/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6</v>
      </c>
      <c r="AI8" s="23">
        <f t="shared" si="1"/>
        <v>2</v>
      </c>
      <c r="AJ8" s="30">
        <f t="shared" si="2"/>
        <v>8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/>
      <c r="L9" s="6"/>
      <c r="M9" s="6"/>
      <c r="N9" s="6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7</v>
      </c>
      <c r="AI9" s="23">
        <f t="shared" si="1"/>
        <v>1</v>
      </c>
      <c r="AJ9" s="30">
        <f t="shared" si="2"/>
        <v>8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7</v>
      </c>
      <c r="AI10" s="23">
        <f t="shared" si="1"/>
        <v>1</v>
      </c>
      <c r="AJ10" s="30">
        <f t="shared" si="2"/>
        <v>8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 t="s">
        <v>48</v>
      </c>
      <c r="I11" s="4" t="s">
        <v>47</v>
      </c>
      <c r="J11" s="6" t="s">
        <v>47</v>
      </c>
      <c r="K11" s="4"/>
      <c r="L11" s="4"/>
      <c r="M11" s="4"/>
      <c r="N11" s="6"/>
      <c r="O11" s="6"/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7</v>
      </c>
      <c r="AI11" s="23">
        <f t="shared" si="1"/>
        <v>1</v>
      </c>
      <c r="AJ11" s="30">
        <f>SUM(AH11:AI11)</f>
        <v>8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4" t="s">
        <v>47</v>
      </c>
      <c r="J12" s="6" t="s">
        <v>47</v>
      </c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8</v>
      </c>
      <c r="AI12" s="23">
        <f t="shared" si="1"/>
        <v>0</v>
      </c>
      <c r="AJ12" s="30">
        <f t="shared" si="2"/>
        <v>8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 t="s">
        <v>47</v>
      </c>
      <c r="I13" s="4" t="s">
        <v>47</v>
      </c>
      <c r="J13" s="4" t="s">
        <v>47</v>
      </c>
      <c r="K13" s="4"/>
      <c r="L13" s="6"/>
      <c r="M13" s="6"/>
      <c r="N13" s="4"/>
      <c r="O13" s="4"/>
      <c r="P13" s="4"/>
      <c r="Q13" s="4"/>
      <c r="R13" s="4"/>
      <c r="S13" s="4"/>
      <c r="T13" s="6"/>
      <c r="U13" s="4"/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6</v>
      </c>
      <c r="AI13" s="23">
        <f t="shared" si="1"/>
        <v>2</v>
      </c>
      <c r="AJ13" s="30">
        <f t="shared" si="2"/>
        <v>8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 t="s">
        <v>47</v>
      </c>
      <c r="I14" s="4" t="s">
        <v>47</v>
      </c>
      <c r="J14" s="4" t="s">
        <v>47</v>
      </c>
      <c r="K14" s="4"/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7</v>
      </c>
      <c r="AI14" s="23">
        <f t="shared" si="1"/>
        <v>1</v>
      </c>
      <c r="AJ14" s="30">
        <f t="shared" si="2"/>
        <v>8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/>
      <c r="L15" s="6"/>
      <c r="M15" s="6"/>
      <c r="N15" s="6"/>
      <c r="O15" s="4"/>
      <c r="P15" s="6"/>
      <c r="Q15" s="6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8</v>
      </c>
      <c r="AI15" s="23">
        <f t="shared" si="1"/>
        <v>0</v>
      </c>
      <c r="AJ15" s="30">
        <f t="shared" si="2"/>
        <v>8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4" t="s">
        <v>48</v>
      </c>
      <c r="I16" s="4" t="s">
        <v>48</v>
      </c>
      <c r="J16" s="4" t="s">
        <v>48</v>
      </c>
      <c r="K16" s="4"/>
      <c r="L16" s="4"/>
      <c r="M16" s="4"/>
      <c r="N16" s="4"/>
      <c r="O16" s="6"/>
      <c r="P16" s="6"/>
      <c r="Q16" s="4"/>
      <c r="R16" s="4"/>
      <c r="S16" s="4"/>
      <c r="T16" s="4"/>
      <c r="U16" s="4"/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2</v>
      </c>
      <c r="AI16" s="23">
        <f t="shared" si="1"/>
        <v>6</v>
      </c>
      <c r="AJ16" s="30">
        <f t="shared" si="2"/>
        <v>8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47</v>
      </c>
      <c r="J17" s="4" t="s">
        <v>47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6</v>
      </c>
      <c r="AI17" s="23">
        <f t="shared" si="1"/>
        <v>2</v>
      </c>
      <c r="AJ17" s="30">
        <f t="shared" si="2"/>
        <v>8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 t="s">
        <v>48</v>
      </c>
      <c r="I18" s="4" t="s">
        <v>47</v>
      </c>
      <c r="J18" s="6" t="s">
        <v>47</v>
      </c>
      <c r="K18" s="4"/>
      <c r="L18" s="6"/>
      <c r="M18" s="4"/>
      <c r="N18" s="6"/>
      <c r="O18" s="4"/>
      <c r="P18" s="4"/>
      <c r="Q18" s="4"/>
      <c r="R18" s="4"/>
      <c r="S18" s="4"/>
      <c r="T18" s="6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5</v>
      </c>
      <c r="AI18" s="23">
        <f t="shared" si="1"/>
        <v>3</v>
      </c>
      <c r="AJ18" s="30">
        <f t="shared" si="2"/>
        <v>8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 t="s">
        <v>47</v>
      </c>
      <c r="I19" s="4" t="s">
        <v>48</v>
      </c>
      <c r="J19" s="6" t="s">
        <v>47</v>
      </c>
      <c r="K19" s="4"/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5</v>
      </c>
      <c r="AI19" s="23">
        <f t="shared" si="1"/>
        <v>3</v>
      </c>
      <c r="AJ19" s="30">
        <f t="shared" si="2"/>
        <v>8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 t="s">
        <v>48</v>
      </c>
      <c r="I20" s="4" t="s">
        <v>48</v>
      </c>
      <c r="J20" s="6" t="s">
        <v>47</v>
      </c>
      <c r="K20" s="4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2</v>
      </c>
      <c r="AI20" s="23">
        <f t="shared" si="1"/>
        <v>6</v>
      </c>
      <c r="AJ20" s="30">
        <f>SUM(AH20:AI20)</f>
        <v>8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 t="s">
        <v>48</v>
      </c>
      <c r="I21" s="4" t="s">
        <v>48</v>
      </c>
      <c r="J21" s="4" t="s">
        <v>48</v>
      </c>
      <c r="K21" s="4"/>
      <c r="L21" s="6"/>
      <c r="M21" s="4"/>
      <c r="N21" s="4"/>
      <c r="O21" s="6"/>
      <c r="P21" s="4"/>
      <c r="Q21" s="4"/>
      <c r="R21" s="4"/>
      <c r="S21" s="4"/>
      <c r="T21" s="6"/>
      <c r="U21" s="6"/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6</v>
      </c>
      <c r="AJ21" s="30">
        <f t="shared" si="2"/>
        <v>8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 t="s">
        <v>47</v>
      </c>
      <c r="I22" s="4" t="s">
        <v>47</v>
      </c>
      <c r="J22" s="6" t="s">
        <v>47</v>
      </c>
      <c r="K22" s="4"/>
      <c r="L22" s="6"/>
      <c r="M22" s="6"/>
      <c r="N22" s="6"/>
      <c r="O22" s="4"/>
      <c r="P22" s="4"/>
      <c r="Q22" s="4"/>
      <c r="R22" s="4"/>
      <c r="S22" s="4"/>
      <c r="T22" s="4"/>
      <c r="U22" s="4"/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8</v>
      </c>
      <c r="AI22" s="23">
        <f t="shared" si="1"/>
        <v>0</v>
      </c>
      <c r="AJ22" s="30">
        <f t="shared" si="2"/>
        <v>8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48</v>
      </c>
      <c r="K23" s="4"/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4</v>
      </c>
      <c r="AI23" s="23">
        <f t="shared" si="1"/>
        <v>4</v>
      </c>
      <c r="AJ23" s="30">
        <f t="shared" si="2"/>
        <v>8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4" t="s">
        <v>48</v>
      </c>
      <c r="K24" s="4"/>
      <c r="L24" s="6"/>
      <c r="M24" s="4"/>
      <c r="N24" s="4"/>
      <c r="O24" s="4"/>
      <c r="P24" s="6"/>
      <c r="Q24" s="6"/>
      <c r="R24" s="6"/>
      <c r="S24" s="6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8</v>
      </c>
      <c r="AJ24" s="30">
        <f t="shared" si="2"/>
        <v>8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6" t="s">
        <v>47</v>
      </c>
      <c r="K25" s="4"/>
      <c r="L25" s="6"/>
      <c r="M25" s="6"/>
      <c r="N25" s="4"/>
      <c r="O25" s="6"/>
      <c r="P25" s="6"/>
      <c r="Q25" s="6"/>
      <c r="R25" s="4"/>
      <c r="S25" s="4"/>
      <c r="T25" s="6"/>
      <c r="U25" s="6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6</v>
      </c>
      <c r="AI25" s="23">
        <f t="shared" si="1"/>
        <v>2</v>
      </c>
      <c r="AJ25" s="30">
        <f t="shared" si="2"/>
        <v>8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4" t="s">
        <v>47</v>
      </c>
      <c r="K26" s="4"/>
      <c r="L26" s="6"/>
      <c r="M26" s="6"/>
      <c r="N26" s="4"/>
      <c r="O26" s="4"/>
      <c r="P26" s="4"/>
      <c r="Q26" s="6"/>
      <c r="R26" s="6"/>
      <c r="S26" s="4"/>
      <c r="T26" s="4"/>
      <c r="U26" s="4"/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6</v>
      </c>
      <c r="AI26" s="23">
        <f t="shared" si="1"/>
        <v>2</v>
      </c>
      <c r="AJ26" s="30">
        <f t="shared" si="2"/>
        <v>8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 t="s">
        <v>47</v>
      </c>
      <c r="I27" s="6" t="s">
        <v>47</v>
      </c>
      <c r="J27" s="4" t="s">
        <v>48</v>
      </c>
      <c r="K27" s="6"/>
      <c r="L27" s="6"/>
      <c r="M27" s="4"/>
      <c r="N27" s="6"/>
      <c r="O27" s="4"/>
      <c r="P27" s="4"/>
      <c r="Q27" s="4"/>
      <c r="R27" s="6"/>
      <c r="S27" s="4"/>
      <c r="T27" s="6"/>
      <c r="U27" s="6"/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5</v>
      </c>
      <c r="AI27" s="23">
        <f t="shared" si="1"/>
        <v>3</v>
      </c>
      <c r="AJ27" s="30">
        <f t="shared" si="2"/>
        <v>8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6" t="s">
        <v>47</v>
      </c>
      <c r="K28" s="4"/>
      <c r="L28" s="6"/>
      <c r="M28" s="6"/>
      <c r="N28" s="6"/>
      <c r="O28" s="4"/>
      <c r="P28" s="6"/>
      <c r="Q28" s="4"/>
      <c r="R28" s="6"/>
      <c r="S28" s="4"/>
      <c r="T28" s="4"/>
      <c r="U28" s="4"/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8</v>
      </c>
      <c r="AI28" s="23">
        <f t="shared" si="1"/>
        <v>0</v>
      </c>
      <c r="AJ28" s="30">
        <f t="shared" si="2"/>
        <v>8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 t="s">
        <v>48</v>
      </c>
      <c r="I29" s="4" t="s">
        <v>48</v>
      </c>
      <c r="J29" s="4" t="s">
        <v>48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8</v>
      </c>
      <c r="AJ29" s="30">
        <f t="shared" si="2"/>
        <v>8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 t="s">
        <v>47</v>
      </c>
      <c r="I30" s="6" t="s">
        <v>47</v>
      </c>
      <c r="J30" s="6" t="s">
        <v>47</v>
      </c>
      <c r="K30" s="6"/>
      <c r="L30" s="4"/>
      <c r="M30" s="4"/>
      <c r="N30" s="4"/>
      <c r="O30" s="4"/>
      <c r="P30" s="4"/>
      <c r="Q30" s="6"/>
      <c r="R30" s="6"/>
      <c r="S30" s="4"/>
      <c r="T30" s="4"/>
      <c r="U30" s="4"/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6</v>
      </c>
      <c r="AI30" s="23">
        <f t="shared" si="1"/>
        <v>2</v>
      </c>
      <c r="AJ30" s="30">
        <f t="shared" si="2"/>
        <v>8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 t="s">
        <v>47</v>
      </c>
      <c r="I31" s="4" t="s">
        <v>47</v>
      </c>
      <c r="J31" s="6" t="s">
        <v>47</v>
      </c>
      <c r="K31" s="4"/>
      <c r="L31" s="6"/>
      <c r="M31" s="6"/>
      <c r="N31" s="4"/>
      <c r="O31" s="6"/>
      <c r="P31" s="4"/>
      <c r="Q31" s="6"/>
      <c r="R31" s="6"/>
      <c r="S31" s="6"/>
      <c r="T31" s="6"/>
      <c r="U31" s="6"/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6</v>
      </c>
      <c r="AI31" s="23">
        <f t="shared" si="1"/>
        <v>2</v>
      </c>
      <c r="AJ31" s="30">
        <f t="shared" si="2"/>
        <v>8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 t="s">
        <v>47</v>
      </c>
      <c r="I32" s="4" t="s">
        <v>48</v>
      </c>
      <c r="J32" s="4" t="s">
        <v>48</v>
      </c>
      <c r="K32" s="4"/>
      <c r="L32" s="6"/>
      <c r="M32" s="6"/>
      <c r="N32" s="4"/>
      <c r="O32" s="6"/>
      <c r="P32" s="4"/>
      <c r="Q32" s="4"/>
      <c r="R32" s="6"/>
      <c r="S32" s="4"/>
      <c r="T32" s="4"/>
      <c r="U32" s="4"/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6</v>
      </c>
      <c r="AI32" s="23">
        <f t="shared" si="1"/>
        <v>2</v>
      </c>
      <c r="AJ32" s="30">
        <f>SUM(AH32:AI32)</f>
        <v>8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 t="s">
        <v>47</v>
      </c>
      <c r="I33" s="4" t="s">
        <v>47</v>
      </c>
      <c r="J33" s="4" t="s">
        <v>47</v>
      </c>
      <c r="K33" s="4"/>
      <c r="L33" s="4"/>
      <c r="M33" s="4"/>
      <c r="N33" s="4"/>
      <c r="O33" s="6"/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7</v>
      </c>
      <c r="AI33" s="23">
        <f t="shared" si="1"/>
        <v>1</v>
      </c>
      <c r="AJ33" s="30">
        <f t="shared" si="2"/>
        <v>8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 t="s">
        <v>47</v>
      </c>
      <c r="I34" s="4" t="s">
        <v>47</v>
      </c>
      <c r="J34" s="6" t="s">
        <v>47</v>
      </c>
      <c r="K34" s="4"/>
      <c r="L34" s="6"/>
      <c r="M34" s="6"/>
      <c r="N34" s="6"/>
      <c r="O34" s="4"/>
      <c r="P34" s="4"/>
      <c r="Q34" s="6"/>
      <c r="R34" s="6"/>
      <c r="S34" s="6"/>
      <c r="T34" s="6"/>
      <c r="U34" s="6"/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5</v>
      </c>
      <c r="AI34" s="23">
        <f t="shared" si="1"/>
        <v>3</v>
      </c>
      <c r="AJ34" s="30">
        <f t="shared" si="2"/>
        <v>8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/>
      <c r="L35" s="6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8</v>
      </c>
      <c r="AI35" s="23">
        <f t="shared" si="1"/>
        <v>0</v>
      </c>
      <c r="AJ35" s="30">
        <f t="shared" si="2"/>
        <v>8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 t="s">
        <v>47</v>
      </c>
      <c r="I36" s="6" t="s">
        <v>47</v>
      </c>
      <c r="J36" s="6" t="s">
        <v>47</v>
      </c>
      <c r="K36" s="4"/>
      <c r="L36" s="4"/>
      <c r="M36" s="4"/>
      <c r="N36" s="6"/>
      <c r="O36" s="4"/>
      <c r="P36" s="6"/>
      <c r="Q36" s="6"/>
      <c r="R36" s="4"/>
      <c r="S36" s="6"/>
      <c r="T36" s="4"/>
      <c r="U36" s="4"/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6</v>
      </c>
      <c r="AI36" s="23">
        <f t="shared" si="1"/>
        <v>2</v>
      </c>
      <c r="AJ36" s="30">
        <f t="shared" si="2"/>
        <v>8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 t="s">
        <v>48</v>
      </c>
      <c r="I37" s="4" t="s">
        <v>48</v>
      </c>
      <c r="J37" s="4" t="s">
        <v>48</v>
      </c>
      <c r="K37" s="4"/>
      <c r="L37" s="6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0</v>
      </c>
      <c r="AI37" s="23">
        <f t="shared" si="1"/>
        <v>8</v>
      </c>
      <c r="AJ37" s="30">
        <f t="shared" si="2"/>
        <v>8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 t="s">
        <v>47</v>
      </c>
      <c r="I38" s="4" t="s">
        <v>47</v>
      </c>
      <c r="J38" s="6" t="s">
        <v>47</v>
      </c>
      <c r="K38" s="4"/>
      <c r="L38" s="4"/>
      <c r="M38" s="6"/>
      <c r="N38" s="6"/>
      <c r="O38" s="4"/>
      <c r="P38" s="6"/>
      <c r="Q38" s="4"/>
      <c r="R38" s="4"/>
      <c r="S38" s="4"/>
      <c r="T38" s="6"/>
      <c r="U38" s="6"/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6</v>
      </c>
      <c r="AI38" s="23">
        <f t="shared" si="1"/>
        <v>2</v>
      </c>
      <c r="AJ38" s="30">
        <f t="shared" si="2"/>
        <v>8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4" t="s">
        <v>47</v>
      </c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8</v>
      </c>
      <c r="AJ40" s="30">
        <f t="shared" si="2"/>
        <v>8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 t="s">
        <v>47</v>
      </c>
      <c r="I41" s="4" t="s">
        <v>47</v>
      </c>
      <c r="J41" s="4" t="s">
        <v>48</v>
      </c>
      <c r="K41" s="4"/>
      <c r="L41" s="4"/>
      <c r="M41" s="4"/>
      <c r="N41" s="4"/>
      <c r="O41" s="6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5</v>
      </c>
      <c r="AI41" s="23">
        <f t="shared" si="1"/>
        <v>3</v>
      </c>
      <c r="AJ41" s="30">
        <f t="shared" si="2"/>
        <v>8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 t="s">
        <v>47</v>
      </c>
      <c r="I42" s="4" t="s">
        <v>47</v>
      </c>
      <c r="J42" s="4" t="s">
        <v>47</v>
      </c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6" t="s">
        <v>47</v>
      </c>
      <c r="K43" s="4"/>
      <c r="L43" s="6"/>
      <c r="M43" s="6"/>
      <c r="N43" s="6"/>
      <c r="O43" s="4"/>
      <c r="P43" s="4"/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8</v>
      </c>
      <c r="AI43" s="23">
        <f t="shared" si="1"/>
        <v>0</v>
      </c>
      <c r="AJ43" s="30">
        <f t="shared" si="2"/>
        <v>8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 t="s">
        <v>47</v>
      </c>
      <c r="I44" s="4" t="s">
        <v>47</v>
      </c>
      <c r="J44" s="6" t="s">
        <v>47</v>
      </c>
      <c r="K44" s="4"/>
      <c r="L44" s="6"/>
      <c r="M44" s="6"/>
      <c r="N44" s="6"/>
      <c r="O44" s="4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6</v>
      </c>
      <c r="AI44" s="23">
        <f t="shared" si="1"/>
        <v>2</v>
      </c>
      <c r="AJ44" s="30">
        <f t="shared" si="2"/>
        <v>8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 t="s">
        <v>48</v>
      </c>
      <c r="I45" s="4" t="s">
        <v>48</v>
      </c>
      <c r="J45" s="4" t="s">
        <v>48</v>
      </c>
      <c r="K45" s="4"/>
      <c r="L45" s="6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6</v>
      </c>
      <c r="AJ45" s="30">
        <f>SUM(AH45:AI45)</f>
        <v>8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 t="s">
        <v>47</v>
      </c>
      <c r="I46" s="4" t="s">
        <v>47</v>
      </c>
      <c r="J46" s="6" t="s">
        <v>47</v>
      </c>
      <c r="K46" s="4"/>
      <c r="L46" s="4"/>
      <c r="M46" s="6"/>
      <c r="N46" s="6"/>
      <c r="O46" s="4"/>
      <c r="P46" s="4"/>
      <c r="Q46" s="4"/>
      <c r="R46" s="4"/>
      <c r="S46" s="4"/>
      <c r="T46" s="4"/>
      <c r="U46" s="4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6</v>
      </c>
      <c r="AI46" s="23">
        <f t="shared" si="1"/>
        <v>2</v>
      </c>
      <c r="AJ46" s="30">
        <f>SUM(AH46:AI46)</f>
        <v>8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 t="s">
        <v>47</v>
      </c>
      <c r="I47" s="4" t="s">
        <v>47</v>
      </c>
      <c r="J47" s="6" t="s">
        <v>47</v>
      </c>
      <c r="K47" s="4"/>
      <c r="L47" s="6"/>
      <c r="M47" s="6"/>
      <c r="N47" s="6"/>
      <c r="O47" s="4"/>
      <c r="P47" s="4"/>
      <c r="Q47" s="6"/>
      <c r="R47" s="4"/>
      <c r="S47" s="4"/>
      <c r="T47" s="4"/>
      <c r="U47" s="4"/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7</v>
      </c>
      <c r="AI47" s="23">
        <f t="shared" si="1"/>
        <v>1</v>
      </c>
      <c r="AJ47" s="30">
        <f t="shared" ref="AJ47:AJ55" si="4">SUM(AH47:AI47)</f>
        <v>8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/>
      <c r="L48" s="4"/>
      <c r="M48" s="6"/>
      <c r="N48" s="6"/>
      <c r="O48" s="4"/>
      <c r="P48" s="6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8</v>
      </c>
      <c r="AJ48" s="30">
        <f t="shared" si="4"/>
        <v>8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 t="s">
        <v>47</v>
      </c>
      <c r="I49" s="4" t="s">
        <v>47</v>
      </c>
      <c r="J49" s="6" t="s">
        <v>47</v>
      </c>
      <c r="K49" s="4"/>
      <c r="L49" s="4"/>
      <c r="M49" s="6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6</v>
      </c>
      <c r="AI49" s="23">
        <f t="shared" si="1"/>
        <v>2</v>
      </c>
      <c r="AJ49" s="30">
        <f t="shared" ref="AJ49" si="5">SUM(AH49:AI49)</f>
        <v>8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 t="s">
        <v>48</v>
      </c>
      <c r="I50" s="6" t="s">
        <v>47</v>
      </c>
      <c r="J50" s="6" t="s">
        <v>47</v>
      </c>
      <c r="K50" s="4"/>
      <c r="L50" s="4"/>
      <c r="M50" s="6"/>
      <c r="N50" s="4"/>
      <c r="O50" s="4"/>
      <c r="P50" s="4"/>
      <c r="Q50" s="6"/>
      <c r="R50" s="4"/>
      <c r="S50" s="4"/>
      <c r="T50" s="4"/>
      <c r="U50" s="4"/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6</v>
      </c>
      <c r="AI50" s="23">
        <f t="shared" si="1"/>
        <v>2</v>
      </c>
      <c r="AJ50" s="30">
        <f t="shared" si="4"/>
        <v>8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4" t="s">
        <v>48</v>
      </c>
      <c r="K51" s="4"/>
      <c r="L51" s="6"/>
      <c r="M51" s="6"/>
      <c r="N51" s="6"/>
      <c r="O51" s="6"/>
      <c r="P51" s="4"/>
      <c r="Q51" s="6"/>
      <c r="R51" s="6"/>
      <c r="S51" s="4"/>
      <c r="T51" s="6"/>
      <c r="U51" s="6"/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8</v>
      </c>
      <c r="AJ51" s="30">
        <f t="shared" si="4"/>
        <v>8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 t="s">
        <v>47</v>
      </c>
      <c r="I52" s="4" t="s">
        <v>47</v>
      </c>
      <c r="J52" s="6" t="s">
        <v>47</v>
      </c>
      <c r="K52" s="4"/>
      <c r="L52" s="6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6</v>
      </c>
      <c r="AI52" s="23">
        <f t="shared" si="1"/>
        <v>2</v>
      </c>
      <c r="AJ52" s="30">
        <f t="shared" si="4"/>
        <v>8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 t="s">
        <v>47</v>
      </c>
      <c r="I53" s="4" t="s">
        <v>47</v>
      </c>
      <c r="J53" s="6" t="s">
        <v>47</v>
      </c>
      <c r="K53" s="4"/>
      <c r="L53" s="4"/>
      <c r="M53" s="6"/>
      <c r="N53" s="6"/>
      <c r="O53" s="6"/>
      <c r="P53" s="4"/>
      <c r="Q53" s="4"/>
      <c r="R53" s="4"/>
      <c r="S53" s="4"/>
      <c r="T53" s="6"/>
      <c r="U53" s="4"/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6</v>
      </c>
      <c r="AI53" s="23">
        <f t="shared" si="1"/>
        <v>2</v>
      </c>
      <c r="AJ53" s="30">
        <f t="shared" si="4"/>
        <v>8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6" t="s">
        <v>47</v>
      </c>
      <c r="K54" s="4"/>
      <c r="L54" s="6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7</v>
      </c>
      <c r="AI54" s="23">
        <f t="shared" si="1"/>
        <v>1</v>
      </c>
      <c r="AJ54" s="30">
        <f t="shared" si="4"/>
        <v>8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4" t="s">
        <v>48</v>
      </c>
      <c r="K55" s="4"/>
      <c r="L55" s="6"/>
      <c r="M55" s="6"/>
      <c r="N55" s="6"/>
      <c r="O55" s="4"/>
      <c r="P55" s="4"/>
      <c r="Q55" s="4"/>
      <c r="R55" s="4"/>
      <c r="S55" s="6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6</v>
      </c>
      <c r="AI55" s="24">
        <f t="shared" si="1"/>
        <v>2</v>
      </c>
      <c r="AJ55" s="31">
        <f t="shared" si="4"/>
        <v>8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2019-08-08T06:55:32Z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