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<sst xmlns="http://schemas.openxmlformats.org/spreadsheetml/2006/main" count="3983" uniqueCount="67">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</sst>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5" sqref="N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9</v>
      </c>
      <c r="AI4" s="31">
        <f t="shared" ref="AI4:AI37" si="1">COUNTIF(C4:AG4,"-")</f>
        <v>2</v>
      </c>
      <c r="AJ4" s="36">
        <f t="shared" ref="AJ4:AJ51" si="2">SUM(AH4:AI4)</f>
        <v>11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5</v>
      </c>
      <c r="AJ5" s="36">
        <f t="shared" si="2"/>
        <v>12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5</v>
      </c>
      <c r="AI6" s="29">
        <f t="shared" si="1"/>
        <v>6</v>
      </c>
      <c r="AJ6" s="37">
        <f t="shared" si="2"/>
        <v>11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7</v>
      </c>
      <c r="AI7" s="29">
        <f t="shared" si="1"/>
        <v>4</v>
      </c>
      <c r="AJ7" s="37">
        <f t="shared" si="2"/>
        <v>11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9</v>
      </c>
      <c r="AI8" s="29">
        <f t="shared" si="1"/>
        <v>2</v>
      </c>
      <c r="AJ8" s="37">
        <f t="shared" si="2"/>
        <v>11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11</v>
      </c>
      <c r="AJ9" s="37">
        <f t="shared" si="2"/>
        <v>11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7</v>
      </c>
      <c r="AI10" s="29">
        <f t="shared" si="1"/>
        <v>4</v>
      </c>
      <c r="AJ10" s="37">
        <f t="shared" si="2"/>
        <v>11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4</v>
      </c>
      <c r="AI11" s="29">
        <f t="shared" si="1"/>
        <v>7</v>
      </c>
      <c r="AJ11" s="37">
        <f t="shared" si="2"/>
        <v>11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10</v>
      </c>
      <c r="AJ12" s="37">
        <f t="shared" si="2"/>
        <v>11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8</v>
      </c>
      <c r="AI13" s="29">
        <f t="shared" si="1"/>
        <v>3</v>
      </c>
      <c r="AJ13" s="37">
        <f t="shared" si="2"/>
        <v>11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11</v>
      </c>
      <c r="AJ14" s="37">
        <f t="shared" si="2"/>
        <v>11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7</v>
      </c>
      <c r="AI15" s="29">
        <f t="shared" si="1"/>
        <v>4</v>
      </c>
      <c r="AJ15" s="37">
        <f t="shared" si="2"/>
        <v>11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6</v>
      </c>
      <c r="AI16" s="29">
        <f t="shared" si="1"/>
        <v>5</v>
      </c>
      <c r="AJ16" s="37">
        <f t="shared" si="2"/>
        <v>11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9</v>
      </c>
      <c r="AI17" s="29">
        <f t="shared" si="1"/>
        <v>2</v>
      </c>
      <c r="AJ17" s="37">
        <f t="shared" si="2"/>
        <v>11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9</v>
      </c>
      <c r="AI18" s="29">
        <f t="shared" si="1"/>
        <v>2</v>
      </c>
      <c r="AJ18" s="37">
        <f t="shared" si="2"/>
        <v>11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3</v>
      </c>
      <c r="AI19" s="29">
        <f t="shared" si="1"/>
        <v>8</v>
      </c>
      <c r="AJ19" s="37">
        <f t="shared" si="2"/>
        <v>11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10</v>
      </c>
      <c r="AI20" s="29">
        <f t="shared" si="1"/>
        <v>1</v>
      </c>
      <c r="AJ20" s="37">
        <f t="shared" si="2"/>
        <v>11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9</v>
      </c>
      <c r="AI21" s="29">
        <f t="shared" si="1"/>
        <v>2</v>
      </c>
      <c r="AJ21" s="37">
        <f t="shared" si="2"/>
        <v>11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8</v>
      </c>
      <c r="AI22" s="29">
        <f t="shared" si="1"/>
        <v>3</v>
      </c>
      <c r="AJ22" s="37">
        <f t="shared" si="2"/>
        <v>11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10</v>
      </c>
      <c r="AJ23" s="37">
        <f t="shared" si="2"/>
        <v>11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4</v>
      </c>
      <c r="AI24" s="29">
        <f t="shared" ref="AI24" si="5">COUNTIF(C24:AG24,"-")</f>
        <v>0</v>
      </c>
      <c r="AJ24" s="37">
        <f t="shared" ref="AJ24" si="6">SUM(AH24:AI24)</f>
        <v>4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7</v>
      </c>
      <c r="AJ25" s="37">
        <f t="shared" si="2"/>
        <v>11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7</v>
      </c>
      <c r="AI26" s="29">
        <f t="shared" si="1"/>
        <v>4</v>
      </c>
      <c r="AJ26" s="37">
        <f t="shared" si="2"/>
        <v>11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8</v>
      </c>
      <c r="AI27" s="29">
        <f t="shared" si="1"/>
        <v>4</v>
      </c>
      <c r="AJ27" s="37">
        <f t="shared" si="2"/>
        <v>12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6</v>
      </c>
      <c r="AI28" s="29">
        <f t="shared" si="1"/>
        <v>5</v>
      </c>
      <c r="AJ28" s="37">
        <f t="shared" si="2"/>
        <v>11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8</v>
      </c>
      <c r="AI29" s="29">
        <f t="shared" si="1"/>
        <v>4</v>
      </c>
      <c r="AJ29" s="37">
        <f t="shared" si="2"/>
        <v>12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7</v>
      </c>
      <c r="AJ30" s="37">
        <f t="shared" ref="AJ30" si="10">SUM(AH30:AI30)</f>
        <v>11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7</v>
      </c>
      <c r="AI31" s="29">
        <f t="shared" si="1"/>
        <v>4</v>
      </c>
      <c r="AJ31" s="37">
        <f t="shared" si="2"/>
        <v>11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7</v>
      </c>
      <c r="AI32" s="29">
        <f t="shared" si="1"/>
        <v>4</v>
      </c>
      <c r="AJ32" s="37">
        <f t="shared" si="2"/>
        <v>11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9</v>
      </c>
      <c r="AI33" s="29">
        <f t="shared" si="1"/>
        <v>2</v>
      </c>
      <c r="AJ33" s="37">
        <f t="shared" si="2"/>
        <v>11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5</v>
      </c>
      <c r="AI34" s="29">
        <f t="shared" si="1"/>
        <v>6</v>
      </c>
      <c r="AJ34" s="37">
        <f t="shared" si="2"/>
        <v>11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8</v>
      </c>
      <c r="AI35" s="29">
        <f t="shared" si="1"/>
        <v>3</v>
      </c>
      <c r="AJ35" s="37">
        <f t="shared" si="2"/>
        <v>11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11</v>
      </c>
      <c r="AI36" s="29">
        <f t="shared" si="1"/>
        <v>0</v>
      </c>
      <c r="AJ36" s="37">
        <f t="shared" si="2"/>
        <v>11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9</v>
      </c>
      <c r="AI37" s="29">
        <f t="shared" si="1"/>
        <v>2</v>
      </c>
      <c r="AJ37" s="37">
        <f t="shared" si="2"/>
        <v>11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7</v>
      </c>
      <c r="AI38" s="29">
        <f t="shared" ref="AI38:AI59" si="12">COUNTIF(C38:AG38,"-")</f>
        <v>5</v>
      </c>
      <c r="AJ38" s="37">
        <f t="shared" si="2"/>
        <v>12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8</v>
      </c>
      <c r="AI39" s="29">
        <f t="shared" si="12"/>
        <v>3</v>
      </c>
      <c r="AJ39" s="37">
        <f t="shared" si="2"/>
        <v>11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7</v>
      </c>
      <c r="AI40" s="29">
        <f t="shared" si="12"/>
        <v>4</v>
      </c>
      <c r="AJ40" s="37">
        <f t="shared" si="2"/>
        <v>11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11</v>
      </c>
      <c r="AI41" s="29">
        <f t="shared" si="12"/>
        <v>0</v>
      </c>
      <c r="AJ41" s="37">
        <f t="shared" si="2"/>
        <v>11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9</v>
      </c>
      <c r="AI42" s="29">
        <f t="shared" si="12"/>
        <v>3</v>
      </c>
      <c r="AJ42" s="37">
        <f t="shared" si="2"/>
        <v>12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10</v>
      </c>
      <c r="AI43" s="29">
        <f t="shared" si="12"/>
        <v>1</v>
      </c>
      <c r="AJ43" s="37">
        <f t="shared" si="2"/>
        <v>11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7</v>
      </c>
      <c r="AI44" s="29">
        <f t="shared" si="12"/>
        <v>4</v>
      </c>
      <c r="AJ44" s="37">
        <f t="shared" si="2"/>
        <v>11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9</v>
      </c>
      <c r="AI45" s="29">
        <f t="shared" si="12"/>
        <v>2</v>
      </c>
      <c r="AJ45" s="37">
        <f t="shared" si="2"/>
        <v>11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8</v>
      </c>
      <c r="AI46" s="29">
        <f t="shared" si="12"/>
        <v>3</v>
      </c>
      <c r="AJ46" s="37">
        <f t="shared" si="2"/>
        <v>11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8</v>
      </c>
      <c r="AI47" s="29">
        <f t="shared" si="12"/>
        <v>3</v>
      </c>
      <c r="AJ47" s="37">
        <f t="shared" si="2"/>
        <v>11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7</v>
      </c>
      <c r="AI48" s="29">
        <f t="shared" si="12"/>
        <v>4</v>
      </c>
      <c r="AJ48" s="37">
        <f t="shared" si="2"/>
        <v>11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7</v>
      </c>
      <c r="AJ49" s="37">
        <f t="shared" si="2"/>
        <v>11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4</v>
      </c>
      <c r="AI50" s="29">
        <f t="shared" si="12"/>
        <v>8</v>
      </c>
      <c r="AJ50" s="37">
        <f t="shared" si="2"/>
        <v>12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9</v>
      </c>
      <c r="AI51" s="29">
        <f t="shared" si="12"/>
        <v>2</v>
      </c>
      <c r="AJ51" s="37">
        <f t="shared" si="2"/>
        <v>11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/>
      <c r="O52" s="6"/>
      <c r="P52" s="7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11</v>
      </c>
      <c r="AI52" s="29">
        <f t="shared" si="12"/>
        <v>0</v>
      </c>
      <c r="AJ52" s="37">
        <f>SUM(AH52:AI52)</f>
        <v>11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7</v>
      </c>
      <c r="AI53" s="29">
        <f t="shared" si="12"/>
        <v>4</v>
      </c>
      <c r="AJ53" s="37">
        <f t="shared" ref="AJ53:AJ59" si="13">SUM(AH53:AI53)</f>
        <v>11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7</v>
      </c>
      <c r="AI54" s="29">
        <f t="shared" si="12"/>
        <v>4</v>
      </c>
      <c r="AJ54" s="37">
        <f t="shared" ref="AJ54" si="14">SUM(AH54:AI54)</f>
        <v>11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6</v>
      </c>
      <c r="AI55" s="29">
        <f t="shared" si="12"/>
        <v>5</v>
      </c>
      <c r="AJ55" s="37">
        <f t="shared" si="13"/>
        <v>11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6</v>
      </c>
      <c r="AI56" s="29">
        <f t="shared" si="12"/>
        <v>5</v>
      </c>
      <c r="AJ56" s="37">
        <f t="shared" si="13"/>
        <v>11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7</v>
      </c>
      <c r="AI57" s="29">
        <f t="shared" si="12"/>
        <v>4</v>
      </c>
      <c r="AJ57" s="37">
        <f t="shared" si="13"/>
        <v>11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3</v>
      </c>
      <c r="AI58" s="29">
        <f t="shared" si="12"/>
        <v>8</v>
      </c>
      <c r="AJ58" s="37">
        <f t="shared" si="13"/>
        <v>11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 t="s">
        <v>50</v>
      </c>
      <c r="M59" s="24" t="s">
        <v>50</v>
      </c>
      <c r="N59" s="24"/>
      <c r="O59" s="24"/>
      <c r="P59" s="24"/>
      <c r="Q59" s="24"/>
      <c r="R59" s="24"/>
      <c r="S59" s="7"/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4</v>
      </c>
      <c r="AI59" s="30">
        <f t="shared" si="12"/>
        <v>7</v>
      </c>
      <c r="AJ59" s="38">
        <f t="shared" si="13"/>
        <v>11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2018-12-12T08:10:07Z</dcterms:modified>
</cp:coreProperties>
</file>