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4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4" state="hidden" r:id="rId6"/>
  </sheets>
  <functionGroups builtInGroupCount="18"/>
  <definedNames>
    <definedName name="_xlnm._FilterDatabase" localSheetId="3" hidden="1">'Апрель 2019'!$A$2:$AE$44</definedName>
    <definedName name="_xlnm._FilterDatabase" localSheetId="4" hidden="1">'Май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8" l="1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4" i="8"/>
  <c r="A1" i="8"/>
  <c r="AE44" i="7" l="1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<sst xmlns="http://schemas.openxmlformats.org/spreadsheetml/2006/main" count="1057" uniqueCount="5">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</sst>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C4" sqref="AC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E44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E4" sqref="AE4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1"/>
    </row>
    <row r="5" spans="1:31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1"/>
    </row>
    <row r="7" spans="1:31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 t="s">
        <v>0</v>
      </c>
      <c r="V7" s="10" t="s">
        <v>0</v>
      </c>
      <c r="W7" s="10" t="s">
        <v>0</v>
      </c>
      <c r="X7" s="10" t="s">
        <v>0</v>
      </c>
      <c r="Y7" s="10" t="s">
        <v>0</v>
      </c>
      <c r="Z7" s="10" t="s">
        <v>0</v>
      </c>
      <c r="AA7" s="10" t="s">
        <v>0</v>
      </c>
      <c r="AB7" s="10"/>
      <c r="AC7" s="10"/>
      <c r="AD7" s="10"/>
      <c r="AE7" s="11"/>
    </row>
    <row r="8" spans="1:31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1"/>
    </row>
    <row r="9" spans="1:31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 t="s">
        <v>0</v>
      </c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/>
      <c r="Z11" s="14"/>
      <c r="AA11" s="14"/>
      <c r="AB11" s="14"/>
      <c r="AC11" s="14"/>
      <c r="AD11" s="14"/>
      <c r="AE11" s="15"/>
    </row>
    <row r="12" spans="1:31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 t="s">
        <v>0</v>
      </c>
      <c r="U18" s="14" t="s">
        <v>0</v>
      </c>
      <c r="V18" s="14" t="s">
        <v>0</v>
      </c>
      <c r="W18" s="14"/>
      <c r="X18" s="14"/>
      <c r="Y18" s="14"/>
      <c r="Z18" s="14" t="s">
        <v>0</v>
      </c>
      <c r="AA18" s="14"/>
      <c r="AB18" s="14"/>
      <c r="AC18" s="14"/>
      <c r="AD18" s="14" t="s">
        <v>0</v>
      </c>
      <c r="AE18" s="15"/>
    </row>
    <row r="19" spans="1:31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5"/>
    </row>
    <row r="20" spans="1:31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 t="s">
        <v>0</v>
      </c>
      <c r="Z21" s="14"/>
      <c r="AA21" s="14"/>
      <c r="AB21" s="14" t="s">
        <v>0</v>
      </c>
      <c r="AC21" s="14" t="s">
        <v>0</v>
      </c>
      <c r="AD21" s="14" t="s">
        <v>0</v>
      </c>
      <c r="AE21" s="15" t="s">
        <v>0</v>
      </c>
    </row>
    <row r="22" spans="1:31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5"/>
    </row>
    <row r="23" spans="1:31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5"/>
    </row>
    <row r="24" spans="1:31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 t="s">
        <v>0</v>
      </c>
      <c r="Y24" s="14" t="s">
        <v>0</v>
      </c>
      <c r="Z24" s="14"/>
      <c r="AA24" s="14"/>
      <c r="AB24" s="14"/>
      <c r="AC24" s="14"/>
      <c r="AD24" s="14"/>
      <c r="AE24" s="15"/>
    </row>
    <row r="25" spans="1:31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/>
      <c r="AA28" s="14"/>
      <c r="AB28" s="14"/>
      <c r="AC28" s="14"/>
      <c r="AD28" s="14"/>
      <c r="AE28" s="15"/>
    </row>
    <row r="29" spans="1:31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 t="s">
        <v>0</v>
      </c>
      <c r="AE29" s="15"/>
    </row>
    <row r="30" spans="1:31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5"/>
    </row>
    <row r="32" spans="1:31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5"/>
    </row>
    <row r="33" spans="1:31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5"/>
    </row>
    <row r="34" spans="1:31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5"/>
    </row>
    <row r="35" spans="1:31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5"/>
    </row>
    <row r="36" spans="1:31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 t="s">
        <v>0</v>
      </c>
      <c r="U36" s="14"/>
      <c r="V36" s="14"/>
      <c r="W36" s="14"/>
      <c r="X36" s="14" t="s">
        <v>0</v>
      </c>
      <c r="Y36" s="14" t="s">
        <v>0</v>
      </c>
      <c r="Z36" s="14"/>
      <c r="AA36" s="14" t="s">
        <v>0</v>
      </c>
      <c r="AB36" s="14"/>
      <c r="AC36" s="14" t="s">
        <v>0</v>
      </c>
      <c r="AD36" s="14" t="s">
        <v>0</v>
      </c>
      <c r="AE36" s="15" t="s">
        <v>0</v>
      </c>
    </row>
    <row r="37" spans="1:31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5"/>
    </row>
    <row r="38" spans="1:31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5"/>
    </row>
    <row r="39" spans="1:31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 t="s">
        <v>0</v>
      </c>
      <c r="U39" s="14" t="s">
        <v>0</v>
      </c>
      <c r="V39" s="14" t="s">
        <v>0</v>
      </c>
      <c r="W39" s="14" t="s">
        <v>0</v>
      </c>
      <c r="X39" s="14" t="s">
        <v>0</v>
      </c>
      <c r="Y39" s="14" t="s">
        <v>0</v>
      </c>
      <c r="Z39" s="14" t="s">
        <v>0</v>
      </c>
      <c r="AA39" s="14" t="s">
        <v>0</v>
      </c>
      <c r="AB39" s="14" t="s">
        <v>0</v>
      </c>
      <c r="AC39" s="14"/>
      <c r="AD39" s="14" t="s">
        <v>0</v>
      </c>
      <c r="AE39" s="15" t="s">
        <v>0</v>
      </c>
    </row>
    <row r="40" spans="1:31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5"/>
    </row>
    <row r="41" spans="1:31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 t="s">
        <v>0</v>
      </c>
      <c r="V41" s="14"/>
      <c r="W41" s="14"/>
      <c r="X41" s="14"/>
      <c r="Y41" s="14"/>
      <c r="Z41" s="14"/>
      <c r="AA41" s="14" t="s">
        <v>0</v>
      </c>
      <c r="AB41" s="14"/>
      <c r="AC41" s="14"/>
      <c r="AD41" s="14"/>
      <c r="AE41" s="15"/>
    </row>
    <row r="42" spans="1:31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 t="s">
        <v>0</v>
      </c>
      <c r="U42" s="14" t="s">
        <v>0</v>
      </c>
      <c r="V42" s="14"/>
      <c r="W42" s="14" t="s">
        <v>0</v>
      </c>
      <c r="X42" s="14"/>
      <c r="Y42" s="14"/>
      <c r="Z42" s="14" t="s">
        <v>0</v>
      </c>
      <c r="AA42" s="14" t="s">
        <v>0</v>
      </c>
      <c r="AB42" s="14"/>
      <c r="AC42" s="14"/>
      <c r="AD42" s="14"/>
      <c r="AE42" s="15"/>
    </row>
    <row r="43" spans="1:31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 t="s">
        <v>0</v>
      </c>
      <c r="U43" s="18" t="s">
        <v>0</v>
      </c>
      <c r="V43" s="18" t="s">
        <v>0</v>
      </c>
      <c r="W43" s="18" t="s">
        <v>0</v>
      </c>
      <c r="X43" s="18" t="s">
        <v>0</v>
      </c>
      <c r="Y43" s="18" t="s">
        <v>0</v>
      </c>
      <c r="Z43" s="18" t="s">
        <v>0</v>
      </c>
      <c r="AA43" s="18" t="s">
        <v>0</v>
      </c>
      <c r="AB43" s="18" t="s">
        <v>0</v>
      </c>
      <c r="AC43" s="18" t="s">
        <v>0</v>
      </c>
      <c r="AD43" s="18" t="s">
        <v>0</v>
      </c>
      <c r="AE43" s="19" t="s">
        <v>0</v>
      </c>
    </row>
    <row r="44" spans="1:31" ht="14.95" thickBot="1" x14ac:dyDescent="0.3">
      <c r="A44" s="3" t="s">
        <v>1</v>
      </c>
      <c r="B44" s="20">
        <f t="shared" ref="B44:AE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7</v>
      </c>
      <c r="U44" s="21">
        <f t="shared" si="0"/>
        <v>8</v>
      </c>
      <c r="V44" s="21">
        <f t="shared" si="0"/>
        <v>5</v>
      </c>
      <c r="W44" s="21">
        <f t="shared" si="0"/>
        <v>5</v>
      </c>
      <c r="X44" s="21">
        <f t="shared" si="0"/>
        <v>7</v>
      </c>
      <c r="Y44" s="21">
        <f t="shared" si="0"/>
        <v>7</v>
      </c>
      <c r="Z44" s="21">
        <f t="shared" si="0"/>
        <v>5</v>
      </c>
      <c r="AA44" s="21">
        <f t="shared" si="0"/>
        <v>6</v>
      </c>
      <c r="AB44" s="21">
        <f t="shared" si="0"/>
        <v>3</v>
      </c>
      <c r="AC44" s="21">
        <f t="shared" si="0"/>
        <v>3</v>
      </c>
      <c r="AD44" s="21">
        <f t="shared" si="0"/>
        <v>6</v>
      </c>
      <c r="AE44" s="22">
        <f t="shared" si="0"/>
        <v>4</v>
      </c>
    </row>
  </sheetData>
  <autoFilter ref="A2:AE44"/>
  <mergeCells count="1">
    <mergeCell ref="A1:AE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3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Май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24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24"/>
      <c r="AF6" s="11"/>
    </row>
    <row r="7" spans="1:32" x14ac:dyDescent="0.25">
      <c r="A7" s="8">
        <v>1213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24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24"/>
      <c r="AF8" s="11"/>
    </row>
    <row r="9" spans="1:32" x14ac:dyDescent="0.25">
      <c r="A9" s="12">
        <v>1276</v>
      </c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1291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25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2962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25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25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25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4730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25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25"/>
      <c r="AF28" s="15"/>
    </row>
    <row r="29" spans="1:32" x14ac:dyDescent="0.25">
      <c r="A29" s="12">
        <v>5721</v>
      </c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25"/>
      <c r="AF30" s="15"/>
    </row>
    <row r="31" spans="1:32" x14ac:dyDescent="0.25">
      <c r="A31" s="12">
        <v>6130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25"/>
      <c r="AF33" s="15"/>
    </row>
    <row r="34" spans="1:32" x14ac:dyDescent="0.25">
      <c r="A34" s="12">
        <v>6803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25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25"/>
      <c r="AF35" s="15"/>
    </row>
    <row r="36" spans="1:32" x14ac:dyDescent="0.25">
      <c r="A36" s="12">
        <v>6982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25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5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5"/>
      <c r="AF38" s="15"/>
    </row>
    <row r="39" spans="1:32" x14ac:dyDescent="0.25">
      <c r="A39" s="12">
        <v>7571</v>
      </c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25"/>
      <c r="AF39" s="15"/>
    </row>
    <row r="40" spans="1:32" x14ac:dyDescent="0.25">
      <c r="A40" s="12">
        <v>7945</v>
      </c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25"/>
      <c r="AF40" s="15"/>
    </row>
    <row r="41" spans="1:32" x14ac:dyDescent="0.25">
      <c r="A41" s="12">
        <v>8933</v>
      </c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25"/>
      <c r="AF41" s="15"/>
    </row>
    <row r="42" spans="1:32" x14ac:dyDescent="0.25">
      <c r="A42" s="12">
        <v>9281</v>
      </c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25"/>
      <c r="AF42" s="15"/>
    </row>
    <row r="43" spans="1:32" ht="14.95" thickBot="1" x14ac:dyDescent="0.3">
      <c r="A43" s="16">
        <v>9553</v>
      </c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26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0</v>
      </c>
      <c r="C44" s="20">
        <f t="shared" si="0"/>
        <v>0</v>
      </c>
      <c r="D44" s="20">
        <f t="shared" si="0"/>
        <v>0</v>
      </c>
      <c r="E44" s="20">
        <f t="shared" si="0"/>
        <v>0</v>
      </c>
      <c r="F44" s="20">
        <f t="shared" si="0"/>
        <v>0</v>
      </c>
      <c r="G44" s="20">
        <f t="shared" si="0"/>
        <v>0</v>
      </c>
      <c r="H44" s="20">
        <f t="shared" si="0"/>
        <v>0</v>
      </c>
      <c r="I44" s="20">
        <f t="shared" si="0"/>
        <v>0</v>
      </c>
      <c r="J44" s="20">
        <f t="shared" si="0"/>
        <v>0</v>
      </c>
      <c r="K44" s="20">
        <f t="shared" si="0"/>
        <v>0</v>
      </c>
      <c r="L44" s="20">
        <f t="shared" si="0"/>
        <v>0</v>
      </c>
      <c r="M44" s="20">
        <f t="shared" si="0"/>
        <v>0</v>
      </c>
      <c r="N44" s="20">
        <f t="shared" si="0"/>
        <v>0</v>
      </c>
      <c r="O44" s="20">
        <f t="shared" si="0"/>
        <v>0</v>
      </c>
      <c r="P44" s="20">
        <f t="shared" si="0"/>
        <v>0</v>
      </c>
      <c r="Q44" s="20">
        <f t="shared" si="0"/>
        <v>0</v>
      </c>
      <c r="R44" s="20">
        <f t="shared" si="0"/>
        <v>0</v>
      </c>
      <c r="S44" s="20">
        <f t="shared" si="0"/>
        <v>0</v>
      </c>
      <c r="T44" s="20">
        <f t="shared" si="0"/>
        <v>0</v>
      </c>
      <c r="U44" s="21">
        <f t="shared" si="0"/>
        <v>0</v>
      </c>
      <c r="V44" s="21">
        <f t="shared" si="0"/>
        <v>0</v>
      </c>
      <c r="W44" s="21">
        <f t="shared" si="0"/>
        <v>0</v>
      </c>
      <c r="X44" s="21">
        <f t="shared" si="0"/>
        <v>0</v>
      </c>
      <c r="Y44" s="21">
        <f t="shared" si="0"/>
        <v>0</v>
      </c>
      <c r="Z44" s="21">
        <f t="shared" si="0"/>
        <v>0</v>
      </c>
      <c r="AA44" s="21">
        <f t="shared" si="0"/>
        <v>0</v>
      </c>
      <c r="AB44" s="21">
        <f t="shared" si="0"/>
        <v>0</v>
      </c>
      <c r="AC44" s="21">
        <f t="shared" si="0"/>
        <v>0</v>
      </c>
      <c r="AD44" s="21">
        <f t="shared" si="0"/>
        <v>0</v>
      </c>
      <c r="AE44" s="27"/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3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2019-05-02T10:19:52Z</cp:lastPrinted>
  <dcterms:created xsi:type="dcterms:W3CDTF">2006-09-28T05:33:49Z</dcterms:created>
  <dcterms:modified xsi:type="dcterms:W3CDTF">2019-05-14T07:14:32Z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