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22" activeTab="28"/>
  </bookViews>
  <sheets>
    <sheet name="июль" sheetId="1" r:id="rId1"/>
    <sheet name="август" sheetId="4" r:id="rId2"/>
    <sheet name="сентябрь" sheetId="5" r:id="rId3"/>
    <sheet name="Лист2" sheetId="2" r:id="rId4"/>
    <sheet name="Лист3" sheetId="3" r:id="rId5"/>
    <sheet name="октябрь" sheetId="6" r:id="rId6"/>
    <sheet name="Ноябрь " sheetId="7" r:id="rId7"/>
    <sheet name="декабрь" sheetId="8" r:id="rId8"/>
    <sheet name="ЯНВАРЬ " sheetId="9" r:id="rId9"/>
    <sheet name="ФЕВРАЛЬ" sheetId="10" r:id="rId10"/>
    <sheet name="МАРТ )" sheetId="14" r:id="rId11"/>
    <sheet name="апрель" sheetId="15" r:id="rId12"/>
    <sheet name="май" sheetId="16" r:id="rId13"/>
    <sheet name="ИЮНЬ" sheetId="17" r:id="rId14"/>
    <sheet name="Лист1" sheetId="18" r:id="rId15"/>
    <sheet name=" 1июль" sheetId="19" r:id="rId16"/>
    <sheet name=" август (2)" sheetId="20" r:id="rId17"/>
    <sheet name=" сентябрь 2017 (3)" sheetId="22" r:id="rId18"/>
    <sheet name=" октябрь 2017 (4)" sheetId="23" r:id="rId19"/>
    <sheet name=" декабрь 2017 (5)" sheetId="24" r:id="rId20"/>
    <sheet name=" январь 2018 (6)" sheetId="26" r:id="rId21"/>
    <sheet name=" ФЕВРАЛЬ 2018 (7)" sheetId="27" r:id="rId22"/>
    <sheet name="Лист4" sheetId="28" r:id="rId23"/>
    <sheet name=" март 2018 (8)" sheetId="29" r:id="rId24"/>
    <sheet name=" апрель 2018 (9)" sheetId="30" r:id="rId25"/>
    <sheet name=" май 2018 (10)" sheetId="31" r:id="rId26"/>
    <sheet name="ил18" sheetId="32" r:id="rId27"/>
    <sheet name="АВГУСТ 2018" sheetId="33" r:id="rId28"/>
    <sheet name="Сентябрь 2018" sheetId="34" r:id="rId29"/>
  </sheets>
  <definedNames>
    <definedName name="_xlnm.Print_Area" localSheetId="15">' 1июль'!$A$1:$AN$67</definedName>
    <definedName name="_xlnm.Print_Area" localSheetId="16">' август (2)'!$A$1:$AN$69</definedName>
    <definedName name="_xlnm.Print_Area" localSheetId="24">' апрель 2018 (9)'!$A$1:$AN$67</definedName>
    <definedName name="_xlnm.Print_Area" localSheetId="19">' декабрь 2017 (5)'!$A$1:$AN$68</definedName>
    <definedName name="_xlnm.Print_Area" localSheetId="25">' май 2018 (10)'!$A$1:$AM$76</definedName>
    <definedName name="_xlnm.Print_Area" localSheetId="23">' март 2018 (8)'!$A$1:$AN$67</definedName>
    <definedName name="_xlnm.Print_Area" localSheetId="18">' октябрь 2017 (4)'!$A$1:$AN$69</definedName>
    <definedName name="_xlnm.Print_Area" localSheetId="17">' сентябрь 2017 (3)'!$A$1:$AN$69</definedName>
    <definedName name="_xlnm.Print_Area" localSheetId="21">' ФЕВРАЛЬ 2018 (7)'!$A$1:$AN$67</definedName>
    <definedName name="_xlnm.Print_Area" localSheetId="20">' январь 2018 (6)'!$A$1:$AN$67</definedName>
    <definedName name="_xlnm.Print_Area" localSheetId="1">август!$A$1:$AN$68</definedName>
    <definedName name="_xlnm.Print_Area" localSheetId="27">'АВГУСТ 2018'!$A$1:$AM$76</definedName>
    <definedName name="_xlnm.Print_Area" localSheetId="11">апрель!$A$1:$AN$66</definedName>
    <definedName name="_xlnm.Print_Area" localSheetId="7">декабрь!$A$1:$AN$67</definedName>
    <definedName name="_xlnm.Print_Area" localSheetId="26">ил18!$A$1:$AM$78</definedName>
    <definedName name="_xlnm.Print_Area" localSheetId="0">июль!$A$1:$AN$68</definedName>
    <definedName name="_xlnm.Print_Area" localSheetId="13">ИЮНЬ!$A$1:$AN$67</definedName>
    <definedName name="_xlnm.Print_Area" localSheetId="12">май!$A$1:$AN$63</definedName>
    <definedName name="_xlnm.Print_Area" localSheetId="10">'МАРТ )'!$A$1:$AN$66</definedName>
    <definedName name="_xlnm.Print_Area" localSheetId="6">'Ноябрь '!$A$1:$AN$68</definedName>
    <definedName name="_xlnm.Print_Area" localSheetId="5">октябрь!$A$1:$AN$68</definedName>
    <definedName name="_xlnm.Print_Area" localSheetId="2">сентябрь!$A$1:$AN$68</definedName>
    <definedName name="_xlnm.Print_Area" localSheetId="28">'Сентябрь 2018'!$A$1:$AL$76</definedName>
    <definedName name="_xlnm.Print_Area" localSheetId="9">ФЕВРАЛЬ!$A$1:$AN$65</definedName>
    <definedName name="_xlnm.Print_Area" localSheetId="8">'ЯНВАРЬ '!$A$1:$AN$67</definedName>
  </definedNames>
  <calcPr calcId="125725"/>
</workbook>
</file>

<file path=xl/calcChain.xml><?xml version="1.0" encoding="utf-8"?>
<calcChain xmlns="http://schemas.openxmlformats.org/spreadsheetml/2006/main">
  <c r="M14" i="4"/>
  <c r="M14" i="1"/>
</calcChain>
</file>

<file path=xl/comments1.xml><?xml version="1.0" encoding="utf-8"?>
<comments xmlns="http://schemas.openxmlformats.org/spreadsheetml/2006/main">
  <authors>
    <author>Автор</author>
  </authors>
  <commentList>
    <comment ref="AI38" authorId="0">
      <text>
        <r>
          <rPr>
            <b/>
            <sz val="8"/>
            <color indexed="81"/>
            <rFont val="Tahoma"/>
            <charset val="1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<sst xmlns="http://schemas.openxmlformats.org/spreadsheetml/2006/main" count="23354" uniqueCount="260">
  <si>
    <t>№</t>
  </si>
  <si>
    <t>Марка</t>
  </si>
  <si>
    <t>гар.№</t>
  </si>
  <si>
    <t>гос №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</si>
  <si>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</si>
  <si>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</si>
  <si>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</si>
  <si>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</si>
  <si>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</si>
  <si>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</si>
  <si>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</si>
  <si>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</si>
  <si>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</si>
  <si>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</si>
  <si>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</si>
  <si>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</si>
  <si>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</si>
  <si>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</si>
  <si>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</si>
  <si>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</si>
  <si>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</si>
  <si>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</si>
  <si>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</si>
  <si>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</si>
  <si>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</si>
  <si>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</si>
  <si>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</si>
  <si>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</si>
  <si>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</si>
  <si>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</si>
  <si>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</si>
  <si>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</si>
  <si>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АДХ</t>
  </si>
  <si>
    <t>АДР</t>
  </si>
  <si>
    <t>ТР</t>
  </si>
  <si>
    <t>БВ</t>
  </si>
  <si>
    <t>Неман 5201</t>
  </si>
  <si>
    <t>096</t>
  </si>
  <si>
    <t>73-34</t>
  </si>
  <si>
    <t>бв</t>
  </si>
  <si>
    <t>тр</t>
  </si>
  <si>
    <t>099</t>
  </si>
  <si>
    <t>74-68</t>
  </si>
  <si>
    <t>100</t>
  </si>
  <si>
    <t>75-33</t>
  </si>
  <si>
    <t>104</t>
  </si>
  <si>
    <t>16-37</t>
  </si>
  <si>
    <t>Маз 103</t>
  </si>
  <si>
    <t>074</t>
  </si>
  <si>
    <t>69-81</t>
  </si>
  <si>
    <t>075</t>
  </si>
  <si>
    <t>69-82</t>
  </si>
  <si>
    <t>076</t>
  </si>
  <si>
    <t>57-21</t>
  </si>
  <si>
    <t>082</t>
  </si>
  <si>
    <t>02-92</t>
  </si>
  <si>
    <t>086</t>
  </si>
  <si>
    <t>05-93</t>
  </si>
  <si>
    <t>121</t>
  </si>
  <si>
    <t>12-91</t>
  </si>
  <si>
    <t>129</t>
  </si>
  <si>
    <t>68-50</t>
  </si>
  <si>
    <t>МАЗ103</t>
  </si>
  <si>
    <t>134</t>
  </si>
  <si>
    <t>75-40</t>
  </si>
  <si>
    <t>148</t>
  </si>
  <si>
    <t>47-29</t>
  </si>
  <si>
    <t>МАЗ-103</t>
  </si>
  <si>
    <t>150</t>
  </si>
  <si>
    <t>47-69</t>
  </si>
  <si>
    <t>149</t>
  </si>
  <si>
    <t>47-30</t>
  </si>
  <si>
    <t>167</t>
  </si>
  <si>
    <t>12-13</t>
  </si>
  <si>
    <t>151</t>
  </si>
  <si>
    <t>41-89</t>
  </si>
  <si>
    <t>160</t>
  </si>
  <si>
    <t>35-84</t>
  </si>
  <si>
    <t>Паз 4234-01</t>
  </si>
  <si>
    <t>103</t>
  </si>
  <si>
    <t>14-50</t>
  </si>
  <si>
    <t>ПАЗ 320402-05</t>
  </si>
  <si>
    <t>153</t>
  </si>
  <si>
    <t>29-61</t>
  </si>
  <si>
    <t>154</t>
  </si>
  <si>
    <t>29-62</t>
  </si>
  <si>
    <t>155</t>
  </si>
  <si>
    <t>29-63</t>
  </si>
  <si>
    <t>156</t>
  </si>
  <si>
    <t>29-64</t>
  </si>
  <si>
    <t xml:space="preserve"> 06-82</t>
  </si>
  <si>
    <t xml:space="preserve"> 06-83</t>
  </si>
  <si>
    <t>Радимич</t>
  </si>
  <si>
    <t>105</t>
  </si>
  <si>
    <t>31-11</t>
  </si>
  <si>
    <t>29</t>
  </si>
  <si>
    <t>106</t>
  </si>
  <si>
    <t>18-44</t>
  </si>
  <si>
    <t>31</t>
  </si>
  <si>
    <t>32</t>
  </si>
  <si>
    <t>122</t>
  </si>
  <si>
    <t>12-90</t>
  </si>
  <si>
    <t>44-30</t>
  </si>
  <si>
    <t>44-32</t>
  </si>
  <si>
    <t>35</t>
  </si>
  <si>
    <t>45-04</t>
  </si>
  <si>
    <t>36</t>
  </si>
  <si>
    <t>37</t>
  </si>
  <si>
    <t>133</t>
  </si>
  <si>
    <t>69-72</t>
  </si>
  <si>
    <t>38</t>
  </si>
  <si>
    <t>39</t>
  </si>
  <si>
    <t>47-11</t>
  </si>
  <si>
    <t>Маз 256</t>
  </si>
  <si>
    <t>092</t>
  </si>
  <si>
    <t>38-10</t>
  </si>
  <si>
    <t>093</t>
  </si>
  <si>
    <t>38-11</t>
  </si>
  <si>
    <t>КАВЗ-4335</t>
  </si>
  <si>
    <t>107</t>
  </si>
  <si>
    <t>42-53</t>
  </si>
  <si>
    <t>КАВЗ-4338</t>
  </si>
  <si>
    <t>117</t>
  </si>
  <si>
    <t>56-10</t>
  </si>
  <si>
    <t>МАЗ -251</t>
  </si>
  <si>
    <t>152</t>
  </si>
  <si>
    <t>28-31</t>
  </si>
  <si>
    <t>МАЗ-251</t>
  </si>
  <si>
    <t>161</t>
  </si>
  <si>
    <t>79-45</t>
  </si>
  <si>
    <t>Iveco Magelyc</t>
  </si>
  <si>
    <t>165</t>
  </si>
  <si>
    <t>11-25</t>
  </si>
  <si>
    <t>МАЗ-152062</t>
  </si>
  <si>
    <t>89-33</t>
  </si>
  <si>
    <t>Т/р</t>
  </si>
  <si>
    <t>Б/в</t>
  </si>
  <si>
    <t xml:space="preserve">Неман </t>
  </si>
  <si>
    <t>120</t>
  </si>
  <si>
    <t>12-92</t>
  </si>
  <si>
    <t>164</t>
  </si>
  <si>
    <t>12-76</t>
  </si>
  <si>
    <t>111</t>
  </si>
  <si>
    <t>44-31</t>
  </si>
  <si>
    <t>46</t>
  </si>
  <si>
    <t>47</t>
  </si>
  <si>
    <t>48</t>
  </si>
  <si>
    <t>45</t>
  </si>
  <si>
    <t>119</t>
  </si>
  <si>
    <t>72-85</t>
  </si>
  <si>
    <t>40</t>
  </si>
  <si>
    <t>Табель работы автобусов за июль 2016 года г.Жодино</t>
  </si>
  <si>
    <t>Диспетчер ОП _______________                                            К.Е.Маврин</t>
  </si>
  <si>
    <t>Табель работы автобусов  за июль  2016 года г.Смолевичи</t>
  </si>
  <si>
    <t>Табель работы автобусов за август 2016 года г.Жодино</t>
  </si>
  <si>
    <t>Табель работы автобусов  за август  2016 года г.Смолевичи</t>
  </si>
  <si>
    <t>Табель работы автобусов за сентябрь 2016 года г.Жодино</t>
  </si>
  <si>
    <t>Табель работы автобусов за октябрь 2016 года г.Жодино</t>
  </si>
  <si>
    <t>а октябрь</t>
  </si>
  <si>
    <t>з</t>
  </si>
  <si>
    <t>Табель работы автобусов  за октябрь  2016 года г.Смолевичи</t>
  </si>
  <si>
    <t>Диспетчер  _______________                                            К.Е.Маврин</t>
  </si>
  <si>
    <t>Табель работы автобусов за ноябрь 2016 года г.Жодино</t>
  </si>
  <si>
    <t>а ноябрь</t>
  </si>
  <si>
    <t>за</t>
  </si>
  <si>
    <t>Табель работы автобусов  за ноябрь  2016 года г.Смолевичи</t>
  </si>
  <si>
    <t>Табель работы автобусов за декабрь 2016 года г.Жодино</t>
  </si>
  <si>
    <t xml:space="preserve"> декабрь</t>
  </si>
  <si>
    <t>Табель работы автобусов за ЯНВАРЬ 2017 года г.Жодино</t>
  </si>
  <si>
    <t>ЯНВАРЬ 2017 г.</t>
  </si>
  <si>
    <t>44</t>
  </si>
  <si>
    <t>2016 г.</t>
  </si>
  <si>
    <t>Табель работы автобусов за ФЕВРАЛЬ 2017 года г.Жодино</t>
  </si>
  <si>
    <t>ФЕВРАЛЬ 2017 г.</t>
  </si>
  <si>
    <t>30</t>
  </si>
  <si>
    <t>33</t>
  </si>
  <si>
    <t>34</t>
  </si>
  <si>
    <t>41</t>
  </si>
  <si>
    <t>42</t>
  </si>
  <si>
    <t>43</t>
  </si>
  <si>
    <t>Табель работы автобусов за МАРТ 2017 года г.Жодино</t>
  </si>
  <si>
    <t>МАРТ 2017 г.</t>
  </si>
  <si>
    <t>716</t>
  </si>
  <si>
    <t>43-02</t>
  </si>
  <si>
    <t>43-09</t>
  </si>
  <si>
    <t>htkm</t>
  </si>
  <si>
    <t>Табель работы автобусов за апрель 2017 года г.Жодино</t>
  </si>
  <si>
    <t>апрель 2017 г.</t>
  </si>
  <si>
    <t>Табель работы автобусов за май 2017 года г.Жодино</t>
  </si>
  <si>
    <t>май 2017 г.</t>
  </si>
  <si>
    <t>ИЮНЬ 2017 г.</t>
  </si>
  <si>
    <t>Табель работы автобусов за ИЮНЬ 2017 года г.Жодино</t>
  </si>
  <si>
    <t>171</t>
  </si>
  <si>
    <t>маз241030</t>
  </si>
  <si>
    <t>112</t>
  </si>
  <si>
    <t>49-94</t>
  </si>
  <si>
    <t>113</t>
  </si>
  <si>
    <t>49-95</t>
  </si>
  <si>
    <t>маз 324</t>
  </si>
  <si>
    <t>114</t>
  </si>
  <si>
    <t>61-29</t>
  </si>
  <si>
    <t>175</t>
  </si>
  <si>
    <t>61-30</t>
  </si>
  <si>
    <t>Табель работы автобусов за ИЮЛЬ 2017 года г.Жодино</t>
  </si>
  <si>
    <t>ИЮЛЬ 2017 г.</t>
  </si>
  <si>
    <t>61-72</t>
  </si>
  <si>
    <t>Табель работы автобусов за август 2017 года г.Жодино</t>
  </si>
  <si>
    <t>август 2017 г.</t>
  </si>
  <si>
    <t>Табель работы автобусов за сентябрь 2017 года г.Жодино</t>
  </si>
  <si>
    <t>сентябрь 2017 г.</t>
  </si>
  <si>
    <t>Табель работы автобусов  за сентябрь  2017 года г.Смолевичи</t>
  </si>
  <si>
    <t>Табель работы автобусов за октябрь 2017 года г.Жодино</t>
  </si>
  <si>
    <t>октябрь 2017 г.</t>
  </si>
  <si>
    <t>Табель работы автобусов за Декабрь 2017 года г.Жодино</t>
  </si>
  <si>
    <t>Декабрь 2017 г.</t>
  </si>
  <si>
    <t>Табель работы автобусов за Январь 2018 года г.Жодино</t>
  </si>
  <si>
    <t>Табель работы автобусов за январь 2018 года г.Солеиичи</t>
  </si>
  <si>
    <t xml:space="preserve"> </t>
  </si>
  <si>
    <t>Табель работы автобусов за Февраль 2018 года г.Жодино</t>
  </si>
  <si>
    <t>Табель работы автобусов за февраль 2018 года г.Солеиичи</t>
  </si>
  <si>
    <t>Табель работы автобусов за Март 2018 года г.Жодино</t>
  </si>
  <si>
    <t>Табель работы автобусов за март 2018 года г.Солеиичи</t>
  </si>
  <si>
    <t>Табель работы автобусов за Апрель 2018 года г.Жодино</t>
  </si>
  <si>
    <t>Табель работы автобусов за апрель 2018 года г.Солеиичи</t>
  </si>
  <si>
    <t>12-50</t>
  </si>
  <si>
    <t>12-52</t>
  </si>
  <si>
    <t>ГАЗ АВР</t>
  </si>
  <si>
    <t>178</t>
  </si>
  <si>
    <t>179</t>
  </si>
  <si>
    <t>12-97</t>
  </si>
  <si>
    <t>12-96</t>
  </si>
  <si>
    <t>172</t>
  </si>
  <si>
    <t>173</t>
  </si>
  <si>
    <t>174</t>
  </si>
  <si>
    <t>маз 241030</t>
  </si>
  <si>
    <t>180</t>
  </si>
  <si>
    <t>181</t>
  </si>
  <si>
    <t>182</t>
  </si>
  <si>
    <t>Табель работы автобусов за май 2018 года, автоколонны №2 г.Смолевичи</t>
  </si>
  <si>
    <r>
      <t xml:space="preserve">Табель работы автобусов за </t>
    </r>
    <r>
      <rPr>
        <b/>
        <sz val="18"/>
        <rFont val="Times New Roman"/>
        <family val="1"/>
        <charset val="204"/>
      </rPr>
      <t>май 2018 года</t>
    </r>
    <r>
      <rPr>
        <b/>
        <sz val="16"/>
        <rFont val="Times New Roman"/>
        <family val="1"/>
        <charset val="204"/>
      </rPr>
      <t>, автоколонны №1 г.Жодино</t>
    </r>
  </si>
  <si>
    <r>
      <t xml:space="preserve">Табель работы автобусов за </t>
    </r>
    <r>
      <rPr>
        <b/>
        <sz val="18"/>
        <rFont val="Times New Roman"/>
        <family val="1"/>
        <charset val="204"/>
      </rPr>
      <t>июль 2018 года</t>
    </r>
    <r>
      <rPr>
        <b/>
        <sz val="16"/>
        <rFont val="Times New Roman"/>
        <family val="1"/>
        <charset val="204"/>
      </rPr>
      <t>, автоколонны №1 г.Жодино</t>
    </r>
  </si>
  <si>
    <t>183</t>
  </si>
  <si>
    <t>184</t>
  </si>
  <si>
    <t>1661</t>
  </si>
  <si>
    <t>1662</t>
  </si>
  <si>
    <t>1344</t>
  </si>
  <si>
    <t>Маз-103</t>
  </si>
  <si>
    <t>МАЗ-152</t>
  </si>
  <si>
    <t>маз-241</t>
  </si>
  <si>
    <t>Табель работы автобусов за июль 2018 года, автоколонны №2 г.Смолевичи</t>
  </si>
  <si>
    <t>Диспетчер  _______________                                            Н.И.Сиваков</t>
  </si>
  <si>
    <t>Табель работы автобусов за август 2018 года, автоколонны №2 г.Смолевичи</t>
  </si>
  <si>
    <r>
      <t>Табель работы автобусов за август</t>
    </r>
    <r>
      <rPr>
        <b/>
        <sz val="18"/>
        <rFont val="Times New Roman"/>
        <family val="1"/>
        <charset val="204"/>
      </rPr>
      <t xml:space="preserve"> 2018 года</t>
    </r>
    <r>
      <rPr>
        <b/>
        <sz val="16"/>
        <rFont val="Times New Roman"/>
        <family val="1"/>
        <charset val="204"/>
      </rPr>
      <t>, автоколонны №1 г.Жодино</t>
    </r>
  </si>
  <si>
    <r>
      <t>Табель работы автобусов за сентябрь</t>
    </r>
    <r>
      <rPr>
        <b/>
        <sz val="18"/>
        <rFont val="Times New Roman"/>
        <family val="1"/>
        <charset val="204"/>
      </rPr>
      <t xml:space="preserve"> 2018 года</t>
    </r>
    <r>
      <rPr>
        <b/>
        <sz val="16"/>
        <rFont val="Times New Roman"/>
        <family val="1"/>
        <charset val="204"/>
      </rPr>
      <t>, автоколонны №1 г.Жодино</t>
    </r>
  </si>
  <si>
    <t>Табель работы автобусов за сентябрь 2018 года, автоколонны №2 г.Смолевичи</t>
  </si>
  <si>
    <t>16-61</t>
  </si>
  <si>
    <t>16-62</t>
  </si>
  <si>
    <t>13-44</t>
  </si>
  <si>
    <t>61-73</t>
  </si>
  <si>
    <t>Диспетчер  _______________                                            В.А.Богуш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</si>
</sst>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color indexed="57"/>
      <name val="Times New Roman"/>
      <family val="1"/>
      <charset val="204"/>
    </font>
    <font>
      <b/>
      <sz val="8"/>
      <color indexed="57"/>
      <name val="Times New Roman"/>
      <family val="1"/>
      <charset val="204"/>
    </font>
    <font>
      <b/>
      <sz val="10"/>
      <color indexed="57"/>
      <name val="Times New Roman"/>
      <family val="1"/>
      <charset val="204"/>
    </font>
    <font>
      <sz val="12"/>
      <color indexed="57"/>
      <name val="Times New Roman"/>
      <family val="1"/>
      <charset val="204"/>
    </font>
    <font>
      <sz val="21"/>
      <color indexed="57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21"/>
      <name val="Times New Roman"/>
      <family val="1"/>
      <charset val="204"/>
    </font>
    <font>
      <sz val="12"/>
      <name val="Times New Roman"/>
      <charset val="204"/>
    </font>
    <font>
      <sz val="20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Calibri"/>
      <family val="2"/>
      <charset val="204"/>
    </font>
    <font>
      <b/>
      <sz val="8"/>
      <color indexed="81"/>
      <name val="Tahoma"/>
      <charset val="1"/>
    </font>
    <font>
      <b/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8"/>
      <name val="Calibri"/>
      <family val="2"/>
      <charset val="204"/>
    </font>
    <font>
      <b/>
      <sz val="18"/>
      <name val="Times New Roman"/>
      <family val="1"/>
      <charset val="204"/>
    </font>
    <font>
      <sz val="16"/>
      <color indexed="8"/>
      <name val="Calibri"/>
      <family val="2"/>
      <charset val="204"/>
    </font>
    <font>
      <b/>
      <sz val="15"/>
      <color indexed="8"/>
      <name val="Calibri"/>
      <family val="2"/>
      <charset val="204"/>
    </font>
    <font>
      <b/>
      <sz val="15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/>
    <xf numFmtId="49" fontId="9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/>
    <xf numFmtId="0" fontId="10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13" fillId="0" borderId="1" xfId="0" applyFont="1" applyBorder="1"/>
    <xf numFmtId="0" fontId="13" fillId="0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0" xfId="0" applyBorder="1"/>
    <xf numFmtId="0" fontId="1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11" fillId="0" borderId="0" xfId="0" applyFont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0" xfId="0" applyFont="1"/>
    <xf numFmtId="0" fontId="12" fillId="2" borderId="0" xfId="0" applyFont="1" applyFill="1"/>
    <xf numFmtId="0" fontId="12" fillId="0" borderId="0" xfId="0" applyFont="1"/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0" xfId="0" applyFont="1" applyBorder="1" applyAlignment="1">
      <alignment horizontal="center" textRotation="90"/>
    </xf>
    <xf numFmtId="0" fontId="0" fillId="0" borderId="4" xfId="0" applyBorder="1" applyAlignment="1">
      <alignment textRotation="90"/>
    </xf>
    <xf numFmtId="0" fontId="0" fillId="0" borderId="0" xfId="0" applyBorder="1" applyAlignment="1">
      <alignment textRotation="90"/>
    </xf>
    <xf numFmtId="49" fontId="11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2" borderId="1" xfId="0" applyFill="1" applyBorder="1"/>
    <xf numFmtId="0" fontId="13" fillId="4" borderId="1" xfId="0" applyFont="1" applyFill="1" applyBorder="1" applyAlignment="1">
      <alignment horizontal="center"/>
    </xf>
    <xf numFmtId="0" fontId="15" fillId="4" borderId="1" xfId="0" applyFont="1" applyFill="1" applyBorder="1"/>
    <xf numFmtId="0" fontId="0" fillId="4" borderId="1" xfId="0" applyFill="1" applyBorder="1"/>
    <xf numFmtId="0" fontId="13" fillId="0" borderId="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/>
    <xf numFmtId="0" fontId="1" fillId="0" borderId="0" xfId="0" applyFont="1"/>
    <xf numFmtId="0" fontId="21" fillId="0" borderId="1" xfId="0" applyFont="1" applyBorder="1" applyAlignment="1">
      <alignment horizontal="center"/>
    </xf>
    <xf numFmtId="0" fontId="0" fillId="0" borderId="0" xfId="0" applyFont="1"/>
    <xf numFmtId="49" fontId="21" fillId="0" borderId="1" xfId="0" applyNumberFormat="1" applyFont="1" applyFill="1" applyBorder="1" applyAlignment="1">
      <alignment horizontal="center"/>
    </xf>
    <xf numFmtId="49" fontId="21" fillId="3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/>
    <xf numFmtId="49" fontId="2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Border="1"/>
    <xf numFmtId="0" fontId="2" fillId="0" borderId="0" xfId="0" applyFont="1" applyFill="1" applyBorder="1" applyAlignment="1">
      <alignment horizontal="left"/>
    </xf>
    <xf numFmtId="0" fontId="23" fillId="0" borderId="0" xfId="0" applyFont="1" applyBorder="1"/>
    <xf numFmtId="49" fontId="22" fillId="0" borderId="1" xfId="0" applyNumberFormat="1" applyFont="1" applyFill="1" applyBorder="1" applyAlignment="1">
      <alignment horizontal="center"/>
    </xf>
    <xf numFmtId="49" fontId="22" fillId="3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0" fillId="0" borderId="0" xfId="0" applyFont="1" applyBorder="1"/>
    <xf numFmtId="0" fontId="22" fillId="0" borderId="1" xfId="0" applyFont="1" applyBorder="1" applyAlignment="1">
      <alignment horizontal="center"/>
    </xf>
    <xf numFmtId="1" fontId="22" fillId="0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49" fontId="22" fillId="2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25" fillId="0" borderId="0" xfId="0" applyFont="1"/>
    <xf numFmtId="0" fontId="25" fillId="0" borderId="0" xfId="0" applyFont="1" applyBorder="1" applyAlignment="1">
      <alignment horizontal="center" textRotation="90"/>
    </xf>
    <xf numFmtId="0" fontId="20" fillId="0" borderId="0" xfId="0" applyFont="1"/>
    <xf numFmtId="0" fontId="20" fillId="0" borderId="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textRotation="90"/>
    </xf>
    <xf numFmtId="49" fontId="2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11" fillId="2" borderId="0" xfId="0" applyFont="1" applyFill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13" fillId="6" borderId="1" xfId="0" applyFont="1" applyFill="1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21" fillId="5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 textRotation="90"/>
    </xf>
    <xf numFmtId="49" fontId="20" fillId="6" borderId="1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2" fillId="6" borderId="0" xfId="0" applyFont="1" applyFill="1"/>
    <xf numFmtId="0" fontId="21" fillId="6" borderId="1" xfId="0" applyFont="1" applyFill="1" applyBorder="1" applyAlignment="1">
      <alignment horizontal="center"/>
    </xf>
    <xf numFmtId="49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" fontId="22" fillId="6" borderId="1" xfId="0" applyNumberFormat="1" applyFont="1" applyFill="1" applyBorder="1" applyAlignment="1">
      <alignment horizontal="center"/>
    </xf>
    <xf numFmtId="49" fontId="21" fillId="6" borderId="1" xfId="0" applyNumberFormat="1" applyFont="1" applyFill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0" fillId="6" borderId="0" xfId="0" applyFill="1" applyBorder="1" applyAlignment="1">
      <alignment horizontal="center" textRotation="90"/>
    </xf>
    <xf numFmtId="0" fontId="22" fillId="5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4" xfId="0" applyBorder="1" applyAlignment="1">
      <alignment horizontal="center" textRotation="90" wrapText="1"/>
    </xf>
    <xf numFmtId="0" fontId="0" fillId="0" borderId="0" xfId="0" applyBorder="1" applyAlignment="1">
      <alignment horizontal="center" textRotation="90" wrapText="1"/>
    </xf>
    <xf numFmtId="0" fontId="16" fillId="0" borderId="4" xfId="0" applyFont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17" fillId="0" borderId="0" xfId="0" applyFont="1" applyBorder="1" applyAlignment="1">
      <alignment horizontal="center" wrapText="1"/>
    </xf>
    <xf numFmtId="0" fontId="0" fillId="2" borderId="4" xfId="0" applyFill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" fillId="0" borderId="0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0" fillId="6" borderId="4" xfId="0" applyFill="1" applyBorder="1" applyAlignment="1">
      <alignment horizontal="center" textRotation="90"/>
    </xf>
    <xf numFmtId="0" fontId="0" fillId="6" borderId="0" xfId="0" applyFill="1" applyBorder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I44" zoomScale="60" zoomScaleNormal="60" workbookViewId="0">
      <selection activeCell="N63" sqref="N63"/>
    </sheetView>
  </sheetViews>
  <sheetFormatPr defaultRowHeight="15"/>
  <sheetData>
    <row r="1" spans="1:40" ht="20.25">
      <c r="A1" s="177" t="s">
        <v>151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 t="s">
        <v>39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 t="s">
        <v>39</v>
      </c>
      <c r="X5" s="21">
        <v>1</v>
      </c>
      <c r="Y5" s="21">
        <v>1</v>
      </c>
      <c r="Z5" s="21">
        <v>1</v>
      </c>
      <c r="AA5" s="21" t="s">
        <v>39</v>
      </c>
      <c r="AB5" s="21" t="s">
        <v>39</v>
      </c>
      <c r="AC5" s="21">
        <v>1</v>
      </c>
      <c r="AD5" s="21">
        <v>1</v>
      </c>
      <c r="AE5" s="21">
        <v>1</v>
      </c>
      <c r="AF5" s="21" t="s">
        <v>39</v>
      </c>
      <c r="AG5" s="21" t="s">
        <v>39</v>
      </c>
      <c r="AH5" s="22">
        <v>1</v>
      </c>
      <c r="AI5" s="22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 t="s">
        <v>39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3">
        <v>1</v>
      </c>
      <c r="T6" s="21" t="s">
        <v>39</v>
      </c>
      <c r="U6" s="21" t="s">
        <v>39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3">
        <v>1</v>
      </c>
      <c r="AC6" s="21">
        <v>1</v>
      </c>
      <c r="AD6" s="21">
        <v>1</v>
      </c>
      <c r="AE6" s="21">
        <v>1</v>
      </c>
      <c r="AF6" s="22">
        <v>1</v>
      </c>
      <c r="AG6" s="22">
        <v>1</v>
      </c>
      <c r="AH6" s="21">
        <v>1</v>
      </c>
      <c r="AI6" s="21">
        <v>1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21" t="s">
        <v>39</v>
      </c>
      <c r="O7" s="21" t="s">
        <v>39</v>
      </c>
      <c r="P7" s="21" t="s">
        <v>39</v>
      </c>
      <c r="Q7" s="21" t="s">
        <v>39</v>
      </c>
      <c r="R7" s="21" t="s">
        <v>39</v>
      </c>
      <c r="S7" s="21" t="s">
        <v>39</v>
      </c>
      <c r="T7" s="21" t="s">
        <v>39</v>
      </c>
      <c r="U7" s="21" t="s">
        <v>39</v>
      </c>
      <c r="V7" s="21" t="s">
        <v>39</v>
      </c>
      <c r="W7" s="21" t="s">
        <v>39</v>
      </c>
      <c r="X7" s="21" t="s">
        <v>39</v>
      </c>
      <c r="Y7" s="21" t="s">
        <v>39</v>
      </c>
      <c r="Z7" s="21" t="s">
        <v>39</v>
      </c>
      <c r="AA7" s="21" t="s">
        <v>39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2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 t="s">
        <v>39</v>
      </c>
      <c r="H8" s="21" t="s">
        <v>39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 t="s">
        <v>39</v>
      </c>
      <c r="O8" s="21" t="s">
        <v>39</v>
      </c>
      <c r="P8" s="21">
        <v>1</v>
      </c>
      <c r="Q8" s="23">
        <v>1</v>
      </c>
      <c r="R8" s="21">
        <v>1</v>
      </c>
      <c r="S8" s="23">
        <v>1</v>
      </c>
      <c r="T8" s="21" t="s">
        <v>39</v>
      </c>
      <c r="U8" s="21" t="s">
        <v>39</v>
      </c>
      <c r="V8" s="22">
        <v>1</v>
      </c>
      <c r="W8" s="22">
        <v>1</v>
      </c>
      <c r="X8" s="21">
        <v>1</v>
      </c>
      <c r="Y8" s="21">
        <v>1</v>
      </c>
      <c r="Z8" s="21">
        <v>1</v>
      </c>
      <c r="AA8" s="21" t="s">
        <v>39</v>
      </c>
      <c r="AB8" s="23">
        <v>1</v>
      </c>
      <c r="AC8" s="21">
        <v>1</v>
      </c>
      <c r="AD8" s="21">
        <v>1</v>
      </c>
      <c r="AE8" s="21" t="s">
        <v>40</v>
      </c>
      <c r="AF8" s="22">
        <v>1</v>
      </c>
      <c r="AG8" s="22">
        <v>1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39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 t="s">
        <v>39</v>
      </c>
      <c r="T11" s="21">
        <v>1</v>
      </c>
      <c r="U11" s="21">
        <v>1</v>
      </c>
      <c r="V11" s="21">
        <v>1</v>
      </c>
      <c r="W11" s="21">
        <v>1</v>
      </c>
      <c r="X11" s="23">
        <v>1</v>
      </c>
      <c r="Y11" s="21">
        <v>1</v>
      </c>
      <c r="Z11" s="23">
        <v>1</v>
      </c>
      <c r="AA11" s="21">
        <v>1</v>
      </c>
      <c r="AB11" s="21">
        <v>1</v>
      </c>
      <c r="AC11" s="21">
        <v>1</v>
      </c>
      <c r="AD11" s="22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 t="s">
        <v>39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 t="s">
        <v>39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2">
        <v>1</v>
      </c>
      <c r="AG12" s="21">
        <v>1</v>
      </c>
      <c r="AH12" s="21" t="s">
        <v>39</v>
      </c>
      <c r="AI12" s="21" t="s">
        <v>39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2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tr">
        <f>$L$14</f>
        <v>тр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39</v>
      </c>
      <c r="AC15" s="21" t="s">
        <v>39</v>
      </c>
      <c r="AD15" s="23">
        <v>1</v>
      </c>
      <c r="AE15" s="23">
        <v>1</v>
      </c>
      <c r="AF15" s="21">
        <v>1</v>
      </c>
      <c r="AG15" s="21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3">
        <v>1</v>
      </c>
      <c r="N16" s="23">
        <v>1</v>
      </c>
      <c r="O16" s="21">
        <v>1</v>
      </c>
      <c r="P16" s="21">
        <v>1</v>
      </c>
      <c r="Q16" s="23">
        <v>1</v>
      </c>
      <c r="R16" s="21">
        <v>1</v>
      </c>
      <c r="S16" s="23">
        <v>1</v>
      </c>
      <c r="T16" s="21">
        <v>1</v>
      </c>
      <c r="U16" s="21" t="s">
        <v>39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2">
        <v>1</v>
      </c>
      <c r="AC16" s="22">
        <v>1</v>
      </c>
      <c r="AD16" s="23">
        <v>1</v>
      </c>
      <c r="AE16" s="23">
        <v>1</v>
      </c>
      <c r="AF16" s="23">
        <v>1</v>
      </c>
      <c r="AG16" s="23">
        <v>1</v>
      </c>
      <c r="AH16" s="22">
        <v>1</v>
      </c>
      <c r="AI16" s="22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1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3">
        <v>1</v>
      </c>
      <c r="AE17" s="23">
        <v>1</v>
      </c>
      <c r="AF17" s="23">
        <v>1</v>
      </c>
      <c r="AG17" s="23">
        <v>1</v>
      </c>
      <c r="AH17" s="22">
        <v>1</v>
      </c>
      <c r="AI17" s="22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1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3">
        <v>1</v>
      </c>
      <c r="AE18" s="23">
        <v>1</v>
      </c>
      <c r="AF18" s="23">
        <v>1</v>
      </c>
      <c r="AG18" s="23">
        <v>1</v>
      </c>
      <c r="AH18" s="22">
        <v>1</v>
      </c>
      <c r="AI18" s="22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3">
        <v>1</v>
      </c>
      <c r="N19" s="23">
        <v>1</v>
      </c>
      <c r="O19" s="23">
        <v>1</v>
      </c>
      <c r="P19" s="22">
        <v>1</v>
      </c>
      <c r="Q19" s="22">
        <v>1</v>
      </c>
      <c r="R19" s="22">
        <v>1</v>
      </c>
      <c r="S19" s="22">
        <v>1</v>
      </c>
      <c r="T19" s="21">
        <v>1</v>
      </c>
      <c r="U19" s="22">
        <v>1</v>
      </c>
      <c r="V19" s="23">
        <v>1</v>
      </c>
      <c r="W19" s="23">
        <v>1</v>
      </c>
      <c r="X19" s="23">
        <v>1</v>
      </c>
      <c r="Y19" s="23">
        <v>1</v>
      </c>
      <c r="Z19" s="22">
        <v>1</v>
      </c>
      <c r="AA19" s="22">
        <v>1</v>
      </c>
      <c r="AB19" s="22">
        <v>1</v>
      </c>
      <c r="AC19" s="22">
        <v>1</v>
      </c>
      <c r="AD19" s="23">
        <v>1</v>
      </c>
      <c r="AE19" s="23">
        <v>1</v>
      </c>
      <c r="AF19" s="23">
        <v>1</v>
      </c>
      <c r="AG19" s="23">
        <v>1</v>
      </c>
      <c r="AH19" s="22">
        <v>1</v>
      </c>
      <c r="AI19" s="22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3">
        <v>1</v>
      </c>
      <c r="N20" s="23">
        <v>1</v>
      </c>
      <c r="O20" s="23">
        <v>1</v>
      </c>
      <c r="P20" s="22">
        <v>1</v>
      </c>
      <c r="Q20" s="22">
        <v>1</v>
      </c>
      <c r="R20" s="22">
        <v>1</v>
      </c>
      <c r="S20" s="22">
        <v>1</v>
      </c>
      <c r="T20" s="21">
        <v>1</v>
      </c>
      <c r="U20" s="22">
        <v>1</v>
      </c>
      <c r="V20" s="23">
        <v>1</v>
      </c>
      <c r="W20" s="21" t="s">
        <v>39</v>
      </c>
      <c r="X20" s="21" t="s">
        <v>39</v>
      </c>
      <c r="Y20" s="21" t="s">
        <v>39</v>
      </c>
      <c r="Z20" s="21" t="s">
        <v>39</v>
      </c>
      <c r="AA20" s="21" t="s">
        <v>39</v>
      </c>
      <c r="AB20" s="21" t="s">
        <v>39</v>
      </c>
      <c r="AC20" s="22">
        <v>1</v>
      </c>
      <c r="AD20" s="23">
        <v>1</v>
      </c>
      <c r="AE20" s="23">
        <v>1</v>
      </c>
      <c r="AF20" s="23">
        <v>1</v>
      </c>
      <c r="AG20" s="23">
        <v>1</v>
      </c>
      <c r="AH20" s="22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 t="s">
        <v>39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 t="s">
        <v>39</v>
      </c>
      <c r="N21" s="21">
        <v>1</v>
      </c>
      <c r="O21" s="23">
        <v>1</v>
      </c>
      <c r="P21" s="22">
        <v>1</v>
      </c>
      <c r="Q21" s="22">
        <v>1</v>
      </c>
      <c r="R21" s="22">
        <v>1</v>
      </c>
      <c r="S21" s="22">
        <v>1</v>
      </c>
      <c r="T21" s="21">
        <v>1</v>
      </c>
      <c r="U21" s="22">
        <v>1</v>
      </c>
      <c r="V21" s="23">
        <v>1</v>
      </c>
      <c r="W21" s="21" t="s">
        <v>39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  <c r="AF21" s="23">
        <v>1</v>
      </c>
      <c r="AG21" s="23">
        <v>1</v>
      </c>
      <c r="AH21" s="22">
        <v>1</v>
      </c>
      <c r="AI21" s="22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 t="s">
        <v>39</v>
      </c>
      <c r="G22" s="21" t="s">
        <v>39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3">
        <v>1</v>
      </c>
      <c r="N22" s="23">
        <v>1</v>
      </c>
      <c r="O22" s="23">
        <v>1</v>
      </c>
      <c r="P22" s="22">
        <v>1</v>
      </c>
      <c r="Q22" s="23">
        <v>1</v>
      </c>
      <c r="R22" s="23">
        <v>1</v>
      </c>
      <c r="S22" s="23">
        <v>1</v>
      </c>
      <c r="T22" s="21">
        <v>1</v>
      </c>
      <c r="U22" s="22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2">
        <v>1</v>
      </c>
      <c r="K23" s="22">
        <v>1</v>
      </c>
      <c r="L23" s="21">
        <v>1</v>
      </c>
      <c r="M23" s="21" t="s">
        <v>39</v>
      </c>
      <c r="N23" s="21" t="s">
        <v>39</v>
      </c>
      <c r="O23" s="23">
        <v>1</v>
      </c>
      <c r="P23" s="22">
        <v>1</v>
      </c>
      <c r="Q23" s="23">
        <v>1</v>
      </c>
      <c r="R23" s="23">
        <v>1</v>
      </c>
      <c r="S23" s="23">
        <v>1</v>
      </c>
      <c r="T23" s="21">
        <v>1</v>
      </c>
      <c r="U23" s="21" t="s">
        <v>39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>
        <v>1</v>
      </c>
      <c r="AH23" s="23">
        <v>1</v>
      </c>
      <c r="AI23" s="23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1">
        <v>1</v>
      </c>
      <c r="U24" s="22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1">
        <v>1</v>
      </c>
      <c r="AG24" s="21">
        <v>1</v>
      </c>
      <c r="AH24" s="23">
        <v>1</v>
      </c>
      <c r="AI24" s="23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 t="s">
        <v>39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 t="s">
        <v>39</v>
      </c>
      <c r="AB26" s="21" t="s">
        <v>39</v>
      </c>
      <c r="AC26" s="21">
        <v>1</v>
      </c>
      <c r="AD26" s="21">
        <v>1</v>
      </c>
      <c r="AE26" s="21">
        <v>1</v>
      </c>
      <c r="AF26" s="23">
        <v>1</v>
      </c>
      <c r="AG26" s="21">
        <v>1</v>
      </c>
      <c r="AH26" s="23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 t="s">
        <v>39</v>
      </c>
      <c r="I27" s="21">
        <v>1</v>
      </c>
      <c r="J27" s="21">
        <v>1</v>
      </c>
      <c r="K27" s="21">
        <v>1</v>
      </c>
      <c r="L27" s="23">
        <v>1</v>
      </c>
      <c r="M27" s="23">
        <v>1</v>
      </c>
      <c r="N27" s="23">
        <v>1</v>
      </c>
      <c r="O27" s="21">
        <v>1</v>
      </c>
      <c r="P27" s="21">
        <v>1</v>
      </c>
      <c r="Q27" s="23">
        <v>1</v>
      </c>
      <c r="R27" s="21">
        <v>1</v>
      </c>
      <c r="S27" s="23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3">
        <v>1</v>
      </c>
      <c r="AG27" s="23">
        <v>1</v>
      </c>
      <c r="AH27" s="21">
        <v>1</v>
      </c>
      <c r="AI27" s="21" t="s">
        <v>39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3">
        <v>1</v>
      </c>
      <c r="M28" s="23">
        <v>1</v>
      </c>
      <c r="N28" s="23">
        <v>1</v>
      </c>
      <c r="O28" s="21">
        <v>1</v>
      </c>
      <c r="P28" s="21">
        <v>1</v>
      </c>
      <c r="Q28" s="23">
        <v>1</v>
      </c>
      <c r="R28" s="21">
        <v>1</v>
      </c>
      <c r="S28" s="23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3">
        <v>1</v>
      </c>
      <c r="M29" s="23">
        <v>1</v>
      </c>
      <c r="N29" s="23">
        <v>1</v>
      </c>
      <c r="O29" s="21">
        <v>1</v>
      </c>
      <c r="P29" s="21">
        <v>1</v>
      </c>
      <c r="Q29" s="23">
        <v>1</v>
      </c>
      <c r="R29" s="21">
        <v>1</v>
      </c>
      <c r="S29" s="23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3">
        <v>1</v>
      </c>
      <c r="M30" s="21">
        <v>1</v>
      </c>
      <c r="N30" s="23">
        <v>1</v>
      </c>
      <c r="O30" s="21">
        <v>1</v>
      </c>
      <c r="P30" s="21">
        <v>1</v>
      </c>
      <c r="Q30" s="23">
        <v>1</v>
      </c>
      <c r="R30" s="21">
        <v>1</v>
      </c>
      <c r="S30" s="23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39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3">
        <v>1</v>
      </c>
      <c r="M31" s="23">
        <v>1</v>
      </c>
      <c r="N31" s="23">
        <v>1</v>
      </c>
      <c r="O31" s="21">
        <v>1</v>
      </c>
      <c r="P31" s="21">
        <v>1</v>
      </c>
      <c r="Q31" s="23">
        <v>1</v>
      </c>
      <c r="R31" s="21">
        <v>1</v>
      </c>
      <c r="S31" s="23">
        <v>1</v>
      </c>
      <c r="T31" s="21">
        <v>1</v>
      </c>
      <c r="U31" s="21" t="s">
        <v>39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 t="s">
        <v>39</v>
      </c>
      <c r="AB31" s="21" t="s">
        <v>39</v>
      </c>
      <c r="AC31" s="21">
        <v>1</v>
      </c>
      <c r="AD31" s="21">
        <v>1</v>
      </c>
      <c r="AE31" s="21">
        <v>1</v>
      </c>
      <c r="AF31" s="21" t="s">
        <v>39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3">
        <v>1</v>
      </c>
      <c r="M32" s="23">
        <v>1</v>
      </c>
      <c r="N32" s="21">
        <v>1</v>
      </c>
      <c r="O32" s="21">
        <v>1</v>
      </c>
      <c r="P32" s="21">
        <v>1</v>
      </c>
      <c r="Q32" s="23">
        <v>1</v>
      </c>
      <c r="R32" s="21">
        <v>1</v>
      </c>
      <c r="S32" s="23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>
        <v>1</v>
      </c>
      <c r="G34" s="21">
        <v>1</v>
      </c>
      <c r="H34" s="21">
        <v>1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>
        <v>1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>
        <v>1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2">
        <v>1</v>
      </c>
      <c r="AG34" s="21">
        <v>1</v>
      </c>
      <c r="AH34" s="22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2">
        <v>1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S35" s="22">
        <v>1</v>
      </c>
      <c r="T35" s="21" t="s">
        <v>39</v>
      </c>
      <c r="U35" s="21" t="s">
        <v>39</v>
      </c>
      <c r="V35" s="21" t="s">
        <v>39</v>
      </c>
      <c r="W35" s="21" t="s">
        <v>40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22">
        <v>1</v>
      </c>
      <c r="AF35" s="22">
        <v>1</v>
      </c>
      <c r="AG35" s="22">
        <v>1</v>
      </c>
      <c r="AH35" s="22">
        <v>1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 t="s">
        <v>39</v>
      </c>
      <c r="N36" s="21" t="s">
        <v>39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 t="s">
        <v>39</v>
      </c>
      <c r="AE36" s="21" t="s">
        <v>39</v>
      </c>
      <c r="AF36" s="21">
        <v>1</v>
      </c>
      <c r="AG36" s="21">
        <v>1</v>
      </c>
      <c r="AH36" s="21">
        <v>1</v>
      </c>
      <c r="AI36" s="21">
        <v>1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 t="s">
        <v>40</v>
      </c>
      <c r="J37" s="21">
        <v>1</v>
      </c>
      <c r="K37" s="21">
        <v>1</v>
      </c>
      <c r="L37" s="21">
        <v>1</v>
      </c>
      <c r="M37" s="21" t="s">
        <v>39</v>
      </c>
      <c r="N37" s="21" t="s">
        <v>39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2">
        <v>1</v>
      </c>
      <c r="AG37" s="21">
        <v>1</v>
      </c>
      <c r="AH37" s="21">
        <v>1</v>
      </c>
      <c r="AI37" s="22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 t="s">
        <v>39</v>
      </c>
      <c r="G39" s="21" t="s">
        <v>39</v>
      </c>
      <c r="H39" s="21">
        <v>1</v>
      </c>
      <c r="I39" s="21">
        <v>1</v>
      </c>
      <c r="J39" s="21">
        <v>1</v>
      </c>
      <c r="K39" s="23">
        <v>1</v>
      </c>
      <c r="L39" s="21" t="s">
        <v>39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3">
        <v>1</v>
      </c>
      <c r="W39" s="21">
        <v>1</v>
      </c>
      <c r="X39" s="23">
        <v>1</v>
      </c>
      <c r="Y39" s="23">
        <v>1</v>
      </c>
      <c r="Z39" s="23">
        <v>1</v>
      </c>
      <c r="AA39" s="21">
        <v>1</v>
      </c>
      <c r="AB39" s="21" t="s">
        <v>39</v>
      </c>
      <c r="AC39" s="21">
        <v>1</v>
      </c>
      <c r="AD39" s="21">
        <v>1</v>
      </c>
      <c r="AE39" s="21">
        <v>1</v>
      </c>
      <c r="AF39" s="21">
        <v>1</v>
      </c>
      <c r="AG39" s="21">
        <v>1</v>
      </c>
      <c r="AH39" s="23" t="s">
        <v>40</v>
      </c>
      <c r="AI39" s="23" t="s">
        <v>40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 t="s">
        <v>39</v>
      </c>
      <c r="J40" s="21">
        <v>1</v>
      </c>
      <c r="K40" s="21">
        <v>1</v>
      </c>
      <c r="L40" s="21">
        <v>1</v>
      </c>
      <c r="M40" s="21" t="s">
        <v>39</v>
      </c>
      <c r="N40" s="21" t="s">
        <v>39</v>
      </c>
      <c r="O40" s="21" t="s">
        <v>39</v>
      </c>
      <c r="P40" s="21" t="s">
        <v>39</v>
      </c>
      <c r="Q40" s="21" t="s">
        <v>39</v>
      </c>
      <c r="R40" s="21" t="s">
        <v>39</v>
      </c>
      <c r="S40" s="21" t="s">
        <v>39</v>
      </c>
      <c r="T40" s="21" t="s">
        <v>39</v>
      </c>
      <c r="U40" s="21" t="s">
        <v>39</v>
      </c>
      <c r="V40" s="21" t="s">
        <v>39</v>
      </c>
      <c r="W40" s="21" t="s">
        <v>39</v>
      </c>
      <c r="X40" s="21" t="s">
        <v>39</v>
      </c>
      <c r="Y40" s="21" t="s">
        <v>39</v>
      </c>
      <c r="Z40" s="21" t="s">
        <v>39</v>
      </c>
      <c r="AA40" s="21" t="s">
        <v>39</v>
      </c>
      <c r="AB40" s="21" t="s">
        <v>39</v>
      </c>
      <c r="AC40" s="21" t="s">
        <v>39</v>
      </c>
      <c r="AD40" s="21" t="s">
        <v>39</v>
      </c>
      <c r="AE40" s="21">
        <v>1</v>
      </c>
      <c r="AF40" s="21">
        <v>1</v>
      </c>
      <c r="AG40" s="21">
        <v>1</v>
      </c>
      <c r="AH40" s="21">
        <v>1</v>
      </c>
      <c r="AI40" s="21">
        <v>1</v>
      </c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 t="s">
        <v>39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3" t="s">
        <v>40</v>
      </c>
      <c r="Y42" s="23" t="s">
        <v>40</v>
      </c>
      <c r="Z42" s="21">
        <v>1</v>
      </c>
      <c r="AA42" s="21">
        <v>1</v>
      </c>
      <c r="AB42" s="21">
        <v>1</v>
      </c>
      <c r="AC42" s="21">
        <v>1</v>
      </c>
      <c r="AD42" s="21" t="s">
        <v>39</v>
      </c>
      <c r="AE42" s="21" t="s">
        <v>39</v>
      </c>
      <c r="AF42" s="21">
        <v>1</v>
      </c>
      <c r="AG42" s="21">
        <v>1</v>
      </c>
      <c r="AH42" s="21">
        <v>1</v>
      </c>
      <c r="AI42" s="45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 t="s">
        <v>39</v>
      </c>
      <c r="K43" s="21" t="s">
        <v>39</v>
      </c>
      <c r="L43" s="21">
        <v>1</v>
      </c>
      <c r="M43" s="21">
        <v>1</v>
      </c>
      <c r="N43" s="21">
        <v>1</v>
      </c>
      <c r="O43" s="21">
        <v>1</v>
      </c>
      <c r="P43" s="21" t="s">
        <v>39</v>
      </c>
      <c r="Q43" s="21">
        <v>1</v>
      </c>
      <c r="R43" s="21">
        <v>1</v>
      </c>
      <c r="S43" s="21">
        <v>1</v>
      </c>
      <c r="T43" s="21">
        <v>1</v>
      </c>
      <c r="U43" s="21" t="s">
        <v>39</v>
      </c>
      <c r="V43" s="21" t="s">
        <v>39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 t="s">
        <v>39</v>
      </c>
      <c r="AC43" s="21">
        <v>1</v>
      </c>
      <c r="AD43" s="21">
        <v>1</v>
      </c>
      <c r="AE43" s="21">
        <v>1</v>
      </c>
      <c r="AF43" s="21">
        <v>1</v>
      </c>
      <c r="AG43" s="21" t="s">
        <v>39</v>
      </c>
      <c r="AH43" s="21" t="s">
        <v>39</v>
      </c>
      <c r="AI43" s="21">
        <v>1</v>
      </c>
      <c r="AJ43" s="72"/>
      <c r="AK43" s="73"/>
      <c r="AL43" s="73"/>
      <c r="AM43" s="73"/>
      <c r="AN43" s="73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4"/>
      <c r="AK44" s="75"/>
      <c r="AL44" s="75"/>
      <c r="AM44" s="75"/>
      <c r="AN44" s="76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39</v>
      </c>
      <c r="G45" s="21" t="s">
        <v>39</v>
      </c>
      <c r="H45" s="21" t="s">
        <v>40</v>
      </c>
      <c r="I45" s="21">
        <v>1</v>
      </c>
      <c r="J45" s="21">
        <v>1</v>
      </c>
      <c r="K45" s="21" t="s">
        <v>40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 t="s">
        <v>39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3" t="s">
        <v>40</v>
      </c>
      <c r="Y45" s="23" t="s">
        <v>40</v>
      </c>
      <c r="Z45" s="23" t="s">
        <v>40</v>
      </c>
      <c r="AA45" s="21">
        <v>1</v>
      </c>
      <c r="AB45" s="23" t="s">
        <v>40</v>
      </c>
      <c r="AC45" s="23" t="s">
        <v>40</v>
      </c>
      <c r="AD45" s="23" t="s">
        <v>40</v>
      </c>
      <c r="AE45" s="23" t="s">
        <v>40</v>
      </c>
      <c r="AF45" s="23" t="s">
        <v>40</v>
      </c>
      <c r="AG45" s="23" t="s">
        <v>40</v>
      </c>
      <c r="AH45" s="23" t="s">
        <v>40</v>
      </c>
      <c r="AI45" s="23" t="s">
        <v>40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>
        <v>1</v>
      </c>
      <c r="F46" s="21">
        <v>1</v>
      </c>
      <c r="G46" s="21">
        <v>1</v>
      </c>
      <c r="H46" s="21">
        <v>1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>
        <v>1</v>
      </c>
      <c r="Q46" s="21" t="s">
        <v>40</v>
      </c>
      <c r="R46" s="21" t="s">
        <v>40</v>
      </c>
      <c r="S46" s="21" t="s">
        <v>40</v>
      </c>
      <c r="T46" s="21" t="s">
        <v>39</v>
      </c>
      <c r="U46" s="21">
        <v>1</v>
      </c>
      <c r="V46" s="21">
        <v>1</v>
      </c>
      <c r="W46" s="22">
        <v>1</v>
      </c>
      <c r="X46" s="22">
        <v>1</v>
      </c>
      <c r="Y46" s="22">
        <v>1</v>
      </c>
      <c r="Z46" s="22">
        <v>1</v>
      </c>
      <c r="AA46" s="22">
        <v>1</v>
      </c>
      <c r="AB46" s="22">
        <v>1</v>
      </c>
      <c r="AC46" s="22">
        <v>1</v>
      </c>
      <c r="AD46" s="22">
        <v>1</v>
      </c>
      <c r="AE46" s="21">
        <v>1</v>
      </c>
      <c r="AF46" s="22">
        <v>1</v>
      </c>
      <c r="AG46" s="23" t="s">
        <v>40</v>
      </c>
      <c r="AH46" s="23" t="s">
        <v>40</v>
      </c>
      <c r="AI46" s="23" t="s">
        <v>40</v>
      </c>
      <c r="AJ46" s="72"/>
      <c r="AK46" s="73"/>
      <c r="AL46" s="73"/>
      <c r="AM46" s="73"/>
      <c r="AN46" s="73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4"/>
      <c r="AK47" s="76"/>
      <c r="AL47" s="76"/>
      <c r="AM47" s="76"/>
      <c r="AN47" s="76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2" t="s">
        <v>40</v>
      </c>
      <c r="F48" s="22" t="s">
        <v>40</v>
      </c>
      <c r="G48" s="22" t="s">
        <v>40</v>
      </c>
      <c r="H48" s="22" t="s">
        <v>40</v>
      </c>
      <c r="I48" s="22" t="s">
        <v>40</v>
      </c>
      <c r="J48" s="22" t="s">
        <v>40</v>
      </c>
      <c r="K48" s="22" t="s">
        <v>40</v>
      </c>
      <c r="L48" s="22" t="s">
        <v>40</v>
      </c>
      <c r="M48" s="22" t="s">
        <v>40</v>
      </c>
      <c r="N48" s="22" t="s">
        <v>40</v>
      </c>
      <c r="O48" s="21" t="s">
        <v>40</v>
      </c>
      <c r="P48" s="21" t="s">
        <v>40</v>
      </c>
      <c r="Q48" s="21" t="s">
        <v>40</v>
      </c>
      <c r="R48" s="22">
        <v>1</v>
      </c>
      <c r="S48" s="22">
        <v>1</v>
      </c>
      <c r="T48" s="22">
        <v>1</v>
      </c>
      <c r="U48" s="22">
        <v>1</v>
      </c>
      <c r="V48" s="22">
        <v>1</v>
      </c>
      <c r="W48" s="22">
        <v>1</v>
      </c>
      <c r="X48" s="22">
        <v>1</v>
      </c>
      <c r="Y48" s="22">
        <v>1</v>
      </c>
      <c r="Z48" s="22">
        <v>1</v>
      </c>
      <c r="AA48" s="22">
        <v>1</v>
      </c>
      <c r="AB48" s="22">
        <v>1</v>
      </c>
      <c r="AC48" s="21" t="s">
        <v>39</v>
      </c>
      <c r="AD48" s="22">
        <v>1</v>
      </c>
      <c r="AE48" s="22">
        <v>1</v>
      </c>
      <c r="AF48" s="22">
        <v>1</v>
      </c>
      <c r="AG48" s="22">
        <v>1</v>
      </c>
      <c r="AH48" s="22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2">
        <v>1</v>
      </c>
      <c r="F49" s="22">
        <v>1</v>
      </c>
      <c r="G49" s="21" t="s">
        <v>39</v>
      </c>
      <c r="H49" s="21" t="s">
        <v>39</v>
      </c>
      <c r="I49" s="22">
        <v>1</v>
      </c>
      <c r="J49" s="22">
        <v>1</v>
      </c>
      <c r="K49" s="22">
        <v>1</v>
      </c>
      <c r="L49" s="22">
        <v>1</v>
      </c>
      <c r="M49" s="23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  <c r="S49" s="22">
        <v>1</v>
      </c>
      <c r="T49" s="22">
        <v>1</v>
      </c>
      <c r="U49" s="22">
        <v>1</v>
      </c>
      <c r="V49" s="22">
        <v>1</v>
      </c>
      <c r="W49" s="22">
        <v>1</v>
      </c>
      <c r="X49" s="22">
        <v>1</v>
      </c>
      <c r="Y49" s="22">
        <v>1</v>
      </c>
      <c r="Z49" s="22">
        <v>1</v>
      </c>
      <c r="AA49" s="22">
        <v>1</v>
      </c>
      <c r="AB49" s="21" t="s">
        <v>39</v>
      </c>
      <c r="AC49" s="22">
        <v>1</v>
      </c>
      <c r="AD49" s="22">
        <v>1</v>
      </c>
      <c r="AE49" s="22">
        <v>1</v>
      </c>
      <c r="AF49" s="22">
        <v>1</v>
      </c>
      <c r="AG49" s="22">
        <v>1</v>
      </c>
      <c r="AH49" s="22">
        <v>1</v>
      </c>
      <c r="AI49" s="22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1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1" t="s">
        <v>39</v>
      </c>
      <c r="S50" s="21" t="s">
        <v>39</v>
      </c>
      <c r="T50" s="21" t="s">
        <v>39</v>
      </c>
      <c r="U50" s="21" t="s">
        <v>39</v>
      </c>
      <c r="V50" s="21" t="s">
        <v>39</v>
      </c>
      <c r="W50" s="22">
        <v>1</v>
      </c>
      <c r="X50" s="21" t="s">
        <v>39</v>
      </c>
      <c r="Y50" s="21" t="s">
        <v>39</v>
      </c>
      <c r="Z50" s="22">
        <v>1</v>
      </c>
      <c r="AA50" s="22">
        <v>1</v>
      </c>
      <c r="AB50" s="21" t="s">
        <v>39</v>
      </c>
      <c r="AC50" s="21" t="s">
        <v>39</v>
      </c>
      <c r="AD50" s="22">
        <v>1</v>
      </c>
      <c r="AE50" s="21" t="s">
        <v>39</v>
      </c>
      <c r="AF50" s="22">
        <v>1</v>
      </c>
      <c r="AG50" s="22">
        <v>1</v>
      </c>
      <c r="AH50" s="22">
        <v>1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2">
        <v>1</v>
      </c>
      <c r="G51" s="22">
        <v>1</v>
      </c>
      <c r="H51" s="22">
        <v>1</v>
      </c>
      <c r="I51" s="22">
        <v>1</v>
      </c>
      <c r="J51" s="21" t="s">
        <v>39</v>
      </c>
      <c r="K51" s="22">
        <v>1</v>
      </c>
      <c r="L51" s="22">
        <v>1</v>
      </c>
      <c r="M51" s="23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3">
        <v>1</v>
      </c>
      <c r="T51" s="21" t="s">
        <v>39</v>
      </c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3">
        <v>1</v>
      </c>
      <c r="AA51" s="21" t="s">
        <v>39</v>
      </c>
      <c r="AB51" s="21">
        <v>1</v>
      </c>
      <c r="AC51" s="22">
        <v>1</v>
      </c>
      <c r="AD51" s="22">
        <v>1</v>
      </c>
      <c r="AE51" s="22">
        <v>1</v>
      </c>
      <c r="AF51" s="23" t="s">
        <v>40</v>
      </c>
      <c r="AG51" s="21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153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2">
        <v>1</v>
      </c>
      <c r="F60" s="21" t="s">
        <v>39</v>
      </c>
      <c r="G60" s="21" t="s">
        <v>39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1" t="s">
        <v>40</v>
      </c>
      <c r="X60" s="22">
        <v>1</v>
      </c>
      <c r="Y60" s="22">
        <v>1</v>
      </c>
      <c r="Z60" s="22">
        <v>1</v>
      </c>
      <c r="AA60" s="22">
        <v>1</v>
      </c>
      <c r="AB60" s="22">
        <v>1</v>
      </c>
      <c r="AC60" s="22">
        <v>1</v>
      </c>
      <c r="AD60" s="22">
        <v>1</v>
      </c>
      <c r="AE60" s="22">
        <v>1</v>
      </c>
      <c r="AF60" s="22">
        <v>1</v>
      </c>
      <c r="AG60" s="22">
        <v>1</v>
      </c>
      <c r="AH60" s="22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2" t="s">
        <v>40</v>
      </c>
      <c r="L61" s="21">
        <v>1</v>
      </c>
      <c r="M61" s="21" t="s">
        <v>39</v>
      </c>
      <c r="N61" s="21" t="s">
        <v>39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 t="s">
        <v>39</v>
      </c>
      <c r="AB61" s="21" t="s">
        <v>39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>
        <v>1</v>
      </c>
      <c r="F63" s="21" t="s">
        <v>39</v>
      </c>
      <c r="G63" s="21" t="s">
        <v>39</v>
      </c>
      <c r="H63" s="22">
        <v>1</v>
      </c>
      <c r="I63" s="22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 t="s">
        <v>39</v>
      </c>
      <c r="U63" s="21" t="s">
        <v>39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3">
        <v>1</v>
      </c>
      <c r="AG63" s="21">
        <v>1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87" t="s">
        <v>152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Q52:Q54"/>
    <mergeCell ref="R52:R54"/>
    <mergeCell ref="S52:S54"/>
    <mergeCell ref="O52:O54"/>
    <mergeCell ref="P52:P54"/>
    <mergeCell ref="C65:AH65"/>
    <mergeCell ref="AC52:AC54"/>
    <mergeCell ref="AD52:AD54"/>
    <mergeCell ref="AE52:AE54"/>
    <mergeCell ref="AF52:AF54"/>
    <mergeCell ref="W52:W54"/>
    <mergeCell ref="Y52:Y54"/>
    <mergeCell ref="AA52:AA54"/>
    <mergeCell ref="AB52:AB54"/>
    <mergeCell ref="A1:AN1"/>
    <mergeCell ref="E52:E54"/>
    <mergeCell ref="F52:F54"/>
    <mergeCell ref="G52:G54"/>
    <mergeCell ref="H52:H54"/>
    <mergeCell ref="I52:I54"/>
    <mergeCell ref="J52:J54"/>
    <mergeCell ref="AG52:AG54"/>
    <mergeCell ref="N52:N54"/>
    <mergeCell ref="T52:T54"/>
    <mergeCell ref="Z52:Z54"/>
    <mergeCell ref="V52:V54"/>
    <mergeCell ref="L52:L54"/>
    <mergeCell ref="M52:M54"/>
    <mergeCell ref="X52:X54"/>
    <mergeCell ref="U52:U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N74"/>
  <sheetViews>
    <sheetView view="pageBreakPreview" topLeftCell="A40" zoomScale="60" zoomScaleNormal="60" workbookViewId="0">
      <pane xSplit="12015" topLeftCell="W1"/>
      <selection activeCell="C48" sqref="C48"/>
      <selection pane="topRight" activeCell="AF61" sqref="AF61"/>
    </sheetView>
  </sheetViews>
  <sheetFormatPr defaultRowHeight="15"/>
  <sheetData>
    <row r="1" spans="1:40" ht="20.25">
      <c r="A1" s="177" t="s">
        <v>172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/>
      <c r="AH2" s="7"/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/>
      <c r="AH5" s="21"/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>
        <v>1</v>
      </c>
      <c r="O6" s="21">
        <v>1</v>
      </c>
      <c r="P6" s="21">
        <v>1</v>
      </c>
      <c r="Q6" s="21">
        <v>1</v>
      </c>
      <c r="R6" s="21" t="s">
        <v>39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 t="s">
        <v>39</v>
      </c>
      <c r="AD6" s="21" t="s">
        <v>39</v>
      </c>
      <c r="AE6" s="21">
        <v>1</v>
      </c>
      <c r="AF6" s="21" t="s">
        <v>40</v>
      </c>
      <c r="AG6" s="21"/>
      <c r="AH6" s="21"/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 t="s">
        <v>39</v>
      </c>
      <c r="X7" s="21" t="s">
        <v>39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/>
      <c r="AH7" s="21"/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 t="s">
        <v>39</v>
      </c>
      <c r="K8" s="21" t="s">
        <v>40</v>
      </c>
      <c r="L8" s="21" t="s">
        <v>40</v>
      </c>
      <c r="M8" s="21" t="s">
        <v>40</v>
      </c>
      <c r="N8" s="21">
        <v>1</v>
      </c>
      <c r="O8" s="21">
        <v>1</v>
      </c>
      <c r="P8" s="21">
        <v>1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>
        <v>1</v>
      </c>
      <c r="Y8" s="21" t="s">
        <v>40</v>
      </c>
      <c r="Z8" s="21">
        <v>1</v>
      </c>
      <c r="AA8" s="21">
        <v>1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/>
      <c r="AH8" s="21"/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 t="s">
        <v>40</v>
      </c>
      <c r="AA9" s="21" t="s">
        <v>40</v>
      </c>
      <c r="AB9" s="21" t="s">
        <v>40</v>
      </c>
      <c r="AC9" s="21" t="s">
        <v>40</v>
      </c>
      <c r="AD9" s="21" t="s">
        <v>40</v>
      </c>
      <c r="AE9" s="21" t="s">
        <v>40</v>
      </c>
      <c r="AF9" s="21" t="s">
        <v>40</v>
      </c>
      <c r="AG9" s="21"/>
      <c r="AH9" s="21"/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/>
      <c r="AH10" s="14"/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 t="s">
        <v>39</v>
      </c>
      <c r="J11" s="21">
        <v>1</v>
      </c>
      <c r="K11" s="21">
        <v>1</v>
      </c>
      <c r="L11" s="21">
        <v>1</v>
      </c>
      <c r="M11" s="21">
        <v>1</v>
      </c>
      <c r="N11" s="21" t="s">
        <v>39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 t="s">
        <v>39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 t="s">
        <v>39</v>
      </c>
      <c r="AE11" s="21">
        <v>1</v>
      </c>
      <c r="AF11" s="21">
        <v>1</v>
      </c>
      <c r="AG11" s="21"/>
      <c r="AH11" s="21"/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1">
        <v>1</v>
      </c>
      <c r="AG12" s="21"/>
      <c r="AH12" s="21"/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 t="s">
        <v>39</v>
      </c>
      <c r="I13" s="21" t="s">
        <v>39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 t="s">
        <v>39</v>
      </c>
      <c r="P13" s="21" t="s">
        <v>39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/>
      <c r="AH13" s="21"/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>
        <v>1</v>
      </c>
      <c r="G14" s="21">
        <v>1</v>
      </c>
      <c r="H14" s="21" t="s">
        <v>39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 t="s">
        <v>39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 t="s">
        <v>39</v>
      </c>
      <c r="W14" s="21">
        <v>1</v>
      </c>
      <c r="X14" s="21">
        <v>1</v>
      </c>
      <c r="Y14" s="21">
        <v>1</v>
      </c>
      <c r="Z14" s="21">
        <v>1</v>
      </c>
      <c r="AA14" s="21" t="s">
        <v>40</v>
      </c>
      <c r="AB14" s="21" t="s">
        <v>40</v>
      </c>
      <c r="AC14" s="21">
        <v>1</v>
      </c>
      <c r="AD14" s="21">
        <v>1</v>
      </c>
      <c r="AE14" s="21">
        <v>1</v>
      </c>
      <c r="AF14" s="21">
        <v>1</v>
      </c>
      <c r="AG14" s="21"/>
      <c r="AH14" s="21"/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/>
      <c r="AH15" s="21"/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 t="s">
        <v>39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 t="s">
        <v>39</v>
      </c>
      <c r="AE16" s="21" t="s">
        <v>39</v>
      </c>
      <c r="AF16" s="21">
        <v>1</v>
      </c>
      <c r="AG16" s="21"/>
      <c r="AH16" s="21"/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/>
      <c r="AH17" s="21"/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/>
      <c r="AH18" s="21"/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 t="s">
        <v>40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/>
      <c r="AH19" s="21"/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 t="s">
        <v>40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/>
      <c r="AH20" s="21"/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 t="s">
        <v>39</v>
      </c>
      <c r="I21" s="21" t="s">
        <v>39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 t="s">
        <v>39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 t="s">
        <v>39</v>
      </c>
      <c r="W21" s="21" t="s">
        <v>39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 t="s">
        <v>39</v>
      </c>
      <c r="AE21" s="21">
        <v>1</v>
      </c>
      <c r="AF21" s="21">
        <v>1</v>
      </c>
      <c r="AG21" s="21"/>
      <c r="AH21" s="21"/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/>
      <c r="AH22" s="21"/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/>
      <c r="AH23" s="21"/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 t="s">
        <v>39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 t="s">
        <v>39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 t="s">
        <v>39</v>
      </c>
      <c r="AD24" s="21">
        <v>1</v>
      </c>
      <c r="AE24" s="21">
        <v>1</v>
      </c>
      <c r="AF24" s="21">
        <v>1</v>
      </c>
      <c r="AG24" s="21"/>
      <c r="AH24" s="21"/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/>
      <c r="Z25" s="13"/>
      <c r="AA25" s="13"/>
      <c r="AB25" s="13"/>
      <c r="AC25" s="13"/>
      <c r="AD25" s="13"/>
      <c r="AE25" s="13"/>
      <c r="AF25" s="13"/>
      <c r="AG25" s="14"/>
      <c r="AH25" s="14"/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>
        <v>1</v>
      </c>
      <c r="S26" s="21">
        <v>1</v>
      </c>
      <c r="T26" s="21">
        <v>1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>
        <v>1</v>
      </c>
      <c r="AA26" s="21">
        <v>1</v>
      </c>
      <c r="AB26" s="21">
        <v>1</v>
      </c>
      <c r="AC26" s="21" t="s">
        <v>40</v>
      </c>
      <c r="AD26" s="21" t="s">
        <v>40</v>
      </c>
      <c r="AE26" s="21" t="s">
        <v>40</v>
      </c>
      <c r="AF26" s="21">
        <v>1</v>
      </c>
      <c r="AG26" s="21"/>
      <c r="AH26" s="21"/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 t="s">
        <v>40</v>
      </c>
      <c r="Z27" s="21" t="s">
        <v>40</v>
      </c>
      <c r="AA27" s="21" t="s">
        <v>40</v>
      </c>
      <c r="AB27" s="21" t="s">
        <v>40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/>
      <c r="AH27" s="21"/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/>
      <c r="AH28" s="21"/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/>
      <c r="AH29" s="21"/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 t="s">
        <v>40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/>
      <c r="AH30" s="21"/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 t="s">
        <v>39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/>
      <c r="AH31" s="21"/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/>
      <c r="AH32" s="21"/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14"/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40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 t="s">
        <v>39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/>
      <c r="AH34" s="21"/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1" t="s">
        <v>39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 t="s">
        <v>39</v>
      </c>
      <c r="AB35" s="21" t="s">
        <v>39</v>
      </c>
      <c r="AC35" s="21">
        <v>1</v>
      </c>
      <c r="AD35" s="21">
        <v>1</v>
      </c>
      <c r="AE35" s="21">
        <v>1</v>
      </c>
      <c r="AF35" s="21">
        <v>1</v>
      </c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 t="s">
        <v>39</v>
      </c>
      <c r="I36" s="21" t="s">
        <v>39</v>
      </c>
      <c r="J36" s="21">
        <v>1</v>
      </c>
      <c r="K36" s="21" t="s">
        <v>40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 t="s">
        <v>39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 t="s">
        <v>39</v>
      </c>
      <c r="AE36" s="21">
        <v>1</v>
      </c>
      <c r="AF36" s="21">
        <v>1</v>
      </c>
      <c r="AG36" s="21"/>
      <c r="AH36" s="21"/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19" t="s">
        <v>108</v>
      </c>
      <c r="D37" s="32" t="s">
        <v>109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/>
      <c r="AH37" s="21"/>
      <c r="AI37" s="21"/>
      <c r="AJ37" s="22"/>
      <c r="AK37" s="43"/>
      <c r="AL37" s="43"/>
      <c r="AM37" s="43"/>
      <c r="AN37" s="43"/>
    </row>
    <row r="38" spans="1:40" ht="27">
      <c r="A38" s="24" t="s">
        <v>98</v>
      </c>
      <c r="B38" s="31" t="s">
        <v>92</v>
      </c>
      <c r="C38" s="42">
        <v>147</v>
      </c>
      <c r="D38" s="34" t="s">
        <v>112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/>
      <c r="AH38" s="21"/>
      <c r="AI38" s="21"/>
      <c r="AJ38" s="23"/>
      <c r="AK38" s="44"/>
      <c r="AL38" s="44"/>
      <c r="AM38" s="44"/>
      <c r="AN38" s="44"/>
    </row>
    <row r="39" spans="1:40" ht="27">
      <c r="A39" s="24" t="s">
        <v>99</v>
      </c>
      <c r="B39" s="18" t="s">
        <v>92</v>
      </c>
      <c r="C39" s="19" t="s">
        <v>148</v>
      </c>
      <c r="D39" s="71" t="s">
        <v>149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>
        <v>1</v>
      </c>
      <c r="O39" s="21" t="s">
        <v>39</v>
      </c>
      <c r="P39" s="21" t="s">
        <v>39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 t="s">
        <v>39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 t="s">
        <v>39</v>
      </c>
      <c r="AD39" s="21">
        <v>1</v>
      </c>
      <c r="AE39" s="21">
        <v>1</v>
      </c>
      <c r="AF39" s="21">
        <v>1</v>
      </c>
      <c r="AG39" s="21"/>
      <c r="AH39" s="21"/>
      <c r="AI39" s="21"/>
      <c r="AJ39" s="72"/>
      <c r="AK39" s="73"/>
      <c r="AL39" s="73"/>
      <c r="AM39" s="73"/>
      <c r="AN39" s="73"/>
    </row>
    <row r="40" spans="1:40" ht="27">
      <c r="A40" s="25"/>
      <c r="B40" s="26"/>
      <c r="C40" s="27"/>
      <c r="D40" s="33"/>
      <c r="E40" s="13" t="s">
        <v>4</v>
      </c>
      <c r="F40" s="13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  <c r="AH40" s="14"/>
      <c r="AI40" s="14">
        <v>31</v>
      </c>
      <c r="AJ40" s="74"/>
      <c r="AK40" s="76"/>
      <c r="AL40" s="76"/>
      <c r="AM40" s="76"/>
      <c r="AN40" s="76"/>
    </row>
    <row r="41" spans="1:40" ht="27">
      <c r="A41" s="17" t="s">
        <v>175</v>
      </c>
      <c r="B41" s="31" t="s">
        <v>113</v>
      </c>
      <c r="C41" s="19" t="s">
        <v>114</v>
      </c>
      <c r="D41" s="32" t="s">
        <v>115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 t="s">
        <v>39</v>
      </c>
      <c r="P41" s="21" t="s">
        <v>39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 t="s">
        <v>39</v>
      </c>
      <c r="AD41" s="21">
        <v>1</v>
      </c>
      <c r="AE41" s="21">
        <v>1</v>
      </c>
      <c r="AF41" s="21" t="s">
        <v>40</v>
      </c>
      <c r="AG41" s="21"/>
      <c r="AH41" s="21"/>
      <c r="AI41" s="21"/>
      <c r="AJ41" s="22"/>
      <c r="AK41" s="43"/>
      <c r="AL41" s="43"/>
      <c r="AM41" s="43"/>
      <c r="AN41" s="43"/>
    </row>
    <row r="42" spans="1:40" ht="27">
      <c r="A42" s="25"/>
      <c r="B42" s="26"/>
      <c r="C42" s="27"/>
      <c r="D42" s="3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  <c r="AH42" s="14"/>
      <c r="AI42" s="14">
        <v>31</v>
      </c>
      <c r="AJ42" s="74"/>
      <c r="AK42" s="75"/>
      <c r="AL42" s="75"/>
      <c r="AM42" s="75"/>
      <c r="AN42" s="76"/>
    </row>
    <row r="43" spans="1:40" ht="27">
      <c r="A43" s="24" t="s">
        <v>176</v>
      </c>
      <c r="B43" s="31" t="s">
        <v>118</v>
      </c>
      <c r="C43" s="19" t="s">
        <v>119</v>
      </c>
      <c r="D43" s="20" t="s">
        <v>120</v>
      </c>
      <c r="E43" s="21">
        <v>1</v>
      </c>
      <c r="F43" s="21" t="s">
        <v>40</v>
      </c>
      <c r="G43" s="21" t="s">
        <v>40</v>
      </c>
      <c r="H43" s="21" t="s">
        <v>40</v>
      </c>
      <c r="I43" s="21" t="s">
        <v>40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 t="s">
        <v>40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 t="s">
        <v>40</v>
      </c>
      <c r="AD43" s="21" t="s">
        <v>40</v>
      </c>
      <c r="AE43" s="21" t="s">
        <v>40</v>
      </c>
      <c r="AF43" s="21" t="s">
        <v>40</v>
      </c>
      <c r="AG43" s="21"/>
      <c r="AH43" s="21"/>
      <c r="AI43" s="21"/>
      <c r="AJ43" s="22"/>
      <c r="AK43" s="8"/>
      <c r="AL43" s="8"/>
      <c r="AM43" s="8"/>
      <c r="AN43" s="8"/>
    </row>
    <row r="44" spans="1:40" ht="27">
      <c r="A44" s="24" t="s">
        <v>104</v>
      </c>
      <c r="B44" s="31" t="s">
        <v>121</v>
      </c>
      <c r="C44" s="19" t="s">
        <v>122</v>
      </c>
      <c r="D44" s="20" t="s">
        <v>123</v>
      </c>
      <c r="E44" s="21" t="s">
        <v>40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>
        <v>1</v>
      </c>
      <c r="U44" s="21">
        <v>1</v>
      </c>
      <c r="V44" s="21" t="s">
        <v>40</v>
      </c>
      <c r="W44" s="21" t="s">
        <v>40</v>
      </c>
      <c r="X44" s="21" t="s">
        <v>40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/>
      <c r="AH44" s="21"/>
      <c r="AI44" s="21"/>
      <c r="AJ44" s="72"/>
      <c r="AK44" s="73"/>
      <c r="AL44" s="73"/>
      <c r="AM44" s="73"/>
      <c r="AN44" s="73"/>
    </row>
    <row r="45" spans="1:40" ht="27">
      <c r="A45" s="47"/>
      <c r="B45" s="26"/>
      <c r="C45" s="48"/>
      <c r="D45" s="48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4"/>
      <c r="AH45" s="14"/>
      <c r="AI45" s="14">
        <v>31</v>
      </c>
      <c r="AJ45" s="74"/>
      <c r="AK45" s="76"/>
      <c r="AL45" s="76"/>
      <c r="AM45" s="76"/>
      <c r="AN45" s="76"/>
    </row>
    <row r="46" spans="1:40" ht="27">
      <c r="A46" s="49">
        <v>36</v>
      </c>
      <c r="B46" s="31" t="s">
        <v>124</v>
      </c>
      <c r="C46" s="19" t="s">
        <v>125</v>
      </c>
      <c r="D46" s="32" t="s">
        <v>126</v>
      </c>
      <c r="E46" s="21">
        <v>1</v>
      </c>
      <c r="F46" s="21" t="s">
        <v>40</v>
      </c>
      <c r="G46" s="21">
        <v>1</v>
      </c>
      <c r="H46" s="21">
        <v>1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/>
      <c r="AH46" s="21"/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127</v>
      </c>
      <c r="C47" s="19" t="s">
        <v>128</v>
      </c>
      <c r="D47" s="32" t="s">
        <v>129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 t="s">
        <v>39</v>
      </c>
      <c r="K47" s="21">
        <v>1</v>
      </c>
      <c r="L47" s="21">
        <v>1</v>
      </c>
      <c r="M47" s="21">
        <v>1</v>
      </c>
      <c r="N47" s="21">
        <v>1</v>
      </c>
      <c r="O47" s="21" t="s">
        <v>39</v>
      </c>
      <c r="P47" s="21" t="s">
        <v>39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 t="s">
        <v>40</v>
      </c>
      <c r="W47" s="21" t="s">
        <v>40</v>
      </c>
      <c r="X47" s="21" t="s">
        <v>40</v>
      </c>
      <c r="Y47" s="21" t="s">
        <v>40</v>
      </c>
      <c r="Z47" s="21" t="s">
        <v>40</v>
      </c>
      <c r="AA47" s="21" t="s">
        <v>40</v>
      </c>
      <c r="AB47" s="21">
        <v>1</v>
      </c>
      <c r="AC47" s="21">
        <v>1</v>
      </c>
      <c r="AD47" s="21" t="s">
        <v>39</v>
      </c>
      <c r="AE47" s="21">
        <v>1</v>
      </c>
      <c r="AF47" s="21">
        <v>1</v>
      </c>
      <c r="AG47" s="21"/>
      <c r="AH47" s="21"/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130</v>
      </c>
      <c r="C48" s="19" t="s">
        <v>131</v>
      </c>
      <c r="D48" s="32" t="s">
        <v>132</v>
      </c>
      <c r="E48" s="21" t="s">
        <v>39</v>
      </c>
      <c r="F48" s="21" t="s">
        <v>39</v>
      </c>
      <c r="G48" s="21" t="s">
        <v>39</v>
      </c>
      <c r="H48" s="21" t="s">
        <v>39</v>
      </c>
      <c r="I48" s="21" t="s">
        <v>39</v>
      </c>
      <c r="J48" s="21" t="s">
        <v>39</v>
      </c>
      <c r="K48" s="21" t="s">
        <v>39</v>
      </c>
      <c r="L48" s="21" t="s">
        <v>39</v>
      </c>
      <c r="M48" s="21" t="s">
        <v>39</v>
      </c>
      <c r="N48" s="21" t="s">
        <v>39</v>
      </c>
      <c r="O48" s="21" t="s">
        <v>39</v>
      </c>
      <c r="P48" s="21" t="s">
        <v>39</v>
      </c>
      <c r="Q48" s="21" t="s">
        <v>39</v>
      </c>
      <c r="R48" s="21" t="s">
        <v>39</v>
      </c>
      <c r="S48" s="21">
        <v>1</v>
      </c>
      <c r="T48" s="21">
        <v>1</v>
      </c>
      <c r="U48" s="21">
        <v>1</v>
      </c>
      <c r="V48" s="21" t="s">
        <v>39</v>
      </c>
      <c r="W48" s="21" t="s">
        <v>39</v>
      </c>
      <c r="X48" s="21">
        <v>1</v>
      </c>
      <c r="Y48" s="21" t="s">
        <v>39</v>
      </c>
      <c r="Z48" s="21" t="s">
        <v>39</v>
      </c>
      <c r="AA48" s="21" t="s">
        <v>39</v>
      </c>
      <c r="AB48" s="21" t="s">
        <v>39</v>
      </c>
      <c r="AC48" s="21" t="s">
        <v>39</v>
      </c>
      <c r="AD48" s="21" t="s">
        <v>39</v>
      </c>
      <c r="AE48" s="21" t="s">
        <v>39</v>
      </c>
      <c r="AF48" s="21" t="s">
        <v>39</v>
      </c>
      <c r="AG48" s="21"/>
      <c r="AH48" s="21"/>
      <c r="AI48" s="21"/>
      <c r="AJ48" s="44"/>
      <c r="AK48" s="44"/>
      <c r="AL48" s="44"/>
      <c r="AM48" s="44"/>
      <c r="AN48" s="44"/>
    </row>
    <row r="49" spans="1:40" ht="27">
      <c r="A49" s="49">
        <v>39</v>
      </c>
      <c r="B49" s="31" t="s">
        <v>133</v>
      </c>
      <c r="C49" s="42">
        <v>135</v>
      </c>
      <c r="D49" s="34" t="s">
        <v>134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 t="s">
        <v>40</v>
      </c>
      <c r="T49" s="21" t="s">
        <v>40</v>
      </c>
      <c r="U49" s="21" t="s">
        <v>40</v>
      </c>
      <c r="V49" s="21" t="s">
        <v>40</v>
      </c>
      <c r="W49" s="21" t="s">
        <v>40</v>
      </c>
      <c r="X49" s="21" t="s">
        <v>40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/>
      <c r="AH49" s="21"/>
      <c r="AI49" s="21"/>
      <c r="AJ49" s="44"/>
      <c r="AK49" s="44"/>
      <c r="AL49" s="44"/>
      <c r="AM49" s="44"/>
      <c r="AN49" s="44"/>
    </row>
    <row r="50" spans="1:40">
      <c r="A50" s="50"/>
      <c r="B50" s="51"/>
      <c r="C50" s="52"/>
      <c r="D50" s="52"/>
      <c r="E50" s="178"/>
      <c r="F50" s="180"/>
      <c r="G50" s="178"/>
      <c r="H50" s="178"/>
      <c r="I50" s="178"/>
      <c r="J50" s="178"/>
      <c r="K50" s="69"/>
      <c r="L50" s="178"/>
      <c r="M50" s="184"/>
      <c r="N50" s="178"/>
      <c r="O50" s="178"/>
      <c r="P50" s="184"/>
      <c r="Q50" s="178"/>
      <c r="R50" s="178"/>
      <c r="S50" s="178"/>
      <c r="T50" s="182"/>
      <c r="U50" s="178"/>
      <c r="V50" s="178"/>
      <c r="W50" s="178"/>
      <c r="X50" s="178"/>
      <c r="Y50" s="178"/>
      <c r="Z50" s="180"/>
      <c r="AA50" s="178"/>
      <c r="AB50" s="178"/>
      <c r="AC50" s="178"/>
      <c r="AD50" s="178"/>
      <c r="AE50" s="178"/>
      <c r="AF50" s="188"/>
      <c r="AG50" s="178"/>
      <c r="AH50" s="53"/>
      <c r="AI50" s="53"/>
      <c r="AJ50" s="70"/>
      <c r="AK50" s="70"/>
      <c r="AL50" s="70"/>
      <c r="AM50" s="70"/>
      <c r="AN50" s="70"/>
    </row>
    <row r="51" spans="1:40">
      <c r="A51" s="50"/>
      <c r="B51" s="50"/>
      <c r="C51" s="52"/>
      <c r="D51" s="52"/>
      <c r="E51" s="179"/>
      <c r="F51" s="181"/>
      <c r="G51" s="179"/>
      <c r="H51" s="179"/>
      <c r="I51" s="179"/>
      <c r="J51" s="179"/>
      <c r="K51" s="70"/>
      <c r="L51" s="179"/>
      <c r="M51" s="185"/>
      <c r="N51" s="179"/>
      <c r="O51" s="179"/>
      <c r="P51" s="185"/>
      <c r="Q51" s="179"/>
      <c r="R51" s="179"/>
      <c r="S51" s="179"/>
      <c r="T51" s="183"/>
      <c r="U51" s="179"/>
      <c r="V51" s="179"/>
      <c r="W51" s="179"/>
      <c r="X51" s="179"/>
      <c r="Y51" s="179"/>
      <c r="Z51" s="181"/>
      <c r="AA51" s="179"/>
      <c r="AB51" s="179"/>
      <c r="AC51" s="179"/>
      <c r="AD51" s="179"/>
      <c r="AE51" s="179"/>
      <c r="AF51" s="189"/>
      <c r="AG51" s="179"/>
      <c r="AH51" s="54"/>
      <c r="AI51" s="54"/>
      <c r="AJ51" s="70"/>
      <c r="AK51" s="70"/>
      <c r="AL51" s="70"/>
      <c r="AM51" s="70"/>
      <c r="AN51" s="70"/>
    </row>
    <row r="52" spans="1:40">
      <c r="C52" s="1"/>
      <c r="D52" s="1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54"/>
      <c r="AK52" s="54"/>
      <c r="AL52" s="54"/>
      <c r="AM52" s="54"/>
      <c r="AN52" s="54"/>
    </row>
    <row r="53" spans="1:40">
      <c r="C53" s="1"/>
      <c r="D53" s="1"/>
      <c r="E53" s="55"/>
      <c r="F53" s="54"/>
      <c r="G53" s="54"/>
      <c r="H53" s="54"/>
      <c r="I53" s="54"/>
      <c r="J53" s="54"/>
      <c r="K53" s="54"/>
      <c r="L53" s="54"/>
      <c r="M53" s="56"/>
      <c r="N53" s="54"/>
      <c r="O53" s="54"/>
      <c r="P53" s="56"/>
      <c r="Q53" s="54"/>
      <c r="R53" s="54"/>
      <c r="S53" s="54"/>
      <c r="T53" s="57"/>
      <c r="U53" s="54"/>
      <c r="V53" s="54"/>
      <c r="W53" s="54"/>
      <c r="X53" s="54"/>
      <c r="Y53" s="54"/>
      <c r="Z53" s="58"/>
      <c r="AA53" s="54"/>
      <c r="AB53" s="54"/>
      <c r="AC53" s="54"/>
      <c r="AD53" s="54"/>
      <c r="AE53" s="54"/>
      <c r="AF53" s="59"/>
      <c r="AG53" s="54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</row>
    <row r="55" spans="1:40" ht="20.25">
      <c r="E55" s="1"/>
      <c r="F55" s="1"/>
      <c r="L55" s="60" t="s">
        <v>165</v>
      </c>
      <c r="M55" s="61"/>
      <c r="N55" s="60"/>
      <c r="O55" s="60" t="s">
        <v>164</v>
      </c>
      <c r="P55" s="60" t="s">
        <v>173</v>
      </c>
      <c r="Q55" s="61"/>
      <c r="S55" s="61"/>
      <c r="T55" s="60"/>
      <c r="U55" s="60"/>
      <c r="V55" s="62"/>
      <c r="W55" s="62"/>
      <c r="X55" s="63"/>
      <c r="Y55" s="64"/>
      <c r="Z55" s="2"/>
      <c r="AD55" s="2"/>
      <c r="AF55" s="2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15.75">
      <c r="A57" s="3" t="s">
        <v>0</v>
      </c>
      <c r="B57" s="65" t="s">
        <v>1</v>
      </c>
      <c r="C57" s="42" t="s">
        <v>2</v>
      </c>
      <c r="D57" s="42" t="s">
        <v>3</v>
      </c>
      <c r="E57" s="66" t="s">
        <v>4</v>
      </c>
      <c r="F57" s="66" t="s">
        <v>5</v>
      </c>
      <c r="G57" s="66" t="s">
        <v>6</v>
      </c>
      <c r="H57" s="66" t="s">
        <v>7</v>
      </c>
      <c r="I57" s="66" t="s">
        <v>8</v>
      </c>
      <c r="J57" s="66" t="s">
        <v>9</v>
      </c>
      <c r="K57" s="66" t="s">
        <v>10</v>
      </c>
      <c r="L57" s="66" t="s">
        <v>11</v>
      </c>
      <c r="M57" s="66" t="s">
        <v>12</v>
      </c>
      <c r="N57" s="66" t="s">
        <v>13</v>
      </c>
      <c r="O57" s="66" t="s">
        <v>14</v>
      </c>
      <c r="P57" s="66" t="s">
        <v>15</v>
      </c>
      <c r="Q57" s="66" t="s">
        <v>16</v>
      </c>
      <c r="R57" s="66" t="s">
        <v>17</v>
      </c>
      <c r="S57" s="66" t="s">
        <v>18</v>
      </c>
      <c r="T57" s="66" t="s">
        <v>19</v>
      </c>
      <c r="U57" s="66" t="s">
        <v>20</v>
      </c>
      <c r="V57" s="66" t="s">
        <v>21</v>
      </c>
      <c r="W57" s="66" t="s">
        <v>22</v>
      </c>
      <c r="X57" s="66" t="s">
        <v>23</v>
      </c>
      <c r="Y57" s="66" t="s">
        <v>24</v>
      </c>
      <c r="Z57" s="66" t="s">
        <v>25</v>
      </c>
      <c r="AA57" s="66" t="s">
        <v>26</v>
      </c>
      <c r="AB57" s="66" t="s">
        <v>27</v>
      </c>
      <c r="AC57" s="66" t="s">
        <v>28</v>
      </c>
      <c r="AD57" s="66" t="s">
        <v>29</v>
      </c>
      <c r="AE57" s="66" t="s">
        <v>30</v>
      </c>
      <c r="AF57" s="66" t="s">
        <v>31</v>
      </c>
      <c r="AG57" s="67"/>
      <c r="AH57" s="67"/>
      <c r="AI57" s="67"/>
      <c r="AJ57" s="67"/>
      <c r="AK57" s="43" t="s">
        <v>32</v>
      </c>
      <c r="AL57" s="8" t="s">
        <v>33</v>
      </c>
      <c r="AM57" s="8" t="s">
        <v>135</v>
      </c>
      <c r="AN57" s="8" t="s">
        <v>136</v>
      </c>
    </row>
    <row r="58" spans="1:40" ht="27">
      <c r="A58" s="24" t="s">
        <v>150</v>
      </c>
      <c r="B58" s="36" t="s">
        <v>81</v>
      </c>
      <c r="C58" s="19" t="s">
        <v>140</v>
      </c>
      <c r="D58" s="19" t="s">
        <v>141</v>
      </c>
      <c r="E58" s="21">
        <v>1</v>
      </c>
      <c r="F58" s="21">
        <v>1</v>
      </c>
      <c r="G58" s="21">
        <v>1</v>
      </c>
      <c r="H58" s="21">
        <v>1</v>
      </c>
      <c r="I58" s="21" t="s">
        <v>39</v>
      </c>
      <c r="J58" s="21">
        <v>1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21">
        <v>1</v>
      </c>
      <c r="AF58" s="21">
        <v>1</v>
      </c>
      <c r="AG58" s="21"/>
      <c r="AH58" s="21"/>
      <c r="AI58" s="21"/>
      <c r="AJ58" s="22"/>
      <c r="AK58" s="43"/>
      <c r="AL58" s="8"/>
      <c r="AM58" s="8"/>
      <c r="AN58" s="8"/>
    </row>
    <row r="59" spans="1:40" ht="27">
      <c r="A59" s="24" t="s">
        <v>177</v>
      </c>
      <c r="B59" s="31" t="s">
        <v>92</v>
      </c>
      <c r="C59" s="19" t="s">
        <v>142</v>
      </c>
      <c r="D59" s="19" t="s">
        <v>143</v>
      </c>
      <c r="E59" s="21">
        <v>1</v>
      </c>
      <c r="F59" s="21">
        <v>1</v>
      </c>
      <c r="G59" s="21">
        <v>1</v>
      </c>
      <c r="H59" s="21" t="s">
        <v>39</v>
      </c>
      <c r="I59" s="21" t="s">
        <v>39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 t="s">
        <v>39</v>
      </c>
      <c r="W59" s="21">
        <v>1</v>
      </c>
      <c r="X59" s="21">
        <v>1</v>
      </c>
      <c r="Y59" s="21">
        <v>1</v>
      </c>
      <c r="Z59" s="21" t="s">
        <v>40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/>
      <c r="AH59" s="21"/>
      <c r="AI59" s="21"/>
      <c r="AJ59" s="22"/>
      <c r="AK59" s="43"/>
      <c r="AL59" s="8"/>
      <c r="AM59" s="8"/>
      <c r="AN59" s="8"/>
    </row>
    <row r="60" spans="1:40" ht="27">
      <c r="A60" s="24" t="s">
        <v>178</v>
      </c>
      <c r="B60" s="41" t="s">
        <v>92</v>
      </c>
      <c r="C60" s="42">
        <v>112</v>
      </c>
      <c r="D60" s="37" t="s">
        <v>103</v>
      </c>
      <c r="E60" s="21" t="s">
        <v>40</v>
      </c>
      <c r="F60" s="21" t="s">
        <v>40</v>
      </c>
      <c r="G60" s="21">
        <v>1</v>
      </c>
      <c r="H60" s="21" t="s">
        <v>39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 t="s">
        <v>40</v>
      </c>
      <c r="O60" s="21" t="s">
        <v>39</v>
      </c>
      <c r="P60" s="21" t="s">
        <v>39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 t="s">
        <v>39</v>
      </c>
      <c r="W60" s="21" t="s">
        <v>39</v>
      </c>
      <c r="X60" s="21">
        <v>1</v>
      </c>
      <c r="Y60" s="21">
        <v>1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>
        <v>1</v>
      </c>
      <c r="AG60" s="21"/>
      <c r="AH60" s="21"/>
      <c r="AI60" s="21"/>
      <c r="AJ60" s="21"/>
      <c r="AK60" s="8"/>
      <c r="AL60" s="8"/>
      <c r="AM60" s="8"/>
      <c r="AN60" s="8"/>
    </row>
    <row r="61" spans="1:40" ht="27">
      <c r="A61" s="17" t="s">
        <v>179</v>
      </c>
      <c r="B61" s="31" t="s">
        <v>113</v>
      </c>
      <c r="C61" s="19" t="s">
        <v>116</v>
      </c>
      <c r="D61" s="32" t="s">
        <v>117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/>
      <c r="AH61" s="21"/>
      <c r="AI61" s="21"/>
      <c r="AJ61" s="72"/>
      <c r="AK61" s="73"/>
      <c r="AL61" s="73"/>
      <c r="AM61" s="73"/>
      <c r="AN61" s="73"/>
    </row>
    <row r="62" spans="1:40" ht="18.75">
      <c r="C62" s="187" t="s">
        <v>161</v>
      </c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54"/>
      <c r="AJ62" s="54"/>
      <c r="AK62" s="54"/>
      <c r="AL62" s="54"/>
      <c r="AM62" s="54"/>
      <c r="AN62" s="54"/>
    </row>
    <row r="63" spans="1:40">
      <c r="C63" s="1"/>
      <c r="D63" s="1"/>
      <c r="E63" s="55"/>
      <c r="F63" s="54"/>
      <c r="G63" s="54"/>
      <c r="H63" s="54"/>
      <c r="I63" s="54"/>
      <c r="J63" s="54"/>
      <c r="K63" s="54"/>
      <c r="L63" s="54"/>
      <c r="M63" s="56"/>
      <c r="N63" s="54"/>
      <c r="O63" s="54"/>
      <c r="P63" s="56"/>
      <c r="Q63" s="54"/>
      <c r="R63" s="54"/>
      <c r="S63" s="54"/>
      <c r="T63" s="57"/>
      <c r="U63" s="54"/>
      <c r="V63" s="54"/>
      <c r="W63" s="54"/>
      <c r="X63" s="54"/>
      <c r="Y63" s="54"/>
      <c r="Z63" s="58"/>
      <c r="AA63" s="54"/>
      <c r="AB63" s="54"/>
      <c r="AC63" s="54"/>
      <c r="AD63" s="54"/>
      <c r="AE63" s="54"/>
      <c r="AF63" s="59"/>
      <c r="AG63" s="54"/>
      <c r="AH63" s="54"/>
      <c r="AI63" s="54"/>
      <c r="AJ63" s="54"/>
      <c r="AK63" s="54"/>
      <c r="AL63" s="54"/>
      <c r="AM63" s="54"/>
      <c r="AN63" s="54"/>
    </row>
    <row r="64" spans="1:40">
      <c r="C64" s="1"/>
      <c r="D64" s="1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</row>
    <row r="71" spans="3:40">
      <c r="C71" s="1"/>
      <c r="D71" s="1"/>
      <c r="E71" s="1"/>
      <c r="F71" s="1"/>
      <c r="M71" s="2"/>
      <c r="Q71" s="2"/>
      <c r="S71" s="2"/>
      <c r="X71" s="2"/>
      <c r="Z71" s="2"/>
      <c r="AD71" s="2"/>
      <c r="AF71" s="2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</sheetData>
  <mergeCells count="31">
    <mergeCell ref="V50:V52"/>
    <mergeCell ref="Z50:Z52"/>
    <mergeCell ref="C62:AH62"/>
    <mergeCell ref="E64:O64"/>
    <mergeCell ref="AA50:AA52"/>
    <mergeCell ref="AB50:AB52"/>
    <mergeCell ref="AC50:AC52"/>
    <mergeCell ref="AD50:AD52"/>
    <mergeCell ref="AE50:AE52"/>
    <mergeCell ref="AF50:AF52"/>
    <mergeCell ref="U50:U52"/>
    <mergeCell ref="R50:R52"/>
    <mergeCell ref="O50:O52"/>
    <mergeCell ref="X50:X52"/>
    <mergeCell ref="Y50:Y52"/>
    <mergeCell ref="A1:AN1"/>
    <mergeCell ref="E50:E52"/>
    <mergeCell ref="F50:F52"/>
    <mergeCell ref="G50:G52"/>
    <mergeCell ref="H50:H52"/>
    <mergeCell ref="I50:I52"/>
    <mergeCell ref="J50:J52"/>
    <mergeCell ref="L50:L52"/>
    <mergeCell ref="M50:M52"/>
    <mergeCell ref="W50:W52"/>
    <mergeCell ref="S50:S52"/>
    <mergeCell ref="T50:T52"/>
    <mergeCell ref="AG50:AG52"/>
    <mergeCell ref="N50:N52"/>
    <mergeCell ref="P50:P52"/>
    <mergeCell ref="Q50:Q52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5"/>
  <sheetViews>
    <sheetView view="pageBreakPreview" zoomScale="55" zoomScaleNormal="60" zoomScaleSheetLayoutView="55" workbookViewId="0">
      <selection activeCell="AG62" sqref="AG62:AI62"/>
    </sheetView>
  </sheetViews>
  <sheetFormatPr defaultRowHeight="15"/>
  <sheetData>
    <row r="1" spans="1:40" ht="20.25">
      <c r="A1" s="177" t="s">
        <v>180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40</v>
      </c>
      <c r="I6" s="21" t="s">
        <v>40</v>
      </c>
      <c r="J6" s="21" t="s">
        <v>40</v>
      </c>
      <c r="K6" s="21" t="s">
        <v>40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>
        <v>1</v>
      </c>
      <c r="N7" s="21">
        <v>1</v>
      </c>
      <c r="O7" s="21" t="s">
        <v>39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 t="s">
        <v>39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 t="s">
        <v>39</v>
      </c>
      <c r="W8" s="21" t="s">
        <v>39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 t="s">
        <v>39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 t="s">
        <v>40</v>
      </c>
      <c r="AA9" s="21" t="s">
        <v>40</v>
      </c>
      <c r="AB9" s="21" t="s">
        <v>40</v>
      </c>
      <c r="AC9" s="21" t="s">
        <v>40</v>
      </c>
      <c r="AD9" s="21" t="s">
        <v>40</v>
      </c>
      <c r="AE9" s="21" t="s">
        <v>40</v>
      </c>
      <c r="AF9" s="21" t="s">
        <v>40</v>
      </c>
      <c r="AG9" s="21" t="s">
        <v>40</v>
      </c>
      <c r="AH9" s="21" t="s">
        <v>40</v>
      </c>
      <c r="AI9" s="21" t="s">
        <v>40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 t="s">
        <v>39</v>
      </c>
      <c r="I12" s="21" t="s">
        <v>39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 t="s">
        <v>39</v>
      </c>
      <c r="P12" s="21" t="s">
        <v>39</v>
      </c>
      <c r="Q12" s="21">
        <v>1</v>
      </c>
      <c r="R12" s="21">
        <v>1</v>
      </c>
      <c r="S12" s="21">
        <v>1</v>
      </c>
      <c r="T12" s="21">
        <v>1</v>
      </c>
      <c r="U12" s="21" t="s">
        <v>40</v>
      </c>
      <c r="V12" s="21" t="s">
        <v>40</v>
      </c>
      <c r="W12" s="21" t="s">
        <v>40</v>
      </c>
      <c r="X12" s="21" t="s">
        <v>40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 t="s">
        <v>39</v>
      </c>
      <c r="AD13" s="21" t="s">
        <v>39</v>
      </c>
      <c r="AE13" s="21" t="s">
        <v>40</v>
      </c>
      <c r="AF13" s="21" t="s">
        <v>40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 t="s">
        <v>39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>
        <v>1</v>
      </c>
      <c r="U14" s="21">
        <v>1</v>
      </c>
      <c r="V14" s="21" t="s">
        <v>39</v>
      </c>
      <c r="W14" s="21" t="s">
        <v>39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 t="s">
        <v>39</v>
      </c>
      <c r="AD14" s="21" t="s">
        <v>39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 t="s">
        <v>40</v>
      </c>
      <c r="AH15" s="21" t="s">
        <v>40</v>
      </c>
      <c r="AI15" s="21" t="s">
        <v>40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 t="s">
        <v>39</v>
      </c>
      <c r="P16" s="21" t="s">
        <v>39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 t="s">
        <v>40</v>
      </c>
      <c r="P17" s="21" t="s">
        <v>40</v>
      </c>
      <c r="Q17" s="21" t="s">
        <v>40</v>
      </c>
      <c r="R17" s="21" t="s">
        <v>40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 t="s">
        <v>39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 t="s">
        <v>39</v>
      </c>
      <c r="M18" s="21">
        <v>1</v>
      </c>
      <c r="N18" s="21">
        <v>1</v>
      </c>
      <c r="O18" s="21" t="s">
        <v>39</v>
      </c>
      <c r="P18" s="21" t="s">
        <v>39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 t="s">
        <v>39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 t="s">
        <v>39</v>
      </c>
      <c r="W21" s="21" t="s">
        <v>39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 t="s">
        <v>39</v>
      </c>
      <c r="AD21" s="21" t="s">
        <v>39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 t="s">
        <v>39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 t="s">
        <v>39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62</v>
      </c>
      <c r="C24" s="19" t="s">
        <v>182</v>
      </c>
      <c r="D24" s="20" t="s">
        <v>183</v>
      </c>
      <c r="E24" s="21" t="s">
        <v>39</v>
      </c>
      <c r="F24" s="21" t="s">
        <v>39</v>
      </c>
      <c r="G24" s="21" t="s">
        <v>39</v>
      </c>
      <c r="H24" s="21" t="s">
        <v>39</v>
      </c>
      <c r="I24" s="21" t="s">
        <v>39</v>
      </c>
      <c r="J24" s="21" t="s">
        <v>39</v>
      </c>
      <c r="K24" s="21" t="s">
        <v>39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 t="s">
        <v>39</v>
      </c>
      <c r="W24" s="21" t="s">
        <v>39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4" t="s">
        <v>23</v>
      </c>
      <c r="B25" s="18" t="s">
        <v>67</v>
      </c>
      <c r="C25" s="19" t="s">
        <v>76</v>
      </c>
      <c r="D25" s="20" t="s">
        <v>77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  <c r="AI25" s="21">
        <v>1</v>
      </c>
      <c r="AJ25" s="23"/>
      <c r="AK25" s="8"/>
      <c r="AL25" s="8"/>
      <c r="AM25" s="8"/>
      <c r="AN25" s="8"/>
    </row>
    <row r="26" spans="1:40" ht="27">
      <c r="A26" s="25"/>
      <c r="B26" s="26"/>
      <c r="C26" s="27"/>
      <c r="D26" s="33"/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 t="s">
        <v>14</v>
      </c>
      <c r="P26" s="13" t="s">
        <v>15</v>
      </c>
      <c r="Q26" s="13" t="s">
        <v>16</v>
      </c>
      <c r="R26" s="13" t="s">
        <v>17</v>
      </c>
      <c r="S26" s="13" t="s">
        <v>18</v>
      </c>
      <c r="T26" s="13" t="s">
        <v>19</v>
      </c>
      <c r="U26" s="13" t="s">
        <v>20</v>
      </c>
      <c r="V26" s="13" t="s">
        <v>21</v>
      </c>
      <c r="W26" s="13" t="s">
        <v>22</v>
      </c>
      <c r="X26" s="13" t="s">
        <v>23</v>
      </c>
      <c r="Y26" s="13" t="s">
        <v>24</v>
      </c>
      <c r="Z26" s="13" t="s">
        <v>25</v>
      </c>
      <c r="AA26" s="13" t="s">
        <v>26</v>
      </c>
      <c r="AB26" s="13" t="s">
        <v>27</v>
      </c>
      <c r="AC26" s="13" t="s">
        <v>28</v>
      </c>
      <c r="AD26" s="13" t="s">
        <v>29</v>
      </c>
      <c r="AE26" s="13" t="s">
        <v>30</v>
      </c>
      <c r="AF26" s="13" t="s">
        <v>31</v>
      </c>
      <c r="AG26" s="14">
        <v>29</v>
      </c>
      <c r="AH26" s="14">
        <v>30</v>
      </c>
      <c r="AI26" s="14">
        <v>31</v>
      </c>
      <c r="AJ26" s="29"/>
      <c r="AK26" s="30"/>
      <c r="AL26" s="30"/>
      <c r="AM26" s="30"/>
      <c r="AN26" s="30"/>
    </row>
    <row r="27" spans="1:40" ht="27">
      <c r="A27" s="24" t="s">
        <v>24</v>
      </c>
      <c r="B27" s="18" t="s">
        <v>78</v>
      </c>
      <c r="C27" s="19" t="s">
        <v>79</v>
      </c>
      <c r="D27" s="34" t="s">
        <v>80</v>
      </c>
      <c r="E27" s="21">
        <v>1</v>
      </c>
      <c r="F27" s="21">
        <v>1</v>
      </c>
      <c r="G27" s="21">
        <v>1</v>
      </c>
      <c r="H27" s="21" t="s">
        <v>39</v>
      </c>
      <c r="I27" s="21" t="s">
        <v>39</v>
      </c>
      <c r="J27" s="21">
        <v>1</v>
      </c>
      <c r="K27" s="21">
        <v>1</v>
      </c>
      <c r="L27" s="21">
        <v>1</v>
      </c>
      <c r="M27" s="21">
        <v>1</v>
      </c>
      <c r="N27" s="21" t="s">
        <v>40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 t="s">
        <v>39</v>
      </c>
      <c r="V27" s="21" t="s">
        <v>39</v>
      </c>
      <c r="W27" s="21">
        <v>1</v>
      </c>
      <c r="X27" s="21">
        <v>1</v>
      </c>
      <c r="Y27" s="21" t="s">
        <v>40</v>
      </c>
      <c r="Z27" s="21" t="s">
        <v>40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82</v>
      </c>
      <c r="D28" s="34" t="s">
        <v>83</v>
      </c>
      <c r="E28" s="21" t="s">
        <v>40</v>
      </c>
      <c r="F28" s="21" t="s">
        <v>40</v>
      </c>
      <c r="G28" s="21" t="s">
        <v>40</v>
      </c>
      <c r="H28" s="21" t="s">
        <v>40</v>
      </c>
      <c r="I28" s="21" t="s">
        <v>40</v>
      </c>
      <c r="J28" s="21" t="s">
        <v>40</v>
      </c>
      <c r="K28" s="21" t="s">
        <v>40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 t="s">
        <v>39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 t="s">
        <v>40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84</v>
      </c>
      <c r="D29" s="34" t="s">
        <v>85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 t="s">
        <v>39</v>
      </c>
      <c r="AH29" s="21" t="s">
        <v>39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86</v>
      </c>
      <c r="D30" s="34" t="s">
        <v>87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40</v>
      </c>
      <c r="Y30" s="21" t="s">
        <v>40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5" t="s">
        <v>81</v>
      </c>
      <c r="C31" s="19" t="s">
        <v>88</v>
      </c>
      <c r="D31" s="34" t="s">
        <v>184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162</v>
      </c>
      <c r="D32" s="38" t="s">
        <v>90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>
        <v>1</v>
      </c>
      <c r="U32" s="21">
        <v>1</v>
      </c>
      <c r="V32" s="21" t="s">
        <v>39</v>
      </c>
      <c r="W32" s="21">
        <v>0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 t="s">
        <v>39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8"/>
      <c r="AL32" s="8"/>
      <c r="AM32" s="8"/>
      <c r="AN32" s="8"/>
    </row>
    <row r="33" spans="1:40" ht="27">
      <c r="A33" s="24" t="s">
        <v>30</v>
      </c>
      <c r="B33" s="36" t="s">
        <v>81</v>
      </c>
      <c r="C33" s="37">
        <v>163</v>
      </c>
      <c r="D33" s="38" t="s">
        <v>91</v>
      </c>
      <c r="E33" s="21" t="s">
        <v>39</v>
      </c>
      <c r="F33" s="21" t="s">
        <v>39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>
        <v>1</v>
      </c>
      <c r="AJ33" s="21"/>
      <c r="AK33" s="21"/>
      <c r="AL33" s="21"/>
      <c r="AM33" s="21"/>
      <c r="AN33" s="21"/>
    </row>
    <row r="34" spans="1:40" ht="27">
      <c r="A34" s="25"/>
      <c r="B34" s="26"/>
      <c r="C34" s="27"/>
      <c r="D34" s="39"/>
      <c r="E34" s="40" t="s">
        <v>4</v>
      </c>
      <c r="F34" s="40" t="s">
        <v>5</v>
      </c>
      <c r="G34" s="13" t="s">
        <v>6</v>
      </c>
      <c r="H34" s="13" t="s">
        <v>7</v>
      </c>
      <c r="I34" s="13" t="s">
        <v>8</v>
      </c>
      <c r="J34" s="13" t="s">
        <v>9</v>
      </c>
      <c r="K34" s="13" t="s">
        <v>10</v>
      </c>
      <c r="L34" s="13" t="s">
        <v>11</v>
      </c>
      <c r="M34" s="13" t="s">
        <v>12</v>
      </c>
      <c r="N34" s="13" t="s">
        <v>13</v>
      </c>
      <c r="O34" s="13" t="s">
        <v>14</v>
      </c>
      <c r="P34" s="13" t="s">
        <v>15</v>
      </c>
      <c r="Q34" s="13" t="s">
        <v>16</v>
      </c>
      <c r="R34" s="13" t="s">
        <v>17</v>
      </c>
      <c r="S34" s="13" t="s">
        <v>18</v>
      </c>
      <c r="T34" s="13" t="s">
        <v>19</v>
      </c>
      <c r="U34" s="13" t="s">
        <v>20</v>
      </c>
      <c r="V34" s="13" t="s">
        <v>21</v>
      </c>
      <c r="W34" s="13" t="s">
        <v>22</v>
      </c>
      <c r="X34" s="13" t="s">
        <v>23</v>
      </c>
      <c r="Y34" s="13" t="s">
        <v>24</v>
      </c>
      <c r="Z34" s="13" t="s">
        <v>25</v>
      </c>
      <c r="AA34" s="13" t="s">
        <v>26</v>
      </c>
      <c r="AB34" s="13" t="s">
        <v>27</v>
      </c>
      <c r="AC34" s="13" t="s">
        <v>28</v>
      </c>
      <c r="AD34" s="13" t="s">
        <v>29</v>
      </c>
      <c r="AE34" s="13" t="s">
        <v>30</v>
      </c>
      <c r="AF34" s="13" t="s">
        <v>31</v>
      </c>
      <c r="AG34" s="14">
        <v>29</v>
      </c>
      <c r="AH34" s="14">
        <v>30</v>
      </c>
      <c r="AI34" s="14">
        <v>31</v>
      </c>
      <c r="AJ34" s="29"/>
      <c r="AK34" s="30"/>
      <c r="AL34" s="30"/>
      <c r="AM34" s="30"/>
      <c r="AN34" s="30"/>
    </row>
    <row r="35" spans="1:40" ht="27">
      <c r="A35" s="24" t="s">
        <v>31</v>
      </c>
      <c r="B35" s="18" t="s">
        <v>92</v>
      </c>
      <c r="C35" s="19" t="s">
        <v>93</v>
      </c>
      <c r="D35" s="32" t="s">
        <v>94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 t="s">
        <v>39</v>
      </c>
      <c r="AE35" s="21" t="s">
        <v>39</v>
      </c>
      <c r="AF35" s="21" t="s">
        <v>40</v>
      </c>
      <c r="AG35" s="21" t="s">
        <v>39</v>
      </c>
      <c r="AH35" s="21" t="s">
        <v>39</v>
      </c>
      <c r="AI35" s="21" t="s">
        <v>40</v>
      </c>
      <c r="AJ35" s="23"/>
      <c r="AK35" s="8"/>
      <c r="AL35" s="8"/>
      <c r="AM35" s="8"/>
      <c r="AN35" s="8"/>
    </row>
    <row r="36" spans="1:40" ht="27">
      <c r="A36" s="24" t="s">
        <v>95</v>
      </c>
      <c r="B36" s="18" t="s">
        <v>92</v>
      </c>
      <c r="C36" s="19" t="s">
        <v>96</v>
      </c>
      <c r="D36" s="20" t="s">
        <v>97</v>
      </c>
      <c r="E36" s="21">
        <v>1</v>
      </c>
      <c r="F36" s="21">
        <v>1</v>
      </c>
      <c r="G36" s="21" t="s">
        <v>39</v>
      </c>
      <c r="H36" s="21" t="s">
        <v>39</v>
      </c>
      <c r="I36" s="21">
        <v>1</v>
      </c>
      <c r="J36" s="21">
        <v>1</v>
      </c>
      <c r="K36" s="21">
        <v>1</v>
      </c>
      <c r="L36" s="21" t="s">
        <v>39</v>
      </c>
      <c r="M36" s="21">
        <v>1</v>
      </c>
      <c r="N36" s="21">
        <v>1</v>
      </c>
      <c r="O36" s="21" t="s">
        <v>39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>
        <v>1</v>
      </c>
      <c r="AE36" s="21">
        <v>1</v>
      </c>
      <c r="AF36" s="21">
        <v>1</v>
      </c>
      <c r="AG36" s="21">
        <v>1</v>
      </c>
      <c r="AH36" s="21">
        <v>1</v>
      </c>
      <c r="AI36" s="21">
        <v>1</v>
      </c>
      <c r="AJ36" s="23"/>
      <c r="AK36" s="8"/>
      <c r="AL36" s="8"/>
      <c r="AM36" s="8"/>
      <c r="AN36" s="8"/>
    </row>
    <row r="37" spans="1:40" ht="27">
      <c r="A37" s="24" t="s">
        <v>174</v>
      </c>
      <c r="B37" s="41" t="s">
        <v>92</v>
      </c>
      <c r="C37" s="19" t="s">
        <v>100</v>
      </c>
      <c r="D37" s="32" t="s">
        <v>101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 t="s">
        <v>39</v>
      </c>
      <c r="M37" s="21" t="s">
        <v>39</v>
      </c>
      <c r="N37" s="21" t="s">
        <v>39</v>
      </c>
      <c r="O37" s="21" t="s">
        <v>39</v>
      </c>
      <c r="P37" s="21" t="s">
        <v>39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 t="s">
        <v>39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 t="s">
        <v>39</v>
      </c>
      <c r="AD37" s="21" t="s">
        <v>39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1"/>
      <c r="AK37" s="8"/>
      <c r="AL37" s="8"/>
      <c r="AM37" s="8"/>
      <c r="AN37" s="8"/>
    </row>
    <row r="38" spans="1:40" ht="27">
      <c r="A38" s="24" t="s">
        <v>98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 t="s">
        <v>40</v>
      </c>
      <c r="AJ38" s="22"/>
      <c r="AK38" s="43"/>
      <c r="AL38" s="43"/>
      <c r="AM38" s="43"/>
      <c r="AN38" s="43"/>
    </row>
    <row r="39" spans="1:40" ht="27">
      <c r="A39" s="24" t="s">
        <v>99</v>
      </c>
      <c r="B39" s="31" t="s">
        <v>92</v>
      </c>
      <c r="C39" s="42">
        <v>147</v>
      </c>
      <c r="D39" s="34" t="s">
        <v>112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 t="s">
        <v>39</v>
      </c>
      <c r="S39" s="21">
        <v>1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175</v>
      </c>
      <c r="B40" s="18" t="s">
        <v>92</v>
      </c>
      <c r="C40" s="19" t="s">
        <v>148</v>
      </c>
      <c r="D40" s="71" t="s">
        <v>149</v>
      </c>
      <c r="E40" s="21" t="s">
        <v>39</v>
      </c>
      <c r="F40" s="21">
        <v>1</v>
      </c>
      <c r="G40" s="21">
        <v>1</v>
      </c>
      <c r="H40" s="21">
        <v>1</v>
      </c>
      <c r="I40" s="21">
        <v>1</v>
      </c>
      <c r="J40" s="21" t="s">
        <v>39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 t="s">
        <v>40</v>
      </c>
      <c r="R40" s="21" t="s">
        <v>40</v>
      </c>
      <c r="S40" s="21">
        <v>1</v>
      </c>
      <c r="T40" s="21">
        <v>1</v>
      </c>
      <c r="U40" s="21">
        <v>1</v>
      </c>
      <c r="V40" s="21" t="s">
        <v>39</v>
      </c>
      <c r="W40" s="21">
        <v>1</v>
      </c>
      <c r="X40" s="21">
        <v>1</v>
      </c>
      <c r="Y40" s="21">
        <v>1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4"/>
      <c r="AK41" s="76"/>
      <c r="AL41" s="76"/>
      <c r="AM41" s="76"/>
      <c r="AN41" s="76"/>
    </row>
    <row r="42" spans="1:40" ht="27">
      <c r="A42" s="17" t="s">
        <v>176</v>
      </c>
      <c r="B42" s="31" t="s">
        <v>113</v>
      </c>
      <c r="C42" s="19" t="s">
        <v>114</v>
      </c>
      <c r="D42" s="32" t="s">
        <v>115</v>
      </c>
      <c r="E42" s="21">
        <v>1</v>
      </c>
      <c r="F42" s="21" t="s">
        <v>40</v>
      </c>
      <c r="G42" s="21" t="s">
        <v>40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 t="s">
        <v>39</v>
      </c>
      <c r="P42" s="21" t="s">
        <v>39</v>
      </c>
      <c r="Q42" s="21">
        <v>1</v>
      </c>
      <c r="R42" s="21">
        <v>1</v>
      </c>
      <c r="S42" s="21">
        <v>1</v>
      </c>
      <c r="T42" s="21">
        <v>1</v>
      </c>
      <c r="U42" s="21" t="s">
        <v>40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>
        <v>1</v>
      </c>
      <c r="AH42" s="21">
        <v>1</v>
      </c>
      <c r="AI42" s="21">
        <v>1</v>
      </c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5"/>
      <c r="AL43" s="75"/>
      <c r="AM43" s="75"/>
      <c r="AN43" s="76"/>
    </row>
    <row r="44" spans="1:40" ht="27">
      <c r="A44" s="24" t="s">
        <v>104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 t="s">
        <v>39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 t="s">
        <v>39</v>
      </c>
      <c r="AF44" s="21" t="s">
        <v>39</v>
      </c>
      <c r="AG44" s="21">
        <v>1</v>
      </c>
      <c r="AH44" s="21">
        <v>1</v>
      </c>
      <c r="AI44" s="21">
        <v>1</v>
      </c>
      <c r="AJ44" s="22"/>
      <c r="AK44" s="8"/>
      <c r="AL44" s="8"/>
      <c r="AM44" s="8"/>
      <c r="AN44" s="8"/>
    </row>
    <row r="45" spans="1:40" ht="27">
      <c r="A45" s="24" t="s">
        <v>106</v>
      </c>
      <c r="B45" s="31" t="s">
        <v>121</v>
      </c>
      <c r="C45" s="19" t="s">
        <v>122</v>
      </c>
      <c r="D45" s="20" t="s">
        <v>123</v>
      </c>
      <c r="E45" s="21" t="s">
        <v>40</v>
      </c>
      <c r="F45" s="21">
        <v>1</v>
      </c>
      <c r="G45" s="21">
        <v>1</v>
      </c>
      <c r="H45" s="21">
        <v>1</v>
      </c>
      <c r="I45" s="21" t="s">
        <v>39</v>
      </c>
      <c r="J45" s="21">
        <v>1</v>
      </c>
      <c r="K45" s="21">
        <v>1</v>
      </c>
      <c r="L45" s="21" t="s">
        <v>39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 t="s">
        <v>39</v>
      </c>
      <c r="W45" s="21" t="s">
        <v>39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72"/>
      <c r="AK45" s="73"/>
      <c r="AL45" s="73"/>
      <c r="AM45" s="73"/>
      <c r="AN45" s="73"/>
    </row>
    <row r="46" spans="1:40" ht="27">
      <c r="A46" s="47"/>
      <c r="B46" s="26"/>
      <c r="C46" s="48"/>
      <c r="D46" s="48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4"/>
      <c r="AK46" s="76"/>
      <c r="AL46" s="76"/>
      <c r="AM46" s="76"/>
      <c r="AN46" s="76"/>
    </row>
    <row r="47" spans="1:40" ht="27">
      <c r="A47" s="49">
        <v>37</v>
      </c>
      <c r="B47" s="31" t="s">
        <v>124</v>
      </c>
      <c r="C47" s="19" t="s">
        <v>125</v>
      </c>
      <c r="D47" s="32" t="s">
        <v>126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 t="s">
        <v>39</v>
      </c>
      <c r="P47" s="21" t="s">
        <v>40</v>
      </c>
      <c r="Q47" s="21" t="s">
        <v>40</v>
      </c>
      <c r="R47" s="21" t="s">
        <v>40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 t="s">
        <v>39</v>
      </c>
      <c r="AB47" s="21">
        <v>1</v>
      </c>
      <c r="AC47" s="21">
        <v>1</v>
      </c>
      <c r="AD47" s="21">
        <v>1</v>
      </c>
      <c r="AE47" s="21" t="s">
        <v>40</v>
      </c>
      <c r="AF47" s="21" t="s">
        <v>40</v>
      </c>
      <c r="AG47" s="21" t="s">
        <v>40</v>
      </c>
      <c r="AH47" s="21" t="s">
        <v>40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127</v>
      </c>
      <c r="C48" s="19" t="s">
        <v>128</v>
      </c>
      <c r="D48" s="32" t="s">
        <v>129</v>
      </c>
      <c r="E48" s="21">
        <v>1</v>
      </c>
      <c r="F48" s="21">
        <v>1</v>
      </c>
      <c r="G48" s="21">
        <v>1</v>
      </c>
      <c r="H48" s="21" t="s">
        <v>39</v>
      </c>
      <c r="I48" s="21">
        <v>1</v>
      </c>
      <c r="J48" s="21">
        <v>1</v>
      </c>
      <c r="K48" s="21" t="s">
        <v>40</v>
      </c>
      <c r="L48" s="21">
        <v>1</v>
      </c>
      <c r="M48" s="21">
        <v>1</v>
      </c>
      <c r="N48" s="21">
        <v>1</v>
      </c>
      <c r="O48" s="21" t="s">
        <v>40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 t="s">
        <v>39</v>
      </c>
      <c r="X48" s="21">
        <v>1</v>
      </c>
      <c r="Y48" s="21">
        <v>1</v>
      </c>
      <c r="Z48" s="21">
        <v>1</v>
      </c>
      <c r="AA48" s="21">
        <v>1</v>
      </c>
      <c r="AB48" s="21" t="s">
        <v>39</v>
      </c>
      <c r="AC48" s="21" t="s">
        <v>39</v>
      </c>
      <c r="AD48" s="21" t="s">
        <v>40</v>
      </c>
      <c r="AE48" s="21" t="s">
        <v>40</v>
      </c>
      <c r="AF48" s="21" t="s">
        <v>40</v>
      </c>
      <c r="AG48" s="21" t="s">
        <v>40</v>
      </c>
      <c r="AH48" s="21">
        <v>1</v>
      </c>
      <c r="AI48" s="21" t="s">
        <v>40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 t="s">
        <v>39</v>
      </c>
      <c r="G49" s="21" t="s">
        <v>39</v>
      </c>
      <c r="H49" s="21" t="s">
        <v>39</v>
      </c>
      <c r="I49" s="21" t="s">
        <v>39</v>
      </c>
      <c r="J49" s="21">
        <v>1</v>
      </c>
      <c r="K49" s="21">
        <v>1</v>
      </c>
      <c r="L49" s="21" t="s">
        <v>39</v>
      </c>
      <c r="M49" s="21" t="s">
        <v>39</v>
      </c>
      <c r="N49" s="21" t="s">
        <v>40</v>
      </c>
      <c r="O49" s="21" t="s">
        <v>40</v>
      </c>
      <c r="P49" s="21" t="s">
        <v>40</v>
      </c>
      <c r="Q49" s="21" t="s">
        <v>40</v>
      </c>
      <c r="R49" s="21" t="s">
        <v>40</v>
      </c>
      <c r="S49" s="21" t="s">
        <v>40</v>
      </c>
      <c r="T49" s="21" t="s">
        <v>40</v>
      </c>
      <c r="U49" s="21" t="s">
        <v>39</v>
      </c>
      <c r="V49" s="21" t="s">
        <v>39</v>
      </c>
      <c r="W49" s="21" t="s">
        <v>39</v>
      </c>
      <c r="X49" s="21" t="s">
        <v>39</v>
      </c>
      <c r="Y49" s="21" t="s">
        <v>39</v>
      </c>
      <c r="Z49" s="21" t="s">
        <v>39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 t="s">
        <v>39</v>
      </c>
      <c r="AG49" s="21" t="s">
        <v>39</v>
      </c>
      <c r="AH49" s="21" t="s">
        <v>39</v>
      </c>
      <c r="AI49" s="21" t="s">
        <v>39</v>
      </c>
      <c r="AJ49" s="44"/>
      <c r="AK49" s="44"/>
      <c r="AL49" s="44"/>
      <c r="AM49" s="44"/>
      <c r="AN49" s="44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 t="s">
        <v>39</v>
      </c>
      <c r="P50" s="21" t="s">
        <v>39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 t="s">
        <v>40</v>
      </c>
      <c r="Y50" s="21">
        <v>1</v>
      </c>
      <c r="Z50" s="21">
        <v>1</v>
      </c>
      <c r="AA50" s="21">
        <v>1</v>
      </c>
      <c r="AB50" s="21">
        <v>1</v>
      </c>
      <c r="AC50" s="21" t="s">
        <v>39</v>
      </c>
      <c r="AD50" s="21" t="s">
        <v>39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78"/>
      <c r="F51" s="180"/>
      <c r="G51" s="178"/>
      <c r="H51" s="178"/>
      <c r="I51" s="178"/>
      <c r="J51" s="178"/>
      <c r="K51" s="69"/>
      <c r="L51" s="178"/>
      <c r="M51" s="184"/>
      <c r="N51" s="178"/>
      <c r="O51" s="178"/>
      <c r="P51" s="184"/>
      <c r="Q51" s="178"/>
      <c r="R51" s="178"/>
      <c r="S51" s="178"/>
      <c r="T51" s="182"/>
      <c r="U51" s="178"/>
      <c r="V51" s="178"/>
      <c r="W51" s="178"/>
      <c r="X51" s="178"/>
      <c r="Y51" s="178"/>
      <c r="Z51" s="180"/>
      <c r="AA51" s="178"/>
      <c r="AB51" s="178"/>
      <c r="AC51" s="178"/>
      <c r="AD51" s="178"/>
      <c r="AE51" s="178"/>
      <c r="AF51" s="188"/>
      <c r="AG51" s="178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181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 t="s">
        <v>40</v>
      </c>
      <c r="F59" s="21" t="s">
        <v>40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 t="s">
        <v>39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 t="s">
        <v>39</v>
      </c>
      <c r="X59" s="21">
        <v>1</v>
      </c>
      <c r="Y59" s="21">
        <v>1</v>
      </c>
      <c r="Z59" s="21">
        <v>1</v>
      </c>
      <c r="AA59" s="21" t="s">
        <v>39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>
        <v>1</v>
      </c>
      <c r="H60" s="21" t="s">
        <v>39</v>
      </c>
      <c r="I60" s="21" t="s">
        <v>39</v>
      </c>
      <c r="J60" s="21" t="s">
        <v>39</v>
      </c>
      <c r="K60" s="21" t="s">
        <v>39</v>
      </c>
      <c r="L60" s="21" t="s">
        <v>39</v>
      </c>
      <c r="M60" s="21" t="s">
        <v>40</v>
      </c>
      <c r="N60" s="21" t="s">
        <v>40</v>
      </c>
      <c r="O60" s="21" t="s">
        <v>40</v>
      </c>
      <c r="P60" s="21" t="s">
        <v>40</v>
      </c>
      <c r="Q60" s="21" t="s">
        <v>40</v>
      </c>
      <c r="R60" s="21" t="s">
        <v>40</v>
      </c>
      <c r="S60" s="21" t="s">
        <v>40</v>
      </c>
      <c r="T60" s="21" t="s">
        <v>40</v>
      </c>
      <c r="U60" s="21" t="s">
        <v>40</v>
      </c>
      <c r="V60" s="21" t="s">
        <v>40</v>
      </c>
      <c r="W60" s="21" t="s">
        <v>40</v>
      </c>
      <c r="X60" s="21" t="s">
        <v>40</v>
      </c>
      <c r="Y60" s="21" t="s">
        <v>40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 t="s">
        <v>40</v>
      </c>
      <c r="AG60" s="21" t="s">
        <v>40</v>
      </c>
      <c r="AH60" s="21" t="s">
        <v>40</v>
      </c>
      <c r="AI60" s="21" t="s">
        <v>40</v>
      </c>
      <c r="AJ60" s="22"/>
      <c r="AK60" s="43"/>
      <c r="AL60" s="8"/>
      <c r="AM60" s="8"/>
      <c r="AN60" s="8"/>
    </row>
    <row r="61" spans="1:40" ht="27">
      <c r="A61" s="24" t="s">
        <v>179</v>
      </c>
      <c r="B61" s="41" t="s">
        <v>92</v>
      </c>
      <c r="C61" s="42">
        <v>112</v>
      </c>
      <c r="D61" s="37" t="s">
        <v>103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 t="s">
        <v>39</v>
      </c>
      <c r="L61" s="21">
        <v>1</v>
      </c>
      <c r="M61" s="21">
        <v>1</v>
      </c>
      <c r="N61" s="21">
        <v>1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 t="s">
        <v>39</v>
      </c>
      <c r="AC61" s="21" t="s">
        <v>39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17" t="s">
        <v>170</v>
      </c>
      <c r="B62" s="31" t="s">
        <v>113</v>
      </c>
      <c r="C62" s="19" t="s">
        <v>116</v>
      </c>
      <c r="D62" s="32" t="s">
        <v>117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 t="s">
        <v>39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 t="s">
        <v>39</v>
      </c>
      <c r="X62" s="21" t="s">
        <v>39</v>
      </c>
      <c r="Y62" s="21">
        <v>1</v>
      </c>
      <c r="Z62" s="21">
        <v>1</v>
      </c>
      <c r="AA62" s="21" t="s">
        <v>40</v>
      </c>
      <c r="AB62" s="21">
        <v>1</v>
      </c>
      <c r="AC62" s="21">
        <v>1</v>
      </c>
      <c r="AD62" s="21" t="s">
        <v>39</v>
      </c>
      <c r="AE62" s="21" t="s">
        <v>39</v>
      </c>
      <c r="AF62" s="21">
        <v>1</v>
      </c>
      <c r="AG62" s="21">
        <v>1</v>
      </c>
      <c r="AH62" s="21">
        <v>1</v>
      </c>
      <c r="AI62" s="21">
        <v>1</v>
      </c>
      <c r="AJ62" s="72"/>
      <c r="AK62" s="73"/>
      <c r="AL62" s="73"/>
      <c r="AM62" s="73"/>
      <c r="AN62" s="73"/>
    </row>
    <row r="63" spans="1:40" ht="18.75">
      <c r="C63" s="187" t="s">
        <v>161</v>
      </c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</sheetData>
  <mergeCells count="31">
    <mergeCell ref="N51:N53"/>
    <mergeCell ref="S51:S53"/>
    <mergeCell ref="A1:AN1"/>
    <mergeCell ref="E51:E53"/>
    <mergeCell ref="F51:F53"/>
    <mergeCell ref="G51:G53"/>
    <mergeCell ref="H51:H53"/>
    <mergeCell ref="I51:I53"/>
    <mergeCell ref="J51:J53"/>
    <mergeCell ref="L51:L53"/>
    <mergeCell ref="M51:M53"/>
    <mergeCell ref="AG51:AG53"/>
    <mergeCell ref="T51:T53"/>
    <mergeCell ref="Q51:Q53"/>
    <mergeCell ref="R51:R53"/>
    <mergeCell ref="C63:AH63"/>
    <mergeCell ref="E65:O65"/>
    <mergeCell ref="AA51:AA53"/>
    <mergeCell ref="AB51:AB53"/>
    <mergeCell ref="AC51:AC53"/>
    <mergeCell ref="AD51:AD53"/>
    <mergeCell ref="AE51:AE53"/>
    <mergeCell ref="AF51:AF53"/>
    <mergeCell ref="P51:P53"/>
    <mergeCell ref="Y51:Y53"/>
    <mergeCell ref="Z51:Z53"/>
    <mergeCell ref="O51:O53"/>
    <mergeCell ref="U51:U53"/>
    <mergeCell ref="V51:V53"/>
    <mergeCell ref="W51:W53"/>
    <mergeCell ref="X51:X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N75"/>
  <sheetViews>
    <sheetView view="pageBreakPreview" zoomScale="55" zoomScaleNormal="60" zoomScaleSheetLayoutView="55" workbookViewId="0">
      <selection activeCell="E15" sqref="E15:N15"/>
    </sheetView>
  </sheetViews>
  <sheetFormatPr defaultRowHeight="15"/>
  <sheetData>
    <row r="1" spans="1:40" ht="20.25">
      <c r="A1" s="177" t="s">
        <v>186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>
        <v>1</v>
      </c>
      <c r="Y5" s="21">
        <v>1</v>
      </c>
      <c r="Z5" s="21">
        <v>1</v>
      </c>
      <c r="AA5" s="21">
        <v>1</v>
      </c>
      <c r="AB5" s="21" t="s">
        <v>39</v>
      </c>
      <c r="AC5" s="21" t="s">
        <v>39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 t="s">
        <v>39</v>
      </c>
      <c r="G6" s="21" t="s">
        <v>39</v>
      </c>
      <c r="H6" s="21" t="s">
        <v>39</v>
      </c>
      <c r="I6" s="21" t="s">
        <v>40</v>
      </c>
      <c r="J6" s="21" t="s">
        <v>40</v>
      </c>
      <c r="K6" s="21" t="s">
        <v>40</v>
      </c>
      <c r="L6" s="21" t="s">
        <v>40</v>
      </c>
      <c r="M6" s="21">
        <v>1</v>
      </c>
      <c r="N6" s="21" t="s">
        <v>40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40</v>
      </c>
      <c r="L8" s="21" t="s">
        <v>39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 t="s">
        <v>39</v>
      </c>
      <c r="Y8" s="21">
        <v>1</v>
      </c>
      <c r="Z8" s="21">
        <v>1</v>
      </c>
      <c r="AA8" s="21">
        <v>1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 t="s">
        <v>39</v>
      </c>
      <c r="N11" s="21" t="s">
        <v>39</v>
      </c>
      <c r="O11" s="21" t="s">
        <v>39</v>
      </c>
      <c r="P11" s="21" t="s">
        <v>39</v>
      </c>
      <c r="Q11" s="21" t="s">
        <v>39</v>
      </c>
      <c r="R11" s="21" t="s">
        <v>39</v>
      </c>
      <c r="S11" s="21" t="s">
        <v>39</v>
      </c>
      <c r="T11" s="21">
        <v>1</v>
      </c>
      <c r="U11" s="21">
        <v>1</v>
      </c>
      <c r="V11" s="21">
        <v>1</v>
      </c>
      <c r="W11" s="21">
        <v>1</v>
      </c>
      <c r="X11" s="21" t="s">
        <v>39</v>
      </c>
      <c r="Y11" s="21">
        <v>1</v>
      </c>
      <c r="Z11" s="21" t="s">
        <v>39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 t="s">
        <v>39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 t="s">
        <v>39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 t="s">
        <v>39</v>
      </c>
      <c r="T12" s="21" t="s">
        <v>39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 t="s">
        <v>39</v>
      </c>
      <c r="AA12" s="21" t="s">
        <v>39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39</v>
      </c>
      <c r="F13" s="21" t="s">
        <v>39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 t="s">
        <v>39</v>
      </c>
      <c r="T13" s="21" t="s">
        <v>39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39</v>
      </c>
      <c r="AA13" s="21" t="s">
        <v>39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 t="s">
        <v>39</v>
      </c>
      <c r="J14" s="21">
        <v>1</v>
      </c>
      <c r="K14" s="21">
        <v>1</v>
      </c>
      <c r="L14" s="21">
        <v>1</v>
      </c>
      <c r="M14" s="21" t="s">
        <v>39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 t="s">
        <v>39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 t="s">
        <v>39</v>
      </c>
      <c r="AA14" s="21">
        <v>1</v>
      </c>
      <c r="AB14" s="21" t="s">
        <v>39</v>
      </c>
      <c r="AC14" s="21" t="s">
        <v>39</v>
      </c>
      <c r="AD14" s="21">
        <v>1</v>
      </c>
      <c r="AE14" s="21" t="s">
        <v>39</v>
      </c>
      <c r="AF14" s="21">
        <v>1</v>
      </c>
      <c r="AG14" s="21">
        <v>1</v>
      </c>
      <c r="AH14" s="21" t="s">
        <v>39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 t="s">
        <v>40</v>
      </c>
      <c r="AH15" s="21" t="s">
        <v>40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 t="s">
        <v>39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 t="s">
        <v>39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 t="s">
        <v>39</v>
      </c>
      <c r="F18" s="21" t="s">
        <v>39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 t="s">
        <v>39</v>
      </c>
      <c r="N21" s="21">
        <v>1</v>
      </c>
      <c r="O21" s="21">
        <v>1</v>
      </c>
      <c r="P21" s="21">
        <v>1</v>
      </c>
      <c r="Q21" s="21">
        <v>1</v>
      </c>
      <c r="R21" s="21" t="s">
        <v>40</v>
      </c>
      <c r="S21" s="21" t="s">
        <v>40</v>
      </c>
      <c r="T21" s="21" t="s">
        <v>40</v>
      </c>
      <c r="U21" s="21" t="s">
        <v>40</v>
      </c>
      <c r="V21" s="21" t="s">
        <v>40</v>
      </c>
      <c r="W21" s="21" t="s">
        <v>40</v>
      </c>
      <c r="X21" s="21" t="s">
        <v>40</v>
      </c>
      <c r="Y21" s="21" t="s">
        <v>40</v>
      </c>
      <c r="Z21" s="21" t="s">
        <v>40</v>
      </c>
      <c r="AA21" s="21" t="s">
        <v>40</v>
      </c>
      <c r="AB21" s="21" t="s">
        <v>40</v>
      </c>
      <c r="AC21" s="21" t="s">
        <v>40</v>
      </c>
      <c r="AD21" s="21" t="s">
        <v>40</v>
      </c>
      <c r="AE21" s="21" t="s">
        <v>40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 t="s">
        <v>39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 t="s">
        <v>39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62</v>
      </c>
      <c r="C24" s="19" t="s">
        <v>182</v>
      </c>
      <c r="D24" s="20" t="s">
        <v>183</v>
      </c>
      <c r="E24" s="21" t="s">
        <v>39</v>
      </c>
      <c r="F24" s="21" t="s">
        <v>39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 t="s">
        <v>39</v>
      </c>
      <c r="M24" s="21">
        <v>1</v>
      </c>
      <c r="N24" s="21">
        <v>1</v>
      </c>
      <c r="O24" s="21">
        <v>1</v>
      </c>
      <c r="P24" s="21" t="s">
        <v>39</v>
      </c>
      <c r="Q24" s="21">
        <v>1</v>
      </c>
      <c r="R24" s="21">
        <v>1</v>
      </c>
      <c r="S24" s="21" t="s">
        <v>40</v>
      </c>
      <c r="T24" s="21" t="s">
        <v>40</v>
      </c>
      <c r="U24" s="21" t="s">
        <v>40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 t="s">
        <v>39</v>
      </c>
      <c r="AF24" s="21" t="s">
        <v>39</v>
      </c>
      <c r="AG24" s="21" t="s">
        <v>39</v>
      </c>
      <c r="AH24" s="21" t="s">
        <v>39</v>
      </c>
      <c r="AI24" s="21"/>
      <c r="AJ24" s="23"/>
      <c r="AK24" s="8"/>
      <c r="AL24" s="8"/>
      <c r="AM24" s="8"/>
      <c r="AN24" s="8"/>
    </row>
    <row r="25" spans="1:40" ht="27">
      <c r="A25" s="24" t="s">
        <v>23</v>
      </c>
      <c r="B25" s="18" t="s">
        <v>67</v>
      </c>
      <c r="C25" s="19" t="s">
        <v>76</v>
      </c>
      <c r="D25" s="20" t="s">
        <v>77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 t="s">
        <v>39</v>
      </c>
      <c r="T25" s="21" t="s">
        <v>39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 t="s">
        <v>39</v>
      </c>
      <c r="AD25" s="21" t="s">
        <v>39</v>
      </c>
      <c r="AE25" s="21" t="s">
        <v>39</v>
      </c>
      <c r="AF25" s="21">
        <v>1</v>
      </c>
      <c r="AG25" s="21">
        <v>1</v>
      </c>
      <c r="AH25" s="21" t="s">
        <v>39</v>
      </c>
      <c r="AI25" s="21"/>
      <c r="AJ25" s="23"/>
      <c r="AK25" s="8"/>
      <c r="AL25" s="8"/>
      <c r="AM25" s="8"/>
      <c r="AN25" s="8"/>
    </row>
    <row r="26" spans="1:40" ht="27">
      <c r="A26" s="25"/>
      <c r="B26" s="26"/>
      <c r="C26" s="27"/>
      <c r="D26" s="33"/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 t="s">
        <v>14</v>
      </c>
      <c r="P26" s="13" t="s">
        <v>15</v>
      </c>
      <c r="Q26" s="13" t="s">
        <v>16</v>
      </c>
      <c r="R26" s="13" t="s">
        <v>17</v>
      </c>
      <c r="S26" s="13" t="s">
        <v>18</v>
      </c>
      <c r="T26" s="13" t="s">
        <v>19</v>
      </c>
      <c r="U26" s="13" t="s">
        <v>20</v>
      </c>
      <c r="V26" s="13" t="s">
        <v>21</v>
      </c>
      <c r="W26" s="13" t="s">
        <v>22</v>
      </c>
      <c r="X26" s="13" t="s">
        <v>23</v>
      </c>
      <c r="Y26" s="13" t="s">
        <v>24</v>
      </c>
      <c r="Z26" s="13" t="s">
        <v>25</v>
      </c>
      <c r="AA26" s="13" t="s">
        <v>26</v>
      </c>
      <c r="AB26" s="13" t="s">
        <v>27</v>
      </c>
      <c r="AC26" s="13" t="s">
        <v>28</v>
      </c>
      <c r="AD26" s="13" t="s">
        <v>29</v>
      </c>
      <c r="AE26" s="13" t="s">
        <v>30</v>
      </c>
      <c r="AF26" s="13" t="s">
        <v>31</v>
      </c>
      <c r="AG26" s="14">
        <v>29</v>
      </c>
      <c r="AH26" s="14">
        <v>30</v>
      </c>
      <c r="AI26" s="14">
        <v>31</v>
      </c>
      <c r="AJ26" s="29"/>
      <c r="AK26" s="30"/>
      <c r="AL26" s="30"/>
      <c r="AM26" s="30"/>
      <c r="AN26" s="30"/>
    </row>
    <row r="27" spans="1:40" ht="27">
      <c r="A27" s="24" t="s">
        <v>24</v>
      </c>
      <c r="B27" s="18" t="s">
        <v>78</v>
      </c>
      <c r="C27" s="19" t="s">
        <v>79</v>
      </c>
      <c r="D27" s="34" t="s">
        <v>80</v>
      </c>
      <c r="E27" s="21">
        <v>1</v>
      </c>
      <c r="F27" s="21">
        <v>1</v>
      </c>
      <c r="G27" s="21">
        <v>1</v>
      </c>
      <c r="H27" s="21" t="s">
        <v>40</v>
      </c>
      <c r="I27" s="21" t="s">
        <v>40</v>
      </c>
      <c r="J27" s="21" t="s">
        <v>40</v>
      </c>
      <c r="K27" s="21">
        <v>1</v>
      </c>
      <c r="L27" s="21" t="s">
        <v>39</v>
      </c>
      <c r="M27" s="21" t="s">
        <v>39</v>
      </c>
      <c r="N27" s="21" t="s">
        <v>40</v>
      </c>
      <c r="O27" s="21" t="s">
        <v>40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 t="s">
        <v>40</v>
      </c>
      <c r="W27" s="21" t="s">
        <v>40</v>
      </c>
      <c r="X27" s="21">
        <v>1</v>
      </c>
      <c r="Y27" s="21">
        <v>1</v>
      </c>
      <c r="Z27" s="21">
        <v>1</v>
      </c>
      <c r="AA27" s="21" t="s">
        <v>39</v>
      </c>
      <c r="AB27" s="21" t="s">
        <v>39</v>
      </c>
      <c r="AC27" s="21">
        <v>1</v>
      </c>
      <c r="AD27" s="21">
        <v>1</v>
      </c>
      <c r="AE27" s="21">
        <v>1</v>
      </c>
      <c r="AF27" s="21" t="s">
        <v>39</v>
      </c>
      <c r="AG27" s="21">
        <v>1</v>
      </c>
      <c r="AH27" s="21" t="s">
        <v>39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82</v>
      </c>
      <c r="D28" s="34" t="s">
        <v>83</v>
      </c>
      <c r="E28" s="21">
        <v>1</v>
      </c>
      <c r="F28" s="21">
        <v>1</v>
      </c>
      <c r="G28" s="21" t="s">
        <v>39</v>
      </c>
      <c r="H28" s="21" t="s">
        <v>39</v>
      </c>
      <c r="I28" s="21">
        <v>1</v>
      </c>
      <c r="J28" s="21">
        <v>1</v>
      </c>
      <c r="K28" s="21" t="s">
        <v>39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 t="s">
        <v>39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 t="s">
        <v>40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84</v>
      </c>
      <c r="D29" s="34" t="s">
        <v>85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 t="s">
        <v>39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 t="s">
        <v>39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86</v>
      </c>
      <c r="D30" s="34" t="s">
        <v>87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 t="s">
        <v>39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5" t="s">
        <v>81</v>
      </c>
      <c r="C31" s="19" t="s">
        <v>88</v>
      </c>
      <c r="D31" s="34" t="s">
        <v>184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162</v>
      </c>
      <c r="D32" s="38" t="s">
        <v>90</v>
      </c>
      <c r="E32" s="21">
        <v>1</v>
      </c>
      <c r="F32" s="21" t="s">
        <v>39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 t="s">
        <v>39</v>
      </c>
      <c r="U32" s="21">
        <v>1</v>
      </c>
      <c r="V32" s="21">
        <v>1</v>
      </c>
      <c r="W32" s="21" t="s">
        <v>40</v>
      </c>
      <c r="X32" s="21" t="s">
        <v>40</v>
      </c>
      <c r="Y32" s="21">
        <v>1</v>
      </c>
      <c r="Z32" s="21">
        <v>1</v>
      </c>
      <c r="AA32" s="21">
        <v>1</v>
      </c>
      <c r="AB32" s="21">
        <v>1</v>
      </c>
      <c r="AC32" s="21" t="s">
        <v>39</v>
      </c>
      <c r="AD32" s="21" t="s">
        <v>39</v>
      </c>
      <c r="AE32" s="21" t="s">
        <v>39</v>
      </c>
      <c r="AF32" s="21">
        <v>1</v>
      </c>
      <c r="AG32" s="21">
        <v>1</v>
      </c>
      <c r="AH32" s="21">
        <v>1</v>
      </c>
      <c r="AI32" s="21"/>
      <c r="AJ32" s="21"/>
      <c r="AK32" s="8"/>
      <c r="AL32" s="8"/>
      <c r="AM32" s="8"/>
      <c r="AN32" s="8"/>
    </row>
    <row r="33" spans="1:40" ht="27">
      <c r="A33" s="24" t="s">
        <v>30</v>
      </c>
      <c r="B33" s="36" t="s">
        <v>81</v>
      </c>
      <c r="C33" s="37">
        <v>163</v>
      </c>
      <c r="D33" s="38" t="s">
        <v>91</v>
      </c>
      <c r="E33" s="21">
        <v>1</v>
      </c>
      <c r="F33" s="21">
        <v>1</v>
      </c>
      <c r="G33" s="21">
        <v>1</v>
      </c>
      <c r="H33" s="21">
        <v>1</v>
      </c>
      <c r="I33" s="21" t="s">
        <v>39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 t="s">
        <v>39</v>
      </c>
      <c r="P33" s="21">
        <v>1</v>
      </c>
      <c r="Q33" s="21" t="s">
        <v>40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/>
      <c r="AJ33" s="21"/>
      <c r="AK33" s="21"/>
      <c r="AL33" s="21"/>
      <c r="AM33" s="21"/>
      <c r="AN33" s="21"/>
    </row>
    <row r="34" spans="1:40" ht="27">
      <c r="A34" s="25"/>
      <c r="B34" s="26"/>
      <c r="C34" s="27"/>
      <c r="D34" s="39"/>
      <c r="E34" s="40" t="s">
        <v>4</v>
      </c>
      <c r="F34" s="40" t="s">
        <v>5</v>
      </c>
      <c r="G34" s="13" t="s">
        <v>6</v>
      </c>
      <c r="H34" s="13" t="s">
        <v>7</v>
      </c>
      <c r="I34" s="13" t="s">
        <v>8</v>
      </c>
      <c r="J34" s="13" t="s">
        <v>9</v>
      </c>
      <c r="K34" s="13" t="s">
        <v>10</v>
      </c>
      <c r="L34" s="13" t="s">
        <v>11</v>
      </c>
      <c r="M34" s="13" t="s">
        <v>12</v>
      </c>
      <c r="N34" s="13" t="s">
        <v>13</v>
      </c>
      <c r="O34" s="13" t="s">
        <v>14</v>
      </c>
      <c r="P34" s="13" t="s">
        <v>15</v>
      </c>
      <c r="Q34" s="13" t="s">
        <v>16</v>
      </c>
      <c r="R34" s="13" t="s">
        <v>17</v>
      </c>
      <c r="S34" s="13" t="s">
        <v>18</v>
      </c>
      <c r="T34" s="13" t="s">
        <v>19</v>
      </c>
      <c r="U34" s="13" t="s">
        <v>20</v>
      </c>
      <c r="V34" s="13" t="s">
        <v>21</v>
      </c>
      <c r="W34" s="13" t="s">
        <v>22</v>
      </c>
      <c r="X34" s="13" t="s">
        <v>23</v>
      </c>
      <c r="Y34" s="13" t="s">
        <v>24</v>
      </c>
      <c r="Z34" s="13" t="s">
        <v>25</v>
      </c>
      <c r="AA34" s="13" t="s">
        <v>26</v>
      </c>
      <c r="AB34" s="13" t="s">
        <v>27</v>
      </c>
      <c r="AC34" s="13" t="s">
        <v>28</v>
      </c>
      <c r="AD34" s="13" t="s">
        <v>29</v>
      </c>
      <c r="AE34" s="13" t="s">
        <v>30</v>
      </c>
      <c r="AF34" s="13" t="s">
        <v>31</v>
      </c>
      <c r="AG34" s="14">
        <v>29</v>
      </c>
      <c r="AH34" s="14">
        <v>30</v>
      </c>
      <c r="AI34" s="14">
        <v>31</v>
      </c>
      <c r="AJ34" s="29"/>
      <c r="AK34" s="30"/>
      <c r="AL34" s="30"/>
      <c r="AM34" s="30"/>
      <c r="AN34" s="30"/>
    </row>
    <row r="35" spans="1:40" ht="27">
      <c r="A35" s="24" t="s">
        <v>31</v>
      </c>
      <c r="B35" s="18" t="s">
        <v>92</v>
      </c>
      <c r="C35" s="19" t="s">
        <v>93</v>
      </c>
      <c r="D35" s="32" t="s">
        <v>94</v>
      </c>
      <c r="E35" s="21" t="s">
        <v>40</v>
      </c>
      <c r="F35" s="21" t="s">
        <v>40</v>
      </c>
      <c r="G35" s="21" t="s">
        <v>40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18" t="s">
        <v>92</v>
      </c>
      <c r="C36" s="19" t="s">
        <v>96</v>
      </c>
      <c r="D36" s="20" t="s">
        <v>97</v>
      </c>
      <c r="E36" s="21" t="s">
        <v>39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 t="s">
        <v>40</v>
      </c>
      <c r="T36" s="21" t="s">
        <v>40</v>
      </c>
      <c r="U36" s="21" t="s">
        <v>40</v>
      </c>
      <c r="V36" s="21" t="s">
        <v>40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>
        <v>1</v>
      </c>
      <c r="AE36" s="21" t="s">
        <v>40</v>
      </c>
      <c r="AF36" s="21">
        <v>1</v>
      </c>
      <c r="AG36" s="21">
        <v>1</v>
      </c>
      <c r="AH36" s="21">
        <v>1</v>
      </c>
      <c r="AI36" s="21"/>
      <c r="AJ36" s="23"/>
      <c r="AK36" s="8"/>
      <c r="AL36" s="8"/>
      <c r="AM36" s="8"/>
      <c r="AN36" s="8"/>
    </row>
    <row r="37" spans="1:40" ht="27">
      <c r="A37" s="24" t="s">
        <v>174</v>
      </c>
      <c r="B37" s="41" t="s">
        <v>92</v>
      </c>
      <c r="C37" s="19" t="s">
        <v>100</v>
      </c>
      <c r="D37" s="32" t="s">
        <v>101</v>
      </c>
      <c r="E37" s="21" t="s">
        <v>39</v>
      </c>
      <c r="F37" s="21" t="s">
        <v>39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 t="s">
        <v>39</v>
      </c>
      <c r="N37" s="21">
        <v>1</v>
      </c>
      <c r="O37" s="21" t="s">
        <v>39</v>
      </c>
      <c r="P37" s="21" t="s">
        <v>39</v>
      </c>
      <c r="Q37" s="21" t="s">
        <v>39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 t="s">
        <v>39</v>
      </c>
      <c r="AA37" s="21" t="s">
        <v>39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/>
      <c r="AJ37" s="21"/>
      <c r="AK37" s="8"/>
      <c r="AL37" s="8"/>
      <c r="AM37" s="8"/>
      <c r="AN37" s="8"/>
    </row>
    <row r="38" spans="1:40" ht="27">
      <c r="A38" s="24" t="s">
        <v>98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43"/>
      <c r="AL38" s="43"/>
      <c r="AM38" s="43"/>
      <c r="AN38" s="43"/>
    </row>
    <row r="39" spans="1:40" ht="27">
      <c r="A39" s="24" t="s">
        <v>99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40</v>
      </c>
      <c r="AG39" s="21" t="s">
        <v>40</v>
      </c>
      <c r="AH39" s="21" t="s">
        <v>40</v>
      </c>
      <c r="AI39" s="21"/>
      <c r="AJ39" s="23"/>
      <c r="AK39" s="44"/>
      <c r="AL39" s="44"/>
      <c r="AM39" s="44"/>
      <c r="AN39" s="44"/>
    </row>
    <row r="40" spans="1:40" ht="27">
      <c r="A40" s="24" t="s">
        <v>175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39</v>
      </c>
      <c r="I40" s="21">
        <v>1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4"/>
      <c r="AK41" s="76"/>
      <c r="AL41" s="76"/>
      <c r="AM41" s="76"/>
      <c r="AN41" s="76"/>
    </row>
    <row r="42" spans="1:40" ht="27">
      <c r="A42" s="17" t="s">
        <v>176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 t="s">
        <v>39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 t="s">
        <v>39</v>
      </c>
      <c r="AI42" s="21"/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5"/>
      <c r="AL43" s="75"/>
      <c r="AM43" s="75"/>
      <c r="AN43" s="76"/>
    </row>
    <row r="44" spans="1:40" ht="27">
      <c r="A44" s="24" t="s">
        <v>104</v>
      </c>
      <c r="B44" s="31" t="s">
        <v>118</v>
      </c>
      <c r="C44" s="19" t="s">
        <v>119</v>
      </c>
      <c r="D44" s="20" t="s">
        <v>120</v>
      </c>
      <c r="E44" s="21">
        <v>1</v>
      </c>
      <c r="F44" s="21" t="s">
        <v>39</v>
      </c>
      <c r="G44" s="21">
        <v>1</v>
      </c>
      <c r="H44" s="21">
        <v>1</v>
      </c>
      <c r="I44" s="21" t="s">
        <v>40</v>
      </c>
      <c r="J44" s="21" t="s">
        <v>40</v>
      </c>
      <c r="K44" s="21" t="s">
        <v>40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 t="s">
        <v>39</v>
      </c>
      <c r="T44" s="21" t="s">
        <v>39</v>
      </c>
      <c r="U44" s="21">
        <v>1</v>
      </c>
      <c r="V44" s="21">
        <v>1</v>
      </c>
      <c r="W44" s="21">
        <v>1</v>
      </c>
      <c r="X44" s="21" t="s">
        <v>39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 t="s">
        <v>39</v>
      </c>
      <c r="AG44" s="21" t="s">
        <v>39</v>
      </c>
      <c r="AH44" s="21">
        <v>1</v>
      </c>
      <c r="AI44" s="21"/>
      <c r="AJ44" s="22"/>
      <c r="AK44" s="8"/>
      <c r="AL44" s="8"/>
      <c r="AM44" s="8"/>
      <c r="AN44" s="8"/>
    </row>
    <row r="45" spans="1:40" ht="27">
      <c r="A45" s="24" t="s">
        <v>106</v>
      </c>
      <c r="B45" s="31" t="s">
        <v>121</v>
      </c>
      <c r="C45" s="19" t="s">
        <v>122</v>
      </c>
      <c r="D45" s="20" t="s">
        <v>123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/>
      <c r="AJ45" s="72"/>
      <c r="AK45" s="73"/>
      <c r="AL45" s="73"/>
      <c r="AM45" s="73"/>
      <c r="AN45" s="73"/>
    </row>
    <row r="46" spans="1:40" ht="27">
      <c r="A46" s="47"/>
      <c r="B46" s="26"/>
      <c r="C46" s="48"/>
      <c r="D46" s="48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4"/>
      <c r="AK46" s="76"/>
      <c r="AL46" s="76"/>
      <c r="AM46" s="76"/>
      <c r="AN46" s="76"/>
    </row>
    <row r="47" spans="1:40" ht="27">
      <c r="A47" s="49">
        <v>37</v>
      </c>
      <c r="B47" s="31" t="s">
        <v>124</v>
      </c>
      <c r="C47" s="19" t="s">
        <v>125</v>
      </c>
      <c r="D47" s="32" t="s">
        <v>126</v>
      </c>
      <c r="E47" s="21">
        <v>1</v>
      </c>
      <c r="F47" s="21" t="s">
        <v>39</v>
      </c>
      <c r="G47" s="21">
        <v>1</v>
      </c>
      <c r="H47" s="21">
        <v>1</v>
      </c>
      <c r="I47" s="21" t="s">
        <v>39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 t="s">
        <v>40</v>
      </c>
      <c r="P47" s="21" t="s">
        <v>40</v>
      </c>
      <c r="Q47" s="21">
        <v>1</v>
      </c>
      <c r="R47" s="21">
        <v>1</v>
      </c>
      <c r="S47" s="21">
        <v>1</v>
      </c>
      <c r="T47" s="21" t="s">
        <v>39</v>
      </c>
      <c r="U47" s="21">
        <v>1</v>
      </c>
      <c r="V47" s="21">
        <v>1</v>
      </c>
      <c r="W47" s="21">
        <v>1</v>
      </c>
      <c r="X47" s="21" t="s">
        <v>39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127</v>
      </c>
      <c r="C48" s="19" t="s">
        <v>128</v>
      </c>
      <c r="D48" s="32" t="s">
        <v>129</v>
      </c>
      <c r="E48" s="21" t="s">
        <v>40</v>
      </c>
      <c r="F48" s="21" t="s">
        <v>40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 t="s">
        <v>39</v>
      </c>
      <c r="M48" s="21">
        <v>1</v>
      </c>
      <c r="N48" s="21">
        <v>1</v>
      </c>
      <c r="O48" s="21">
        <v>1</v>
      </c>
      <c r="P48" s="21" t="s">
        <v>39</v>
      </c>
      <c r="Q48" s="21">
        <v>1</v>
      </c>
      <c r="R48" s="21">
        <v>1</v>
      </c>
      <c r="S48" s="21">
        <v>1</v>
      </c>
      <c r="T48" s="21" t="s">
        <v>39</v>
      </c>
      <c r="U48" s="21">
        <v>1</v>
      </c>
      <c r="V48" s="21">
        <v>1</v>
      </c>
      <c r="W48" s="21">
        <v>1</v>
      </c>
      <c r="X48" s="21" t="s">
        <v>39</v>
      </c>
      <c r="Y48" s="21">
        <v>1</v>
      </c>
      <c r="Z48" s="21">
        <v>1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130</v>
      </c>
      <c r="C49" s="19" t="s">
        <v>131</v>
      </c>
      <c r="D49" s="32" t="s">
        <v>132</v>
      </c>
      <c r="E49" s="21" t="s">
        <v>40</v>
      </c>
      <c r="F49" s="21" t="s">
        <v>40</v>
      </c>
      <c r="G49" s="21" t="s">
        <v>40</v>
      </c>
      <c r="H49" s="21" t="s">
        <v>40</v>
      </c>
      <c r="I49" s="21" t="s">
        <v>40</v>
      </c>
      <c r="J49" s="21" t="s">
        <v>40</v>
      </c>
      <c r="K49" s="21" t="s">
        <v>40</v>
      </c>
      <c r="L49" s="21" t="s">
        <v>40</v>
      </c>
      <c r="M49" s="21" t="s">
        <v>40</v>
      </c>
      <c r="N49" s="21" t="s">
        <v>40</v>
      </c>
      <c r="O49" s="21" t="s">
        <v>40</v>
      </c>
      <c r="P49" s="21" t="s">
        <v>40</v>
      </c>
      <c r="Q49" s="21" t="s">
        <v>40</v>
      </c>
      <c r="R49" s="21" t="s">
        <v>40</v>
      </c>
      <c r="S49" s="21" t="s">
        <v>40</v>
      </c>
      <c r="T49" s="21" t="s">
        <v>40</v>
      </c>
      <c r="U49" s="21" t="s">
        <v>40</v>
      </c>
      <c r="V49" s="21" t="s">
        <v>40</v>
      </c>
      <c r="W49" s="21" t="s">
        <v>40</v>
      </c>
      <c r="X49" s="21" t="s">
        <v>40</v>
      </c>
      <c r="Y49" s="21" t="s">
        <v>40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44"/>
      <c r="AK49" s="44"/>
      <c r="AL49" s="44"/>
      <c r="AM49" s="44"/>
      <c r="AN49" s="44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 t="s">
        <v>39</v>
      </c>
      <c r="G50" s="21">
        <v>1</v>
      </c>
      <c r="H50" s="21">
        <v>1</v>
      </c>
      <c r="I50" s="21">
        <v>1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/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78"/>
      <c r="F51" s="180"/>
      <c r="G51" s="178"/>
      <c r="H51" s="178"/>
      <c r="I51" s="178"/>
      <c r="J51" s="178"/>
      <c r="K51" s="69"/>
      <c r="L51" s="178"/>
      <c r="M51" s="184"/>
      <c r="N51" s="178"/>
      <c r="O51" s="178"/>
      <c r="P51" s="184"/>
      <c r="Q51" s="178"/>
      <c r="R51" s="178"/>
      <c r="S51" s="178"/>
      <c r="T51" s="182"/>
      <c r="U51" s="178"/>
      <c r="V51" s="178"/>
      <c r="W51" s="178"/>
      <c r="X51" s="178"/>
      <c r="Y51" s="178"/>
      <c r="Z51" s="180"/>
      <c r="AA51" s="178"/>
      <c r="AB51" s="178"/>
      <c r="AC51" s="178"/>
      <c r="AD51" s="178"/>
      <c r="AE51" s="178"/>
      <c r="AF51" s="188"/>
      <c r="AG51" s="178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187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 t="s">
        <v>39</v>
      </c>
      <c r="M59" s="21" t="s">
        <v>39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/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 t="s">
        <v>40</v>
      </c>
      <c r="F60" s="21" t="s">
        <v>40</v>
      </c>
      <c r="G60" s="21" t="s">
        <v>40</v>
      </c>
      <c r="H60" s="21" t="s">
        <v>40</v>
      </c>
      <c r="I60" s="21" t="s">
        <v>40</v>
      </c>
      <c r="J60" s="21" t="s">
        <v>40</v>
      </c>
      <c r="K60" s="21" t="s">
        <v>40</v>
      </c>
      <c r="L60" s="21" t="s">
        <v>40</v>
      </c>
      <c r="M60" s="21" t="s">
        <v>40</v>
      </c>
      <c r="N60" s="21" t="s">
        <v>40</v>
      </c>
      <c r="O60" s="21" t="s">
        <v>40</v>
      </c>
      <c r="P60" s="21" t="s">
        <v>40</v>
      </c>
      <c r="Q60" s="21" t="s">
        <v>40</v>
      </c>
      <c r="R60" s="21" t="s">
        <v>40</v>
      </c>
      <c r="S60" s="21" t="s">
        <v>40</v>
      </c>
      <c r="T60" s="21" t="s">
        <v>40</v>
      </c>
      <c r="U60" s="21" t="s">
        <v>40</v>
      </c>
      <c r="V60" s="21" t="s">
        <v>40</v>
      </c>
      <c r="W60" s="21" t="s">
        <v>40</v>
      </c>
      <c r="X60" s="21" t="s">
        <v>40</v>
      </c>
      <c r="Y60" s="21" t="s">
        <v>40</v>
      </c>
      <c r="Z60" s="21" t="s">
        <v>40</v>
      </c>
      <c r="AA60" s="21">
        <v>1</v>
      </c>
      <c r="AB60" s="21">
        <v>1</v>
      </c>
      <c r="AC60" s="21" t="s">
        <v>39</v>
      </c>
      <c r="AD60" s="21">
        <v>1</v>
      </c>
      <c r="AE60" s="21" t="s">
        <v>39</v>
      </c>
      <c r="AF60" s="21">
        <v>1</v>
      </c>
      <c r="AG60" s="21">
        <v>1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179</v>
      </c>
      <c r="B61" s="41" t="s">
        <v>92</v>
      </c>
      <c r="C61" s="42">
        <v>112</v>
      </c>
      <c r="D61" s="37" t="s">
        <v>103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 t="s">
        <v>39</v>
      </c>
      <c r="R61" s="21" t="s">
        <v>39</v>
      </c>
      <c r="S61" s="21">
        <v>1</v>
      </c>
      <c r="T61" s="21">
        <v>1</v>
      </c>
      <c r="U61" s="21" t="s">
        <v>39</v>
      </c>
      <c r="V61" s="21">
        <v>1</v>
      </c>
      <c r="W61" s="21">
        <v>1</v>
      </c>
      <c r="X61" s="21">
        <v>1</v>
      </c>
      <c r="Y61" s="21" t="s">
        <v>39</v>
      </c>
      <c r="Z61" s="21" t="s">
        <v>39</v>
      </c>
      <c r="AA61" s="21">
        <v>1</v>
      </c>
      <c r="AB61" s="21">
        <v>1</v>
      </c>
      <c r="AC61" s="21">
        <v>1</v>
      </c>
      <c r="AD61" s="21" t="s">
        <v>39</v>
      </c>
      <c r="AE61" s="21">
        <v>1</v>
      </c>
      <c r="AF61" s="21">
        <v>1</v>
      </c>
      <c r="AG61" s="21" t="s">
        <v>39</v>
      </c>
      <c r="AH61" s="21">
        <v>1</v>
      </c>
      <c r="AI61" s="21"/>
      <c r="AJ61" s="21"/>
      <c r="AK61" s="8"/>
      <c r="AL61" s="8"/>
      <c r="AM61" s="8"/>
      <c r="AN61" s="8"/>
    </row>
    <row r="62" spans="1:40" ht="27">
      <c r="A62" s="17" t="s">
        <v>170</v>
      </c>
      <c r="B62" s="31" t="s">
        <v>113</v>
      </c>
      <c r="C62" s="19" t="s">
        <v>116</v>
      </c>
      <c r="D62" s="32" t="s">
        <v>117</v>
      </c>
      <c r="E62" s="21" t="s">
        <v>40</v>
      </c>
      <c r="F62" s="21" t="s">
        <v>40</v>
      </c>
      <c r="G62" s="21" t="s">
        <v>40</v>
      </c>
      <c r="H62" s="21" t="s">
        <v>39</v>
      </c>
      <c r="I62" s="21">
        <v>1</v>
      </c>
      <c r="J62" s="21">
        <v>1</v>
      </c>
      <c r="K62" s="21">
        <v>1</v>
      </c>
      <c r="L62" s="21">
        <v>1</v>
      </c>
      <c r="M62" s="21" t="s">
        <v>39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 t="s">
        <v>39</v>
      </c>
      <c r="T62" s="21" t="s">
        <v>39</v>
      </c>
      <c r="U62" s="21">
        <v>1</v>
      </c>
      <c r="V62" s="21">
        <v>1</v>
      </c>
      <c r="W62" s="21">
        <v>1</v>
      </c>
      <c r="X62" s="21" t="s">
        <v>39</v>
      </c>
      <c r="Y62" s="21">
        <v>1</v>
      </c>
      <c r="Z62" s="21">
        <v>1</v>
      </c>
      <c r="AA62" s="21">
        <v>1</v>
      </c>
      <c r="AB62" s="21" t="s">
        <v>39</v>
      </c>
      <c r="AC62" s="21" t="s">
        <v>39</v>
      </c>
      <c r="AD62" s="21">
        <v>1</v>
      </c>
      <c r="AE62" s="21">
        <v>1</v>
      </c>
      <c r="AF62" s="21">
        <v>1</v>
      </c>
      <c r="AG62" s="21">
        <v>1</v>
      </c>
      <c r="AH62" s="21" t="s">
        <v>39</v>
      </c>
      <c r="AI62" s="21"/>
      <c r="AJ62" s="72"/>
      <c r="AK62" s="73"/>
      <c r="AL62" s="73"/>
      <c r="AM62" s="73"/>
      <c r="AN62" s="73"/>
    </row>
    <row r="63" spans="1:40" ht="18.75">
      <c r="C63" s="187" t="s">
        <v>161</v>
      </c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</sheetData>
  <mergeCells count="31">
    <mergeCell ref="V51:V53"/>
    <mergeCell ref="Z51:Z53"/>
    <mergeCell ref="C63:AH63"/>
    <mergeCell ref="E65:O65"/>
    <mergeCell ref="AA51:AA53"/>
    <mergeCell ref="AB51:AB53"/>
    <mergeCell ref="AC51:AC53"/>
    <mergeCell ref="AD51:AD53"/>
    <mergeCell ref="AE51:AE53"/>
    <mergeCell ref="AF51:AF53"/>
    <mergeCell ref="U51:U53"/>
    <mergeCell ref="R51:R53"/>
    <mergeCell ref="O51:O53"/>
    <mergeCell ref="X51:X53"/>
    <mergeCell ref="Y51:Y53"/>
    <mergeCell ref="A1:AN1"/>
    <mergeCell ref="E51:E53"/>
    <mergeCell ref="F51:F53"/>
    <mergeCell ref="G51:G53"/>
    <mergeCell ref="H51:H53"/>
    <mergeCell ref="I51:I53"/>
    <mergeCell ref="J51:J53"/>
    <mergeCell ref="L51:L53"/>
    <mergeCell ref="M51:M53"/>
    <mergeCell ref="W51:W53"/>
    <mergeCell ref="S51:S53"/>
    <mergeCell ref="T51:T53"/>
    <mergeCell ref="AG51:AG53"/>
    <mergeCell ref="N51:N53"/>
    <mergeCell ref="P51:P53"/>
    <mergeCell ref="Q51:Q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AN72"/>
  <sheetViews>
    <sheetView view="pageBreakPreview" zoomScale="55" zoomScaleNormal="60" zoomScaleSheetLayoutView="55" workbookViewId="0">
      <selection activeCell="L10" sqref="L10:M10"/>
    </sheetView>
  </sheetViews>
  <sheetFormatPr defaultRowHeight="15"/>
  <sheetData>
    <row r="1" spans="1:40" ht="20.25">
      <c r="A1" s="177" t="s">
        <v>188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40</v>
      </c>
      <c r="J5" s="21">
        <v>1</v>
      </c>
      <c r="K5" s="21">
        <v>1</v>
      </c>
      <c r="L5" s="21">
        <v>1</v>
      </c>
      <c r="M5" s="21">
        <v>1</v>
      </c>
      <c r="N5" s="21" t="s">
        <v>40</v>
      </c>
      <c r="O5" s="21">
        <v>1</v>
      </c>
      <c r="P5" s="21">
        <v>1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 t="s">
        <v>39</v>
      </c>
      <c r="M8" s="21">
        <v>1</v>
      </c>
      <c r="N8" s="21">
        <v>1</v>
      </c>
      <c r="O8" s="21">
        <v>1</v>
      </c>
      <c r="P8" s="21">
        <v>1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 t="s">
        <v>39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 t="s">
        <v>39</v>
      </c>
      <c r="M10" s="21" t="s">
        <v>39</v>
      </c>
      <c r="N10" s="21">
        <v>1</v>
      </c>
      <c r="O10" s="21">
        <v>1</v>
      </c>
      <c r="P10" s="21" t="s">
        <v>39</v>
      </c>
      <c r="Q10" s="21" t="s">
        <v>39</v>
      </c>
      <c r="R10" s="21" t="s">
        <v>39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 t="s">
        <v>39</v>
      </c>
      <c r="Z10" s="21" t="s">
        <v>39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 t="s">
        <v>39</v>
      </c>
      <c r="L11" s="21" t="s">
        <v>39</v>
      </c>
      <c r="M11" s="21">
        <v>1</v>
      </c>
      <c r="N11" s="21">
        <v>1</v>
      </c>
      <c r="O11" s="21">
        <v>1</v>
      </c>
      <c r="P11" s="21">
        <v>1</v>
      </c>
      <c r="Q11" s="21" t="s">
        <v>39</v>
      </c>
      <c r="R11" s="21" t="s">
        <v>39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 t="s">
        <v>39</v>
      </c>
      <c r="Y11" s="21" t="s">
        <v>39</v>
      </c>
      <c r="Z11" s="21" t="s">
        <v>39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 t="s">
        <v>39</v>
      </c>
      <c r="L12" s="21" t="s">
        <v>39</v>
      </c>
      <c r="M12" s="21" t="s">
        <v>39</v>
      </c>
      <c r="N12" s="21">
        <v>1</v>
      </c>
      <c r="O12" s="21">
        <v>1</v>
      </c>
      <c r="P12" s="21">
        <v>1</v>
      </c>
      <c r="Q12" s="21" t="s">
        <v>39</v>
      </c>
      <c r="R12" s="21" t="s">
        <v>39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 t="s">
        <v>39</v>
      </c>
      <c r="Y12" s="21" t="s">
        <v>39</v>
      </c>
      <c r="Z12" s="21">
        <v>1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39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 t="s">
        <v>39</v>
      </c>
      <c r="P13" s="21" t="s">
        <v>39</v>
      </c>
      <c r="Q13" s="21">
        <v>1</v>
      </c>
      <c r="R13" s="21">
        <v>1</v>
      </c>
      <c r="S13" s="21" t="s">
        <v>40</v>
      </c>
      <c r="T13" s="21" t="s">
        <v>40</v>
      </c>
      <c r="U13" s="21">
        <v>1</v>
      </c>
      <c r="V13" s="21">
        <v>1</v>
      </c>
      <c r="W13" s="21">
        <v>1</v>
      </c>
      <c r="X13" s="21" t="s">
        <v>39</v>
      </c>
      <c r="Y13" s="21">
        <v>1</v>
      </c>
      <c r="Z13" s="21">
        <v>1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 t="s">
        <v>39</v>
      </c>
      <c r="M15" s="21" t="s">
        <v>39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 t="s">
        <v>39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 t="s">
        <v>40</v>
      </c>
      <c r="V17" s="21" t="s">
        <v>40</v>
      </c>
      <c r="W17" s="21" t="s">
        <v>40</v>
      </c>
      <c r="X17" s="21">
        <v>1</v>
      </c>
      <c r="Y17" s="21">
        <v>1</v>
      </c>
      <c r="Z17" s="21">
        <v>1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 t="s">
        <v>39</v>
      </c>
      <c r="Y18" s="21" t="s">
        <v>39</v>
      </c>
      <c r="Z18" s="21">
        <v>1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 t="s">
        <v>39</v>
      </c>
      <c r="N20" s="21">
        <v>1</v>
      </c>
      <c r="O20" s="21">
        <v>1</v>
      </c>
      <c r="P20" s="21" t="s">
        <v>39</v>
      </c>
      <c r="Q20" s="21">
        <v>1</v>
      </c>
      <c r="R20" s="21">
        <v>1</v>
      </c>
      <c r="S20" s="21" t="s">
        <v>39</v>
      </c>
      <c r="T20" s="21" t="s">
        <v>39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 t="s">
        <v>40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 t="s">
        <v>39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 t="s">
        <v>39</v>
      </c>
      <c r="P22" s="21">
        <v>1</v>
      </c>
      <c r="Q22" s="21" t="s">
        <v>39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182</v>
      </c>
      <c r="D23" s="20" t="s">
        <v>183</v>
      </c>
      <c r="E23" s="21" t="s">
        <v>39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 t="s">
        <v>39</v>
      </c>
      <c r="M23" s="21">
        <v>1</v>
      </c>
      <c r="N23" s="21">
        <v>1</v>
      </c>
      <c r="O23" s="21">
        <v>1</v>
      </c>
      <c r="P23" s="21">
        <v>1</v>
      </c>
      <c r="Q23" s="21" t="s">
        <v>39</v>
      </c>
      <c r="R23" s="21" t="s">
        <v>39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 t="s">
        <v>39</v>
      </c>
      <c r="Z23" s="21">
        <v>1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 t="s">
        <v>39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 t="s">
        <v>39</v>
      </c>
      <c r="G26" s="21">
        <v>1</v>
      </c>
      <c r="H26" s="21">
        <v>1</v>
      </c>
      <c r="I26" s="21">
        <v>1</v>
      </c>
      <c r="J26" s="21" t="s">
        <v>39</v>
      </c>
      <c r="K26" s="21" t="s">
        <v>39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 t="s">
        <v>39</v>
      </c>
      <c r="S26" s="21">
        <v>1</v>
      </c>
      <c r="T26" s="21">
        <v>1</v>
      </c>
      <c r="U26" s="21" t="s">
        <v>40</v>
      </c>
      <c r="V26" s="21" t="s">
        <v>40</v>
      </c>
      <c r="W26" s="21">
        <v>1</v>
      </c>
      <c r="X26" s="21" t="s">
        <v>39</v>
      </c>
      <c r="Y26" s="21">
        <v>1</v>
      </c>
      <c r="Z26" s="21">
        <v>1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 t="s">
        <v>40</v>
      </c>
      <c r="W27" s="21">
        <v>1</v>
      </c>
      <c r="X27" s="21">
        <v>1</v>
      </c>
      <c r="Y27" s="21">
        <v>1</v>
      </c>
      <c r="Z27" s="21">
        <v>1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 t="s">
        <v>39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 t="s">
        <v>39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 t="s">
        <v>39</v>
      </c>
      <c r="J31" s="21">
        <v>1</v>
      </c>
      <c r="K31" s="21" t="s">
        <v>39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 t="s">
        <v>40</v>
      </c>
      <c r="F32" s="21" t="s">
        <v>40</v>
      </c>
      <c r="G32" s="21" t="s">
        <v>40</v>
      </c>
      <c r="H32" s="21" t="s">
        <v>40</v>
      </c>
      <c r="I32" s="21" t="s">
        <v>40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 t="s">
        <v>39</v>
      </c>
      <c r="N34" s="21" t="s">
        <v>39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 t="s">
        <v>39</v>
      </c>
      <c r="Y34" s="21" t="s">
        <v>39</v>
      </c>
      <c r="Z34" s="21" t="s">
        <v>39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39</v>
      </c>
      <c r="K35" s="21">
        <v>1</v>
      </c>
      <c r="L35" s="21" t="s">
        <v>39</v>
      </c>
      <c r="M35" s="21" t="s">
        <v>39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 t="s">
        <v>40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 t="s">
        <v>39</v>
      </c>
      <c r="L36" s="21" t="s">
        <v>39</v>
      </c>
      <c r="M36" s="21">
        <v>1</v>
      </c>
      <c r="N36" s="21">
        <v>1</v>
      </c>
      <c r="O36" s="21">
        <v>1</v>
      </c>
      <c r="P36" s="21" t="s">
        <v>39</v>
      </c>
      <c r="Q36" s="21">
        <v>1</v>
      </c>
      <c r="R36" s="21">
        <v>1</v>
      </c>
      <c r="S36" s="21">
        <v>1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42">
        <v>147</v>
      </c>
      <c r="D37" s="34" t="s">
        <v>112</v>
      </c>
      <c r="E37" s="21" t="s">
        <v>40</v>
      </c>
      <c r="F37" s="21" t="s">
        <v>40</v>
      </c>
      <c r="G37" s="21" t="s">
        <v>40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 t="s">
        <v>39</v>
      </c>
      <c r="P37" s="21">
        <v>1</v>
      </c>
      <c r="Q37" s="21">
        <v>1</v>
      </c>
      <c r="R37" s="21">
        <v>1</v>
      </c>
      <c r="S37" s="21" t="s">
        <v>40</v>
      </c>
      <c r="T37" s="21" t="s">
        <v>40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3"/>
      <c r="AK37" s="44"/>
      <c r="AL37" s="44"/>
      <c r="AM37" s="44"/>
      <c r="AN37" s="44"/>
    </row>
    <row r="38" spans="1:40" ht="27">
      <c r="A38" s="24" t="s">
        <v>98</v>
      </c>
      <c r="B38" s="18" t="s">
        <v>92</v>
      </c>
      <c r="C38" s="19" t="s">
        <v>148</v>
      </c>
      <c r="D38" s="71" t="s">
        <v>149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72"/>
      <c r="AK38" s="73"/>
      <c r="AL38" s="73"/>
      <c r="AM38" s="73"/>
      <c r="AN38" s="73"/>
    </row>
    <row r="39" spans="1:40" ht="27">
      <c r="A39" s="25"/>
      <c r="B39" s="26"/>
      <c r="C39" s="27"/>
      <c r="D39" s="33"/>
      <c r="E39" s="13" t="s">
        <v>4</v>
      </c>
      <c r="F39" s="13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3" t="s">
        <v>20</v>
      </c>
      <c r="V39" s="13" t="s">
        <v>21</v>
      </c>
      <c r="W39" s="13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74"/>
      <c r="AK39" s="76"/>
      <c r="AL39" s="76"/>
      <c r="AM39" s="76"/>
      <c r="AN39" s="76"/>
    </row>
    <row r="40" spans="1:40" ht="27">
      <c r="A40" s="17" t="s">
        <v>99</v>
      </c>
      <c r="B40" s="31" t="s">
        <v>113</v>
      </c>
      <c r="C40" s="19" t="s">
        <v>114</v>
      </c>
      <c r="D40" s="32" t="s">
        <v>115</v>
      </c>
      <c r="E40" s="21">
        <v>1</v>
      </c>
      <c r="F40" s="21">
        <v>1</v>
      </c>
      <c r="G40" s="21">
        <v>1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>
        <v>1</v>
      </c>
      <c r="P40" s="21">
        <v>1</v>
      </c>
      <c r="Q40" s="21" t="s">
        <v>39</v>
      </c>
      <c r="R40" s="21" t="s">
        <v>39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 t="s">
        <v>39</v>
      </c>
      <c r="Y40" s="21">
        <v>1</v>
      </c>
      <c r="Z40" s="21">
        <v>1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2"/>
      <c r="AK40" s="43"/>
      <c r="AL40" s="43"/>
      <c r="AM40" s="43"/>
      <c r="AN40" s="43"/>
    </row>
    <row r="41" spans="1:40" ht="27">
      <c r="A41" s="25"/>
      <c r="B41" s="26"/>
      <c r="C41" s="27"/>
      <c r="D41" s="33"/>
      <c r="E41" s="40" t="s">
        <v>4</v>
      </c>
      <c r="F41" s="40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4"/>
      <c r="AK41" s="75"/>
      <c r="AL41" s="75"/>
      <c r="AM41" s="75"/>
      <c r="AN41" s="76"/>
    </row>
    <row r="42" spans="1:40" ht="27">
      <c r="A42" s="24" t="s">
        <v>175</v>
      </c>
      <c r="B42" s="31" t="s">
        <v>118</v>
      </c>
      <c r="C42" s="19" t="s">
        <v>119</v>
      </c>
      <c r="D42" s="20" t="s">
        <v>120</v>
      </c>
      <c r="E42" s="21" t="s">
        <v>40</v>
      </c>
      <c r="F42" s="21" t="s">
        <v>40</v>
      </c>
      <c r="G42" s="21" t="s">
        <v>40</v>
      </c>
      <c r="H42" s="21" t="s">
        <v>40</v>
      </c>
      <c r="I42" s="21">
        <v>1</v>
      </c>
      <c r="J42" s="21" t="s">
        <v>39</v>
      </c>
      <c r="K42" s="21">
        <v>1</v>
      </c>
      <c r="L42" s="21">
        <v>1</v>
      </c>
      <c r="M42" s="21" t="s">
        <v>40</v>
      </c>
      <c r="N42" s="21" t="s">
        <v>40</v>
      </c>
      <c r="O42" s="21" t="s">
        <v>40</v>
      </c>
      <c r="P42" s="21">
        <v>1</v>
      </c>
      <c r="Q42" s="21" t="s">
        <v>39</v>
      </c>
      <c r="R42" s="21" t="s">
        <v>39</v>
      </c>
      <c r="S42" s="21" t="s">
        <v>39</v>
      </c>
      <c r="T42" s="21">
        <v>1</v>
      </c>
      <c r="U42" s="21">
        <v>1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2"/>
      <c r="AK42" s="8"/>
      <c r="AL42" s="8"/>
      <c r="AM42" s="8"/>
      <c r="AN42" s="8"/>
    </row>
    <row r="43" spans="1:40" ht="27">
      <c r="A43" s="24" t="s">
        <v>176</v>
      </c>
      <c r="B43" s="31" t="s">
        <v>121</v>
      </c>
      <c r="C43" s="19" t="s">
        <v>122</v>
      </c>
      <c r="D43" s="20" t="s">
        <v>123</v>
      </c>
      <c r="E43" s="21">
        <v>1</v>
      </c>
      <c r="F43" s="21">
        <v>1</v>
      </c>
      <c r="G43" s="21">
        <v>1</v>
      </c>
      <c r="H43" s="21">
        <v>1</v>
      </c>
      <c r="I43" s="21" t="s">
        <v>39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 t="s">
        <v>40</v>
      </c>
      <c r="R43" s="21" t="s">
        <v>40</v>
      </c>
      <c r="S43" s="21" t="s">
        <v>40</v>
      </c>
      <c r="T43" s="21" t="s">
        <v>40</v>
      </c>
      <c r="U43" s="21" t="s">
        <v>40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72"/>
      <c r="AK43" s="73"/>
      <c r="AL43" s="73"/>
      <c r="AM43" s="73"/>
      <c r="AN43" s="73"/>
    </row>
    <row r="44" spans="1:40" ht="27">
      <c r="A44" s="47"/>
      <c r="B44" s="26"/>
      <c r="C44" s="48"/>
      <c r="D44" s="48"/>
      <c r="E44" s="40" t="s">
        <v>4</v>
      </c>
      <c r="F44" s="40" t="s">
        <v>5</v>
      </c>
      <c r="G44" s="13" t="s">
        <v>6</v>
      </c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 t="s">
        <v>12</v>
      </c>
      <c r="N44" s="13" t="s">
        <v>13</v>
      </c>
      <c r="O44" s="13" t="s">
        <v>14</v>
      </c>
      <c r="P44" s="13" t="s">
        <v>15</v>
      </c>
      <c r="Q44" s="13" t="s">
        <v>16</v>
      </c>
      <c r="R44" s="13" t="s">
        <v>17</v>
      </c>
      <c r="S44" s="13" t="s">
        <v>18</v>
      </c>
      <c r="T44" s="13" t="s">
        <v>19</v>
      </c>
      <c r="U44" s="13" t="s">
        <v>20</v>
      </c>
      <c r="V44" s="13" t="s">
        <v>21</v>
      </c>
      <c r="W44" s="13" t="s">
        <v>22</v>
      </c>
      <c r="X44" s="13" t="s">
        <v>23</v>
      </c>
      <c r="Y44" s="13" t="s">
        <v>24</v>
      </c>
      <c r="Z44" s="13" t="s">
        <v>25</v>
      </c>
      <c r="AA44" s="13" t="s">
        <v>26</v>
      </c>
      <c r="AB44" s="13" t="s">
        <v>27</v>
      </c>
      <c r="AC44" s="13" t="s">
        <v>28</v>
      </c>
      <c r="AD44" s="13" t="s">
        <v>29</v>
      </c>
      <c r="AE44" s="13" t="s">
        <v>30</v>
      </c>
      <c r="AF44" s="13" t="s">
        <v>31</v>
      </c>
      <c r="AG44" s="14">
        <v>29</v>
      </c>
      <c r="AH44" s="14">
        <v>30</v>
      </c>
      <c r="AI44" s="14">
        <v>31</v>
      </c>
      <c r="AJ44" s="74"/>
      <c r="AK44" s="76"/>
      <c r="AL44" s="76"/>
      <c r="AM44" s="76"/>
      <c r="AN44" s="76"/>
    </row>
    <row r="45" spans="1:40" ht="27">
      <c r="A45" s="49">
        <v>35</v>
      </c>
      <c r="B45" s="31" t="s">
        <v>124</v>
      </c>
      <c r="C45" s="19" t="s">
        <v>125</v>
      </c>
      <c r="D45" s="32" t="s">
        <v>126</v>
      </c>
      <c r="E45" s="21">
        <v>1</v>
      </c>
      <c r="F45" s="21">
        <v>1</v>
      </c>
      <c r="G45" s="21" t="s">
        <v>39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 t="s">
        <v>39</v>
      </c>
      <c r="N45" s="21" t="s">
        <v>39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127</v>
      </c>
      <c r="C46" s="19" t="s">
        <v>128</v>
      </c>
      <c r="D46" s="32" t="s">
        <v>129</v>
      </c>
      <c r="E46" s="21" t="s">
        <v>39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39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133</v>
      </c>
      <c r="C47" s="42">
        <v>135</v>
      </c>
      <c r="D47" s="34" t="s">
        <v>134</v>
      </c>
      <c r="E47" s="21" t="s">
        <v>40</v>
      </c>
      <c r="F47" s="21" t="s">
        <v>40</v>
      </c>
      <c r="G47" s="21" t="s">
        <v>40</v>
      </c>
      <c r="H47" s="21" t="s">
        <v>40</v>
      </c>
      <c r="I47" s="21" t="s">
        <v>40</v>
      </c>
      <c r="J47" s="21" t="s">
        <v>40</v>
      </c>
      <c r="K47" s="21" t="s">
        <v>40</v>
      </c>
      <c r="L47" s="21" t="s">
        <v>40</v>
      </c>
      <c r="M47" s="21" t="s">
        <v>40</v>
      </c>
      <c r="N47" s="21" t="s">
        <v>40</v>
      </c>
      <c r="O47" s="21" t="s">
        <v>40</v>
      </c>
      <c r="P47" s="21" t="s">
        <v>40</v>
      </c>
      <c r="Q47" s="21" t="s">
        <v>40</v>
      </c>
      <c r="R47" s="21" t="s">
        <v>40</v>
      </c>
      <c r="S47" s="21" t="s">
        <v>40</v>
      </c>
      <c r="T47" s="21" t="s">
        <v>40</v>
      </c>
      <c r="U47" s="21" t="s">
        <v>40</v>
      </c>
      <c r="V47" s="21" t="s">
        <v>40</v>
      </c>
      <c r="W47" s="21">
        <v>1</v>
      </c>
      <c r="X47" s="21">
        <v>1</v>
      </c>
      <c r="Y47" s="21">
        <v>1</v>
      </c>
      <c r="Z47" s="21">
        <v>1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44"/>
      <c r="AK47" s="44"/>
      <c r="AL47" s="44"/>
      <c r="AM47" s="44"/>
      <c r="AN47" s="44"/>
    </row>
    <row r="48" spans="1:40">
      <c r="A48" s="50"/>
      <c r="B48" s="51"/>
      <c r="C48" s="52"/>
      <c r="D48" s="52"/>
      <c r="E48" s="178"/>
      <c r="F48" s="180"/>
      <c r="G48" s="178"/>
      <c r="H48" s="178"/>
      <c r="I48" s="178"/>
      <c r="J48" s="178"/>
      <c r="K48" s="69"/>
      <c r="L48" s="178"/>
      <c r="M48" s="184"/>
      <c r="N48" s="178"/>
      <c r="O48" s="178"/>
      <c r="P48" s="184"/>
      <c r="Q48" s="178"/>
      <c r="R48" s="178"/>
      <c r="S48" s="178"/>
      <c r="T48" s="182"/>
      <c r="U48" s="178"/>
      <c r="V48" s="178"/>
      <c r="W48" s="178"/>
      <c r="X48" s="178"/>
      <c r="Y48" s="178"/>
      <c r="Z48" s="180"/>
      <c r="AA48" s="178"/>
      <c r="AB48" s="178"/>
      <c r="AC48" s="178"/>
      <c r="AD48" s="178"/>
      <c r="AE48" s="178"/>
      <c r="AF48" s="188"/>
      <c r="AG48" s="178"/>
      <c r="AH48" s="53"/>
      <c r="AI48" s="53"/>
      <c r="AJ48" s="70"/>
      <c r="AK48" s="70"/>
      <c r="AL48" s="70"/>
      <c r="AM48" s="70"/>
      <c r="AN48" s="70"/>
    </row>
    <row r="49" spans="1:40">
      <c r="A49" s="50"/>
      <c r="B49" s="50"/>
      <c r="C49" s="52"/>
      <c r="D49" s="52"/>
      <c r="E49" s="179"/>
      <c r="F49" s="181"/>
      <c r="G49" s="179"/>
      <c r="H49" s="179"/>
      <c r="I49" s="179"/>
      <c r="J49" s="179"/>
      <c r="K49" s="70"/>
      <c r="L49" s="179"/>
      <c r="M49" s="185"/>
      <c r="N49" s="179"/>
      <c r="O49" s="179"/>
      <c r="P49" s="185"/>
      <c r="Q49" s="179"/>
      <c r="R49" s="179"/>
      <c r="S49" s="179"/>
      <c r="T49" s="183"/>
      <c r="U49" s="179"/>
      <c r="V49" s="179"/>
      <c r="W49" s="179"/>
      <c r="X49" s="179"/>
      <c r="Y49" s="179"/>
      <c r="Z49" s="181"/>
      <c r="AA49" s="179"/>
      <c r="AB49" s="179"/>
      <c r="AC49" s="179"/>
      <c r="AD49" s="179"/>
      <c r="AE49" s="179"/>
      <c r="AF49" s="189"/>
      <c r="AG49" s="179"/>
      <c r="AH49" s="54"/>
      <c r="AI49" s="54"/>
      <c r="AJ49" s="70"/>
      <c r="AK49" s="70"/>
      <c r="AL49" s="70"/>
      <c r="AM49" s="70"/>
      <c r="AN49" s="70"/>
    </row>
    <row r="50" spans="1:40">
      <c r="C50" s="1"/>
      <c r="D50" s="1"/>
      <c r="E50" s="179"/>
      <c r="F50" s="181"/>
      <c r="G50" s="179"/>
      <c r="H50" s="179"/>
      <c r="I50" s="179"/>
      <c r="J50" s="179"/>
      <c r="K50" s="70"/>
      <c r="L50" s="179"/>
      <c r="M50" s="185"/>
      <c r="N50" s="179"/>
      <c r="O50" s="179"/>
      <c r="P50" s="185"/>
      <c r="Q50" s="179"/>
      <c r="R50" s="179"/>
      <c r="S50" s="179"/>
      <c r="T50" s="183"/>
      <c r="U50" s="179"/>
      <c r="V50" s="179"/>
      <c r="W50" s="179"/>
      <c r="X50" s="179"/>
      <c r="Y50" s="179"/>
      <c r="Z50" s="181"/>
      <c r="AA50" s="179"/>
      <c r="AB50" s="179"/>
      <c r="AC50" s="179"/>
      <c r="AD50" s="179"/>
      <c r="AE50" s="179"/>
      <c r="AF50" s="189"/>
      <c r="AG50" s="179"/>
      <c r="AH50" s="54"/>
      <c r="AI50" s="54"/>
      <c r="AJ50" s="54"/>
      <c r="AK50" s="54"/>
      <c r="AL50" s="54"/>
      <c r="AM50" s="54"/>
      <c r="AN50" s="54"/>
    </row>
    <row r="51" spans="1:40">
      <c r="C51" s="1"/>
      <c r="D51" s="1"/>
      <c r="E51" s="55"/>
      <c r="F51" s="54"/>
      <c r="G51" s="54"/>
      <c r="H51" s="54"/>
      <c r="I51" s="54"/>
      <c r="J51" s="54"/>
      <c r="K51" s="54"/>
      <c r="L51" s="54"/>
      <c r="M51" s="56"/>
      <c r="N51" s="54"/>
      <c r="O51" s="54"/>
      <c r="P51" s="56"/>
      <c r="Q51" s="54"/>
      <c r="R51" s="54"/>
      <c r="S51" s="54"/>
      <c r="T51" s="57"/>
      <c r="U51" s="54"/>
      <c r="V51" s="54"/>
      <c r="W51" s="54"/>
      <c r="X51" s="54"/>
      <c r="Y51" s="54"/>
      <c r="Z51" s="58"/>
      <c r="AA51" s="54"/>
      <c r="AB51" s="54"/>
      <c r="AC51" s="54"/>
      <c r="AD51" s="54"/>
      <c r="AE51" s="54"/>
      <c r="AF51" s="59"/>
      <c r="AG51" s="54"/>
      <c r="AH51" s="54"/>
      <c r="AI51" s="54"/>
      <c r="AJ51" s="54"/>
      <c r="AK51" s="54"/>
      <c r="AL51" s="54"/>
      <c r="AM51" s="54"/>
      <c r="AN51" s="54"/>
    </row>
    <row r="52" spans="1:40">
      <c r="C52" s="1"/>
      <c r="D52" s="1"/>
      <c r="E52" s="55"/>
      <c r="F52" s="54"/>
      <c r="G52" s="54"/>
      <c r="H52" s="54"/>
      <c r="I52" s="54"/>
      <c r="J52" s="54"/>
      <c r="K52" s="54"/>
      <c r="L52" s="54"/>
      <c r="M52" s="56"/>
      <c r="N52" s="54"/>
      <c r="O52" s="54"/>
      <c r="P52" s="56"/>
      <c r="Q52" s="54"/>
      <c r="R52" s="54"/>
      <c r="S52" s="54"/>
      <c r="T52" s="57"/>
      <c r="U52" s="54"/>
      <c r="V52" s="54"/>
      <c r="W52" s="54"/>
      <c r="X52" s="54"/>
      <c r="Y52" s="54"/>
      <c r="Z52" s="58"/>
      <c r="AA52" s="54"/>
      <c r="AB52" s="54"/>
      <c r="AC52" s="54"/>
      <c r="AD52" s="54"/>
      <c r="AE52" s="54"/>
      <c r="AF52" s="59"/>
      <c r="AG52" s="54"/>
      <c r="AH52" s="54"/>
      <c r="AI52" s="54"/>
    </row>
    <row r="53" spans="1:40" ht="20.25">
      <c r="E53" s="1"/>
      <c r="F53" s="1"/>
      <c r="L53" s="60" t="s">
        <v>165</v>
      </c>
      <c r="M53" s="61"/>
      <c r="N53" s="60"/>
      <c r="O53" s="60" t="s">
        <v>164</v>
      </c>
      <c r="P53" s="60" t="s">
        <v>189</v>
      </c>
      <c r="Q53" s="61"/>
      <c r="S53" s="61"/>
      <c r="T53" s="60"/>
      <c r="U53" s="60"/>
      <c r="V53" s="62"/>
      <c r="W53" s="62"/>
      <c r="X53" s="63"/>
      <c r="Y53" s="64"/>
      <c r="Z53" s="2"/>
      <c r="AD53" s="2"/>
      <c r="AF53" s="2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</row>
    <row r="55" spans="1:40" ht="15.75">
      <c r="A55" s="3" t="s">
        <v>0</v>
      </c>
      <c r="B55" s="65" t="s">
        <v>1</v>
      </c>
      <c r="C55" s="42" t="s">
        <v>2</v>
      </c>
      <c r="D55" s="42" t="s">
        <v>3</v>
      </c>
      <c r="E55" s="66" t="s">
        <v>4</v>
      </c>
      <c r="F55" s="66" t="s">
        <v>5</v>
      </c>
      <c r="G55" s="66" t="s">
        <v>6</v>
      </c>
      <c r="H55" s="66" t="s">
        <v>7</v>
      </c>
      <c r="I55" s="66" t="s">
        <v>8</v>
      </c>
      <c r="J55" s="66" t="s">
        <v>9</v>
      </c>
      <c r="K55" s="66" t="s">
        <v>10</v>
      </c>
      <c r="L55" s="66" t="s">
        <v>11</v>
      </c>
      <c r="M55" s="66" t="s">
        <v>12</v>
      </c>
      <c r="N55" s="66" t="s">
        <v>13</v>
      </c>
      <c r="O55" s="66" t="s">
        <v>14</v>
      </c>
      <c r="P55" s="66" t="s">
        <v>15</v>
      </c>
      <c r="Q55" s="66" t="s">
        <v>16</v>
      </c>
      <c r="R55" s="66" t="s">
        <v>17</v>
      </c>
      <c r="S55" s="66" t="s">
        <v>18</v>
      </c>
      <c r="T55" s="66" t="s">
        <v>19</v>
      </c>
      <c r="U55" s="66" t="s">
        <v>20</v>
      </c>
      <c r="V55" s="66" t="s">
        <v>21</v>
      </c>
      <c r="W55" s="66" t="s">
        <v>22</v>
      </c>
      <c r="X55" s="66" t="s">
        <v>23</v>
      </c>
      <c r="Y55" s="66" t="s">
        <v>24</v>
      </c>
      <c r="Z55" s="66" t="s">
        <v>25</v>
      </c>
      <c r="AA55" s="66" t="s">
        <v>26</v>
      </c>
      <c r="AB55" s="66" t="s">
        <v>27</v>
      </c>
      <c r="AC55" s="66" t="s">
        <v>28</v>
      </c>
      <c r="AD55" s="66" t="s">
        <v>29</v>
      </c>
      <c r="AE55" s="66" t="s">
        <v>30</v>
      </c>
      <c r="AF55" s="66" t="s">
        <v>31</v>
      </c>
      <c r="AG55" s="7">
        <v>29</v>
      </c>
      <c r="AH55" s="7">
        <v>30</v>
      </c>
      <c r="AI55" s="7">
        <v>31</v>
      </c>
      <c r="AJ55" s="67"/>
      <c r="AK55" s="43" t="s">
        <v>32</v>
      </c>
      <c r="AL55" s="8" t="s">
        <v>33</v>
      </c>
      <c r="AM55" s="8" t="s">
        <v>135</v>
      </c>
      <c r="AN55" s="8" t="s">
        <v>136</v>
      </c>
    </row>
    <row r="56" spans="1:40" ht="27">
      <c r="A56" s="24" t="s">
        <v>110</v>
      </c>
      <c r="B56" s="36" t="s">
        <v>81</v>
      </c>
      <c r="C56" s="19" t="s">
        <v>140</v>
      </c>
      <c r="D56" s="19" t="s">
        <v>141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1">
        <v>1</v>
      </c>
      <c r="N56" s="21">
        <v>1</v>
      </c>
      <c r="O56" s="21" t="s">
        <v>40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2"/>
      <c r="AK56" s="43"/>
      <c r="AL56" s="8"/>
      <c r="AM56" s="8"/>
      <c r="AN56" s="8"/>
    </row>
    <row r="57" spans="1:40" ht="27">
      <c r="A57" s="24" t="s">
        <v>111</v>
      </c>
      <c r="B57" s="31" t="s">
        <v>92</v>
      </c>
      <c r="C57" s="19" t="s">
        <v>142</v>
      </c>
      <c r="D57" s="19" t="s">
        <v>143</v>
      </c>
      <c r="E57" s="21">
        <v>1</v>
      </c>
      <c r="F57" s="21">
        <v>1</v>
      </c>
      <c r="G57" s="21" t="s">
        <v>39</v>
      </c>
      <c r="H57" s="21" t="s">
        <v>39</v>
      </c>
      <c r="I57" s="21" t="s">
        <v>39</v>
      </c>
      <c r="J57" s="21">
        <v>1</v>
      </c>
      <c r="K57" s="21">
        <v>1</v>
      </c>
      <c r="L57" s="21">
        <v>1</v>
      </c>
      <c r="M57" s="21">
        <v>1</v>
      </c>
      <c r="N57" s="21" t="s">
        <v>39</v>
      </c>
      <c r="O57" s="21" t="s">
        <v>39</v>
      </c>
      <c r="P57" s="21" t="s">
        <v>39</v>
      </c>
      <c r="Q57" s="21">
        <v>1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 t="s">
        <v>39</v>
      </c>
      <c r="Z57" s="21">
        <v>1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2"/>
      <c r="AK57" s="43"/>
      <c r="AL57" s="8"/>
      <c r="AM57" s="8"/>
      <c r="AN57" s="8"/>
    </row>
    <row r="58" spans="1:40" ht="27">
      <c r="A58" s="24" t="s">
        <v>150</v>
      </c>
      <c r="B58" s="41" t="s">
        <v>92</v>
      </c>
      <c r="C58" s="42">
        <v>112</v>
      </c>
      <c r="D58" s="37" t="s">
        <v>103</v>
      </c>
      <c r="E58" s="21" t="s">
        <v>39</v>
      </c>
      <c r="F58" s="21">
        <v>1</v>
      </c>
      <c r="G58" s="21">
        <v>1</v>
      </c>
      <c r="H58" s="21" t="s">
        <v>39</v>
      </c>
      <c r="I58" s="21" t="s">
        <v>39</v>
      </c>
      <c r="J58" s="21">
        <v>1</v>
      </c>
      <c r="K58" s="21">
        <v>1</v>
      </c>
      <c r="L58" s="21" t="s">
        <v>39</v>
      </c>
      <c r="M58" s="21" t="s">
        <v>39</v>
      </c>
      <c r="N58" s="21">
        <v>1</v>
      </c>
      <c r="O58" s="21" t="s">
        <v>39</v>
      </c>
      <c r="P58" s="21" t="s">
        <v>39</v>
      </c>
      <c r="Q58" s="21">
        <v>1</v>
      </c>
      <c r="R58" s="21">
        <v>1</v>
      </c>
      <c r="S58" s="21">
        <v>1</v>
      </c>
      <c r="T58" s="21" t="s">
        <v>39</v>
      </c>
      <c r="U58" s="21" t="s">
        <v>39</v>
      </c>
      <c r="V58" s="21">
        <v>1</v>
      </c>
      <c r="W58" s="21">
        <v>1</v>
      </c>
      <c r="X58" s="21">
        <v>1</v>
      </c>
      <c r="Y58" s="21" t="s">
        <v>39</v>
      </c>
      <c r="Z58" s="21">
        <v>1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8"/>
      <c r="AL58" s="8"/>
      <c r="AM58" s="8"/>
      <c r="AN58" s="8"/>
    </row>
    <row r="59" spans="1:40" ht="27">
      <c r="A59" s="17" t="s">
        <v>177</v>
      </c>
      <c r="B59" s="31" t="s">
        <v>113</v>
      </c>
      <c r="C59" s="19" t="s">
        <v>116</v>
      </c>
      <c r="D59" s="32" t="s">
        <v>117</v>
      </c>
      <c r="E59" s="21" t="s">
        <v>39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 t="s">
        <v>39</v>
      </c>
      <c r="L59" s="21" t="s">
        <v>39</v>
      </c>
      <c r="M59" s="21" t="s">
        <v>39</v>
      </c>
      <c r="N59" s="21">
        <v>1</v>
      </c>
      <c r="O59" s="21">
        <v>1</v>
      </c>
      <c r="P59" s="21">
        <v>1</v>
      </c>
      <c r="Q59" s="21" t="s">
        <v>39</v>
      </c>
      <c r="R59" s="21" t="s">
        <v>39</v>
      </c>
      <c r="S59" s="21" t="s">
        <v>39</v>
      </c>
      <c r="T59" s="21">
        <v>1</v>
      </c>
      <c r="U59" s="21">
        <v>1</v>
      </c>
      <c r="V59" s="21">
        <v>1</v>
      </c>
      <c r="W59" s="21" t="s">
        <v>39</v>
      </c>
      <c r="X59" s="21" t="s">
        <v>39</v>
      </c>
      <c r="Y59" s="21">
        <v>1</v>
      </c>
      <c r="Z59" s="21">
        <v>1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72"/>
      <c r="AK59" s="73"/>
      <c r="AL59" s="73"/>
      <c r="AM59" s="73"/>
      <c r="AN59" s="73"/>
    </row>
    <row r="60" spans="1:40" ht="18.75">
      <c r="C60" s="187" t="s">
        <v>161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54"/>
      <c r="AJ60" s="54"/>
      <c r="AK60" s="54"/>
      <c r="AL60" s="54"/>
      <c r="AM60" s="54"/>
      <c r="AN60" s="54"/>
    </row>
    <row r="61" spans="1:40">
      <c r="C61" s="1"/>
      <c r="D61" s="1"/>
      <c r="E61" s="55"/>
      <c r="F61" s="54"/>
      <c r="G61" s="54"/>
      <c r="H61" s="54"/>
      <c r="I61" s="54"/>
      <c r="J61" s="54"/>
      <c r="K61" s="54"/>
      <c r="L61" s="54"/>
      <c r="M61" s="56"/>
      <c r="N61" s="54"/>
      <c r="O61" s="54"/>
      <c r="P61" s="56"/>
      <c r="Q61" s="54"/>
      <c r="R61" s="54"/>
      <c r="S61" s="54"/>
      <c r="T61" s="57"/>
      <c r="U61" s="54"/>
      <c r="V61" s="54"/>
      <c r="W61" s="54"/>
      <c r="X61" s="54"/>
      <c r="Y61" s="54"/>
      <c r="Z61" s="58"/>
      <c r="AA61" s="54"/>
      <c r="AB61" s="54"/>
      <c r="AC61" s="54"/>
      <c r="AD61" s="54"/>
      <c r="AE61" s="54"/>
      <c r="AF61" s="59"/>
      <c r="AG61" s="54"/>
      <c r="AH61" s="54"/>
      <c r="AI61" s="54"/>
      <c r="AJ61" s="54"/>
      <c r="AK61" s="54"/>
      <c r="AL61" s="54"/>
      <c r="AM61" s="54"/>
      <c r="AN61" s="54"/>
    </row>
    <row r="62" spans="1:40">
      <c r="C62" s="1"/>
      <c r="D62" s="1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56"/>
      <c r="Q62" s="54"/>
      <c r="R62" s="54"/>
      <c r="S62" s="54"/>
      <c r="T62" s="57"/>
      <c r="U62" s="54"/>
      <c r="V62" s="54"/>
      <c r="W62" s="54"/>
      <c r="X62" s="54"/>
      <c r="Y62" s="54"/>
      <c r="Z62" s="58"/>
      <c r="AA62" s="54"/>
      <c r="AB62" s="54"/>
      <c r="AC62" s="54"/>
      <c r="AD62" s="54"/>
      <c r="AE62" s="54"/>
      <c r="AF62" s="59"/>
      <c r="AG62" s="54"/>
      <c r="AH62" s="54"/>
      <c r="AI62" s="54"/>
      <c r="AJ62" s="54"/>
      <c r="AK62" s="54"/>
      <c r="AL62" s="54"/>
      <c r="AM62" s="54"/>
      <c r="AN62" s="54"/>
    </row>
    <row r="63" spans="1:40">
      <c r="C63" s="1"/>
      <c r="D63" s="1"/>
      <c r="E63" s="55"/>
      <c r="F63" s="54"/>
      <c r="G63" s="54"/>
      <c r="H63" s="54"/>
      <c r="I63" s="54"/>
      <c r="J63" s="54"/>
      <c r="K63" s="54"/>
      <c r="L63" s="54"/>
      <c r="M63" s="56"/>
      <c r="N63" s="54"/>
      <c r="O63" s="54"/>
      <c r="P63" s="56"/>
      <c r="Q63" s="54"/>
      <c r="R63" s="54"/>
      <c r="S63" s="54"/>
      <c r="T63" s="57"/>
      <c r="U63" s="54"/>
      <c r="V63" s="54"/>
      <c r="W63" s="54"/>
      <c r="X63" s="54"/>
      <c r="Y63" s="54"/>
      <c r="Z63" s="58"/>
      <c r="AA63" s="54"/>
      <c r="AB63" s="54"/>
      <c r="AC63" s="54"/>
      <c r="AD63" s="54"/>
      <c r="AE63" s="54"/>
      <c r="AF63" s="59"/>
      <c r="AG63" s="54"/>
      <c r="AH63" s="54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</row>
    <row r="69" spans="3:40">
      <c r="C69" s="1"/>
      <c r="D69" s="1"/>
      <c r="E69" s="1"/>
      <c r="F69" s="1"/>
      <c r="M69" s="2"/>
      <c r="Q69" s="2"/>
      <c r="S69" s="2"/>
      <c r="X69" s="2"/>
      <c r="Z69" s="2"/>
      <c r="AD69" s="2"/>
      <c r="AF69" s="2"/>
    </row>
    <row r="70" spans="3:40">
      <c r="C70" s="1"/>
      <c r="D70" s="1"/>
      <c r="E70" s="1"/>
      <c r="F70" s="1"/>
      <c r="M70" s="2"/>
      <c r="Q70" s="2"/>
      <c r="S70" s="2"/>
      <c r="X70" s="2"/>
      <c r="Z70" s="2"/>
      <c r="AD70" s="2"/>
      <c r="AF70" s="2"/>
    </row>
    <row r="71" spans="3:40">
      <c r="C71" s="1"/>
      <c r="D71" s="1"/>
      <c r="E71" s="1"/>
      <c r="F71" s="1"/>
      <c r="M71" s="2"/>
      <c r="Q71" s="2"/>
      <c r="S71" s="2"/>
      <c r="X71" s="2"/>
      <c r="Z71" s="2"/>
      <c r="AD71" s="2"/>
      <c r="AF71" s="2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</sheetData>
  <mergeCells count="31">
    <mergeCell ref="V48:V50"/>
    <mergeCell ref="Z48:Z50"/>
    <mergeCell ref="C60:AH60"/>
    <mergeCell ref="E62:O62"/>
    <mergeCell ref="AA48:AA50"/>
    <mergeCell ref="AB48:AB50"/>
    <mergeCell ref="AC48:AC50"/>
    <mergeCell ref="AD48:AD50"/>
    <mergeCell ref="AE48:AE50"/>
    <mergeCell ref="AF48:AF50"/>
    <mergeCell ref="U48:U50"/>
    <mergeCell ref="R48:R50"/>
    <mergeCell ref="O48:O50"/>
    <mergeCell ref="X48:X50"/>
    <mergeCell ref="Y48:Y50"/>
    <mergeCell ref="A1:AN1"/>
    <mergeCell ref="E48:E50"/>
    <mergeCell ref="F48:F50"/>
    <mergeCell ref="G48:G50"/>
    <mergeCell ref="H48:H50"/>
    <mergeCell ref="I48:I50"/>
    <mergeCell ref="J48:J50"/>
    <mergeCell ref="L48:L50"/>
    <mergeCell ref="M48:M50"/>
    <mergeCell ref="W48:W50"/>
    <mergeCell ref="S48:S50"/>
    <mergeCell ref="T48:T50"/>
    <mergeCell ref="AG48:AG50"/>
    <mergeCell ref="N48:N50"/>
    <mergeCell ref="P48:P50"/>
    <mergeCell ref="Q48:Q50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4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58" zoomScale="55" zoomScaleNormal="60" zoomScaleSheetLayoutView="55" workbookViewId="0">
      <selection activeCell="J5" sqref="J5"/>
    </sheetView>
  </sheetViews>
  <sheetFormatPr defaultRowHeight="15"/>
  <sheetData>
    <row r="1" spans="1:40" ht="20.25">
      <c r="A1" s="177" t="s">
        <v>191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>
        <v>1</v>
      </c>
      <c r="AB5" s="21">
        <v>1</v>
      </c>
      <c r="AC5" s="21">
        <v>1</v>
      </c>
      <c r="AD5" s="21">
        <v>1</v>
      </c>
      <c r="AE5" s="21" t="s">
        <v>40</v>
      </c>
      <c r="AF5" s="21" t="s">
        <v>40</v>
      </c>
      <c r="AG5" s="21" t="s">
        <v>40</v>
      </c>
      <c r="AH5" s="21">
        <v>1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>
        <v>1</v>
      </c>
      <c r="O6" s="21">
        <v>1</v>
      </c>
      <c r="P6" s="21">
        <v>1</v>
      </c>
      <c r="Q6" s="21">
        <v>1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>
        <v>1</v>
      </c>
      <c r="X6" s="21">
        <v>1</v>
      </c>
      <c r="Y6" s="21">
        <v>1</v>
      </c>
      <c r="Z6" s="21">
        <v>1</v>
      </c>
      <c r="AA6" s="21" t="s">
        <v>39</v>
      </c>
      <c r="AB6" s="21" t="s">
        <v>39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 t="s">
        <v>39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>
        <v>1</v>
      </c>
      <c r="I7" s="21">
        <v>1</v>
      </c>
      <c r="J7" s="21">
        <v>1</v>
      </c>
      <c r="K7" s="21">
        <v>1</v>
      </c>
      <c r="L7" s="21" t="s">
        <v>40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 t="s">
        <v>39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39</v>
      </c>
      <c r="AE8" s="21" t="s">
        <v>39</v>
      </c>
      <c r="AF8" s="21" t="s">
        <v>39</v>
      </c>
      <c r="AG8" s="21" t="s">
        <v>39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 t="s">
        <v>39</v>
      </c>
      <c r="H10" s="21" t="s">
        <v>39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 t="s">
        <v>39</v>
      </c>
      <c r="O10" s="21" t="s">
        <v>39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 t="s">
        <v>39</v>
      </c>
      <c r="AA10" s="21">
        <v>1</v>
      </c>
      <c r="AB10" s="21" t="s">
        <v>39</v>
      </c>
      <c r="AC10" s="21" t="s">
        <v>39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>
        <v>1</v>
      </c>
      <c r="K11" s="21">
        <v>1</v>
      </c>
      <c r="L11" s="21">
        <v>1</v>
      </c>
      <c r="M11" s="21">
        <v>1</v>
      </c>
      <c r="N11" s="21" t="s">
        <v>39</v>
      </c>
      <c r="O11" s="21" t="s">
        <v>39</v>
      </c>
      <c r="P11" s="21" t="s">
        <v>40</v>
      </c>
      <c r="Q11" s="21">
        <v>1</v>
      </c>
      <c r="R11" s="21">
        <v>1</v>
      </c>
      <c r="S11" s="21">
        <v>1</v>
      </c>
      <c r="T11" s="21">
        <v>1</v>
      </c>
      <c r="U11" s="21" t="s">
        <v>39</v>
      </c>
      <c r="V11" s="21" t="s">
        <v>39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 t="s">
        <v>39</v>
      </c>
      <c r="AC11" s="21" t="s">
        <v>39</v>
      </c>
      <c r="AD11" s="21" t="s">
        <v>39</v>
      </c>
      <c r="AE11" s="21" t="s">
        <v>39</v>
      </c>
      <c r="AF11" s="21" t="s">
        <v>39</v>
      </c>
      <c r="AG11" s="21" t="s">
        <v>39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>
        <v>1</v>
      </c>
      <c r="G12" s="21" t="s">
        <v>39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 t="s">
        <v>39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 t="s">
        <v>39</v>
      </c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 t="s">
        <v>39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 t="s">
        <v>39</v>
      </c>
      <c r="O13" s="21" t="s">
        <v>39</v>
      </c>
      <c r="P13" s="21">
        <v>1</v>
      </c>
      <c r="Q13" s="21">
        <v>1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 t="s">
        <v>39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 t="s">
        <v>39</v>
      </c>
      <c r="V16" s="21" t="s">
        <v>39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 t="s">
        <v>39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 t="s">
        <v>39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 t="s">
        <v>39</v>
      </c>
      <c r="P19" s="21">
        <v>1</v>
      </c>
      <c r="Q19" s="21">
        <v>1</v>
      </c>
      <c r="R19" s="21">
        <v>1</v>
      </c>
      <c r="S19" s="21" t="s">
        <v>39</v>
      </c>
      <c r="T19" s="21">
        <v>1</v>
      </c>
      <c r="U19" s="21">
        <v>1</v>
      </c>
      <c r="V19" s="21">
        <v>1</v>
      </c>
      <c r="W19" s="21">
        <v>1</v>
      </c>
      <c r="X19" s="21" t="s">
        <v>40</v>
      </c>
      <c r="Y19" s="21" t="s">
        <v>40</v>
      </c>
      <c r="Z19" s="21">
        <v>1</v>
      </c>
      <c r="AA19" s="21">
        <v>1</v>
      </c>
      <c r="AB19" s="21" t="s">
        <v>39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 t="s">
        <v>39</v>
      </c>
      <c r="F20" s="21">
        <v>1</v>
      </c>
      <c r="G20" s="21">
        <v>1</v>
      </c>
      <c r="H20" s="21">
        <v>1</v>
      </c>
      <c r="I20" s="21">
        <v>1</v>
      </c>
      <c r="J20" s="21" t="s">
        <v>39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 t="s">
        <v>40</v>
      </c>
      <c r="R20" s="21" t="s">
        <v>40</v>
      </c>
      <c r="S20" s="21" t="s">
        <v>40</v>
      </c>
      <c r="T20" s="21" t="s">
        <v>40</v>
      </c>
      <c r="U20" s="21">
        <v>1</v>
      </c>
      <c r="V20" s="21">
        <v>1</v>
      </c>
      <c r="W20" s="21">
        <v>1</v>
      </c>
      <c r="X20" s="21" t="s">
        <v>39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 t="s">
        <v>40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 t="s">
        <v>39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>
        <v>1</v>
      </c>
      <c r="G26" s="21" t="s">
        <v>40</v>
      </c>
      <c r="H26" s="21" t="s">
        <v>40</v>
      </c>
      <c r="I26" s="21" t="s">
        <v>40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 t="s">
        <v>39</v>
      </c>
      <c r="V26" s="21" t="s">
        <v>39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 t="s">
        <v>39</v>
      </c>
      <c r="AC26" s="21" t="s">
        <v>39</v>
      </c>
      <c r="AD26" s="21">
        <v>1</v>
      </c>
      <c r="AE26" s="21" t="s">
        <v>39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 t="s">
        <v>39</v>
      </c>
      <c r="AD27" s="21" t="s">
        <v>39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 t="s">
        <v>39</v>
      </c>
      <c r="V28" s="21" t="s">
        <v>39</v>
      </c>
      <c r="W28" s="21" t="s">
        <v>39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 t="s">
        <v>39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 t="s">
        <v>39</v>
      </c>
      <c r="V29" s="21" t="s">
        <v>39</v>
      </c>
      <c r="W29" s="21" t="s">
        <v>40</v>
      </c>
      <c r="X29" s="21" t="s">
        <v>40</v>
      </c>
      <c r="Y29" s="21">
        <v>1</v>
      </c>
      <c r="Z29" s="21">
        <v>1</v>
      </c>
      <c r="AA29" s="21">
        <v>1</v>
      </c>
      <c r="AB29" s="21" t="s">
        <v>39</v>
      </c>
      <c r="AC29" s="21" t="s">
        <v>39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 t="s">
        <v>39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7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 t="s">
        <v>40</v>
      </c>
      <c r="L31" s="21">
        <v>1</v>
      </c>
      <c r="M31" s="21">
        <v>1</v>
      </c>
      <c r="N31" s="21">
        <v>1</v>
      </c>
      <c r="O31" s="21" t="s">
        <v>39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 t="s">
        <v>39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 t="s">
        <v>40</v>
      </c>
      <c r="G32" s="21" t="s">
        <v>40</v>
      </c>
      <c r="H32" s="21" t="s">
        <v>40</v>
      </c>
      <c r="I32" s="21" t="s">
        <v>40</v>
      </c>
      <c r="J32" s="21" t="s">
        <v>40</v>
      </c>
      <c r="K32" s="21" t="s">
        <v>40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 t="s">
        <v>39</v>
      </c>
      <c r="AF32" s="21" t="s">
        <v>39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 t="s">
        <v>39</v>
      </c>
      <c r="O34" s="21" t="s">
        <v>39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 t="s">
        <v>39</v>
      </c>
      <c r="W34" s="21" t="s">
        <v>39</v>
      </c>
      <c r="X34" s="21" t="s">
        <v>39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 t="s">
        <v>40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 t="s">
        <v>39</v>
      </c>
      <c r="O36" s="21" t="s">
        <v>39</v>
      </c>
      <c r="P36" s="21" t="s">
        <v>39</v>
      </c>
      <c r="Q36" s="21" t="s">
        <v>39</v>
      </c>
      <c r="R36" s="21" t="s">
        <v>39</v>
      </c>
      <c r="S36" s="21" t="s">
        <v>39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 t="s">
        <v>39</v>
      </c>
      <c r="AA36" s="21" t="s">
        <v>39</v>
      </c>
      <c r="AB36" s="21">
        <v>1</v>
      </c>
      <c r="AC36" s="21">
        <v>1</v>
      </c>
      <c r="AD36" s="21">
        <v>1</v>
      </c>
      <c r="AE36" s="21" t="s">
        <v>39</v>
      </c>
      <c r="AF36" s="21" t="s">
        <v>39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42">
        <v>147</v>
      </c>
      <c r="D37" s="34" t="s">
        <v>112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23"/>
      <c r="AK37" s="44"/>
      <c r="AL37" s="44"/>
      <c r="AM37" s="44"/>
      <c r="AN37" s="44"/>
    </row>
    <row r="38" spans="1:40" ht="27">
      <c r="A38" s="24" t="s">
        <v>98</v>
      </c>
      <c r="B38" s="18" t="s">
        <v>92</v>
      </c>
      <c r="C38" s="19" t="s">
        <v>148</v>
      </c>
      <c r="D38" s="71" t="s">
        <v>149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/>
      <c r="AJ38" s="72"/>
      <c r="AK38" s="73"/>
      <c r="AL38" s="73"/>
      <c r="AM38" s="73"/>
      <c r="AN38" s="73"/>
    </row>
    <row r="39" spans="1:40" ht="27">
      <c r="A39" s="25"/>
      <c r="B39" s="26"/>
      <c r="C39" s="27"/>
      <c r="D39" s="33"/>
      <c r="E39" s="13" t="s">
        <v>4</v>
      </c>
      <c r="F39" s="13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3" t="s">
        <v>20</v>
      </c>
      <c r="V39" s="13" t="s">
        <v>21</v>
      </c>
      <c r="W39" s="13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74"/>
      <c r="AK39" s="76"/>
      <c r="AL39" s="76"/>
      <c r="AM39" s="76"/>
      <c r="AN39" s="76"/>
    </row>
    <row r="40" spans="1:40" ht="27">
      <c r="A40" s="17" t="s">
        <v>99</v>
      </c>
      <c r="B40" s="31" t="s">
        <v>113</v>
      </c>
      <c r="C40" s="19" t="s">
        <v>114</v>
      </c>
      <c r="D40" s="32" t="s">
        <v>115</v>
      </c>
      <c r="E40" s="21">
        <v>1</v>
      </c>
      <c r="F40" s="21">
        <v>1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22"/>
      <c r="AK40" s="43"/>
      <c r="AL40" s="43"/>
      <c r="AM40" s="43"/>
      <c r="AN40" s="43"/>
    </row>
    <row r="41" spans="1:40" ht="27">
      <c r="A41" s="25"/>
      <c r="B41" s="26"/>
      <c r="C41" s="27"/>
      <c r="D41" s="33"/>
      <c r="E41" s="40" t="s">
        <v>4</v>
      </c>
      <c r="F41" s="40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4"/>
      <c r="AK41" s="75"/>
      <c r="AL41" s="75"/>
      <c r="AM41" s="75"/>
      <c r="AN41" s="76"/>
    </row>
    <row r="42" spans="1:40" ht="27">
      <c r="A42" s="24" t="s">
        <v>175</v>
      </c>
      <c r="B42" s="31" t="s">
        <v>118</v>
      </c>
      <c r="C42" s="19" t="s">
        <v>119</v>
      </c>
      <c r="D42" s="20" t="s">
        <v>120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 t="s">
        <v>40</v>
      </c>
      <c r="M42" s="21">
        <v>1</v>
      </c>
      <c r="N42" s="21" t="s">
        <v>39</v>
      </c>
      <c r="O42" s="21" t="s">
        <v>39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/>
      <c r="AJ42" s="22"/>
      <c r="AK42" s="8"/>
      <c r="AL42" s="8"/>
      <c r="AM42" s="8"/>
      <c r="AN42" s="8"/>
    </row>
    <row r="43" spans="1:40" ht="27">
      <c r="A43" s="24" t="s">
        <v>176</v>
      </c>
      <c r="B43" s="31" t="s">
        <v>121</v>
      </c>
      <c r="C43" s="19" t="s">
        <v>122</v>
      </c>
      <c r="D43" s="20" t="s">
        <v>123</v>
      </c>
      <c r="E43" s="21">
        <v>1</v>
      </c>
      <c r="F43" s="21">
        <v>1</v>
      </c>
      <c r="G43" s="21" t="s">
        <v>40</v>
      </c>
      <c r="H43" s="21" t="s">
        <v>40</v>
      </c>
      <c r="I43" s="21" t="s">
        <v>40</v>
      </c>
      <c r="J43" s="21" t="s">
        <v>40</v>
      </c>
      <c r="K43" s="21" t="s">
        <v>40</v>
      </c>
      <c r="L43" s="21" t="s">
        <v>40</v>
      </c>
      <c r="M43" s="21" t="s">
        <v>39</v>
      </c>
      <c r="N43" s="21">
        <v>1</v>
      </c>
      <c r="O43" s="21">
        <v>1</v>
      </c>
      <c r="P43" s="21">
        <v>1</v>
      </c>
      <c r="Q43" s="21" t="s">
        <v>39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 t="s">
        <v>39</v>
      </c>
      <c r="Z43" s="21" t="s">
        <v>39</v>
      </c>
      <c r="AA43" s="21" t="s">
        <v>39</v>
      </c>
      <c r="AB43" s="21" t="s">
        <v>39</v>
      </c>
      <c r="AC43" s="21" t="s">
        <v>39</v>
      </c>
      <c r="AD43" s="21" t="s">
        <v>39</v>
      </c>
      <c r="AE43" s="21" t="s">
        <v>39</v>
      </c>
      <c r="AF43" s="21" t="s">
        <v>39</v>
      </c>
      <c r="AG43" s="21" t="s">
        <v>39</v>
      </c>
      <c r="AH43" s="21" t="s">
        <v>39</v>
      </c>
      <c r="AI43" s="21"/>
      <c r="AJ43" s="72"/>
      <c r="AK43" s="73"/>
      <c r="AL43" s="73"/>
      <c r="AM43" s="73"/>
      <c r="AN43" s="73"/>
    </row>
    <row r="44" spans="1:40" ht="27">
      <c r="A44" s="47"/>
      <c r="B44" s="26"/>
      <c r="C44" s="48"/>
      <c r="D44" s="48"/>
      <c r="E44" s="40" t="s">
        <v>4</v>
      </c>
      <c r="F44" s="40" t="s">
        <v>5</v>
      </c>
      <c r="G44" s="13" t="s">
        <v>6</v>
      </c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 t="s">
        <v>12</v>
      </c>
      <c r="N44" s="13" t="s">
        <v>13</v>
      </c>
      <c r="O44" s="13" t="s">
        <v>14</v>
      </c>
      <c r="P44" s="13" t="s">
        <v>15</v>
      </c>
      <c r="Q44" s="13" t="s">
        <v>16</v>
      </c>
      <c r="R44" s="13" t="s">
        <v>17</v>
      </c>
      <c r="S44" s="13" t="s">
        <v>18</v>
      </c>
      <c r="T44" s="13" t="s">
        <v>19</v>
      </c>
      <c r="U44" s="13" t="s">
        <v>20</v>
      </c>
      <c r="V44" s="13" t="s">
        <v>21</v>
      </c>
      <c r="W44" s="13" t="s">
        <v>22</v>
      </c>
      <c r="X44" s="13" t="s">
        <v>23</v>
      </c>
      <c r="Y44" s="13" t="s">
        <v>24</v>
      </c>
      <c r="Z44" s="13" t="s">
        <v>25</v>
      </c>
      <c r="AA44" s="13" t="s">
        <v>26</v>
      </c>
      <c r="AB44" s="13" t="s">
        <v>27</v>
      </c>
      <c r="AC44" s="13" t="s">
        <v>28</v>
      </c>
      <c r="AD44" s="13" t="s">
        <v>29</v>
      </c>
      <c r="AE44" s="13" t="s">
        <v>30</v>
      </c>
      <c r="AF44" s="13" t="s">
        <v>31</v>
      </c>
      <c r="AG44" s="14">
        <v>29</v>
      </c>
      <c r="AH44" s="14">
        <v>30</v>
      </c>
      <c r="AI44" s="14">
        <v>31</v>
      </c>
      <c r="AJ44" s="74"/>
      <c r="AK44" s="76"/>
      <c r="AL44" s="76"/>
      <c r="AM44" s="76"/>
      <c r="AN44" s="76"/>
    </row>
    <row r="45" spans="1:40" ht="27">
      <c r="A45" s="49">
        <v>35</v>
      </c>
      <c r="B45" s="31" t="s">
        <v>124</v>
      </c>
      <c r="C45" s="19" t="s">
        <v>125</v>
      </c>
      <c r="D45" s="32" t="s">
        <v>126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 t="s">
        <v>39</v>
      </c>
      <c r="Y45" s="21">
        <v>1</v>
      </c>
      <c r="Z45" s="21">
        <v>1</v>
      </c>
      <c r="AA45" s="21">
        <v>1</v>
      </c>
      <c r="AB45" s="21" t="s">
        <v>39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 t="s">
        <v>39</v>
      </c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127</v>
      </c>
      <c r="C46" s="19" t="s">
        <v>128</v>
      </c>
      <c r="D46" s="32" t="s">
        <v>129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 t="s">
        <v>39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194</v>
      </c>
      <c r="D47" s="32" t="s">
        <v>195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40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 t="s">
        <v>39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 t="s">
        <v>39</v>
      </c>
      <c r="AC47" s="21">
        <v>1</v>
      </c>
      <c r="AD47" s="21">
        <v>1</v>
      </c>
      <c r="AE47" s="21">
        <v>1</v>
      </c>
      <c r="AF47" s="21">
        <v>1</v>
      </c>
      <c r="AG47" s="21" t="s">
        <v>39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193</v>
      </c>
      <c r="C48" s="19" t="s">
        <v>196</v>
      </c>
      <c r="D48" s="32" t="s">
        <v>197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 t="s">
        <v>39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199</v>
      </c>
      <c r="D49" s="32" t="s">
        <v>200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 t="s">
        <v>39</v>
      </c>
      <c r="X49" s="21" t="s">
        <v>39</v>
      </c>
      <c r="Y49" s="21" t="s">
        <v>39</v>
      </c>
      <c r="Z49" s="21" t="s">
        <v>39</v>
      </c>
      <c r="AA49" s="21">
        <v>1</v>
      </c>
      <c r="AB49" s="21">
        <v>1</v>
      </c>
      <c r="AC49" s="21" t="s">
        <v>39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198</v>
      </c>
      <c r="C50" s="19" t="s">
        <v>201</v>
      </c>
      <c r="D50" s="32" t="s">
        <v>202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 t="s">
        <v>39</v>
      </c>
      <c r="X50" s="21" t="s">
        <v>39</v>
      </c>
      <c r="Y50" s="21" t="s">
        <v>39</v>
      </c>
      <c r="Z50" s="21" t="s">
        <v>39</v>
      </c>
      <c r="AA50" s="21">
        <v>1</v>
      </c>
      <c r="AB50" s="21" t="s">
        <v>39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1" t="s">
        <v>40</v>
      </c>
      <c r="K51" s="21">
        <v>1</v>
      </c>
      <c r="L51" s="21">
        <v>1</v>
      </c>
      <c r="M51" s="21">
        <v>1</v>
      </c>
      <c r="N51" s="21">
        <v>1</v>
      </c>
      <c r="O51" s="21" t="s">
        <v>39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1" t="s">
        <v>39</v>
      </c>
      <c r="V51" s="21" t="s">
        <v>39</v>
      </c>
      <c r="W51" s="21">
        <v>1</v>
      </c>
      <c r="X51" s="21">
        <v>1</v>
      </c>
      <c r="Y51" s="21">
        <v>1</v>
      </c>
      <c r="Z51" s="21" t="s">
        <v>39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 t="s">
        <v>39</v>
      </c>
      <c r="AH51" s="21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165</v>
      </c>
      <c r="M57" s="61"/>
      <c r="N57" s="60"/>
      <c r="O57" s="60" t="s">
        <v>164</v>
      </c>
      <c r="P57" s="60" t="s">
        <v>190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178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 t="s">
        <v>39</v>
      </c>
      <c r="U60" s="21">
        <v>1</v>
      </c>
      <c r="V60" s="21">
        <v>1</v>
      </c>
      <c r="W60" s="21">
        <v>1</v>
      </c>
      <c r="X60" s="21" t="s">
        <v>39</v>
      </c>
      <c r="Y60" s="21" t="s">
        <v>39</v>
      </c>
      <c r="Z60" s="21" t="s">
        <v>39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 t="s">
        <v>39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179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 t="s">
        <v>39</v>
      </c>
      <c r="G61" s="21" t="s">
        <v>39</v>
      </c>
      <c r="H61" s="21" t="s">
        <v>39</v>
      </c>
      <c r="I61" s="21" t="s">
        <v>39</v>
      </c>
      <c r="J61" s="21" t="s">
        <v>39</v>
      </c>
      <c r="K61" s="21" t="s">
        <v>39</v>
      </c>
      <c r="L61" s="21" t="s">
        <v>39</v>
      </c>
      <c r="M61" s="21" t="s">
        <v>39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 t="s">
        <v>39</v>
      </c>
      <c r="T61" s="21" t="s">
        <v>39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 t="s">
        <v>39</v>
      </c>
      <c r="AE61" s="21">
        <v>1</v>
      </c>
      <c r="AF61" s="21">
        <v>1</v>
      </c>
      <c r="AG61" s="21">
        <v>1</v>
      </c>
      <c r="AH61" s="21">
        <v>1</v>
      </c>
      <c r="AI61" s="21"/>
      <c r="AJ61" s="22"/>
      <c r="AK61" s="43"/>
      <c r="AL61" s="8"/>
      <c r="AM61" s="8"/>
      <c r="AN61" s="8"/>
    </row>
    <row r="62" spans="1:40" ht="27">
      <c r="A62" s="24" t="s">
        <v>170</v>
      </c>
      <c r="B62" s="41" t="s">
        <v>92</v>
      </c>
      <c r="C62" s="42">
        <v>112</v>
      </c>
      <c r="D62" s="37" t="s">
        <v>103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/>
      <c r="AJ62" s="21"/>
      <c r="AK62" s="8"/>
      <c r="AL62" s="8"/>
      <c r="AM62" s="8"/>
      <c r="AN62" s="8"/>
    </row>
    <row r="63" spans="1:40" ht="27">
      <c r="A63" s="17" t="s">
        <v>147</v>
      </c>
      <c r="B63" s="31" t="s">
        <v>113</v>
      </c>
      <c r="C63" s="19" t="s">
        <v>116</v>
      </c>
      <c r="D63" s="32" t="s">
        <v>117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 t="s">
        <v>39</v>
      </c>
      <c r="O63" s="21" t="s">
        <v>39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 t="s">
        <v>39</v>
      </c>
      <c r="Y63" s="21" t="s">
        <v>39</v>
      </c>
      <c r="Z63" s="21">
        <v>1</v>
      </c>
      <c r="AA63" s="21" t="s">
        <v>39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/>
      <c r="AJ63" s="72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V52:V54"/>
    <mergeCell ref="Z52:Z54"/>
    <mergeCell ref="C64:AH64"/>
    <mergeCell ref="E66:O66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3" zoomScale="55" zoomScaleNormal="60" zoomScaleSheetLayoutView="55" workbookViewId="0">
      <selection activeCell="F63" sqref="F63"/>
    </sheetView>
  </sheetViews>
  <sheetFormatPr defaultRowHeight="15"/>
  <sheetData>
    <row r="1" spans="1:40" ht="20.25">
      <c r="A1" s="177" t="s">
        <v>203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39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 t="s">
        <v>39</v>
      </c>
      <c r="L5" s="21" t="s">
        <v>39</v>
      </c>
      <c r="M5" s="21">
        <v>1</v>
      </c>
      <c r="N5" s="21">
        <v>1</v>
      </c>
      <c r="O5" s="21">
        <v>1</v>
      </c>
      <c r="P5" s="21" t="s">
        <v>39</v>
      </c>
      <c r="Q5" s="21">
        <v>1</v>
      </c>
      <c r="R5" s="21" t="s">
        <v>39</v>
      </c>
      <c r="S5" s="21" t="s">
        <v>39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 t="s">
        <v>39</v>
      </c>
      <c r="Z5" s="21" t="s">
        <v>39</v>
      </c>
      <c r="AA5" s="21">
        <v>1</v>
      </c>
      <c r="AB5" s="21">
        <v>1</v>
      </c>
      <c r="AC5" s="21">
        <v>1</v>
      </c>
      <c r="AD5" s="21" t="s">
        <v>39</v>
      </c>
      <c r="AE5" s="21">
        <v>1</v>
      </c>
      <c r="AF5" s="21" t="s">
        <v>40</v>
      </c>
      <c r="AG5" s="21" t="s">
        <v>39</v>
      </c>
      <c r="AH5" s="21">
        <v>1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 t="s">
        <v>39</v>
      </c>
      <c r="M6" s="21" t="s">
        <v>39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 t="s">
        <v>39</v>
      </c>
      <c r="T6" s="21" t="s">
        <v>39</v>
      </c>
      <c r="U6" s="21">
        <v>1</v>
      </c>
      <c r="V6" s="21" t="s">
        <v>40</v>
      </c>
      <c r="W6" s="21" t="s">
        <v>40</v>
      </c>
      <c r="X6" s="21" t="s">
        <v>40</v>
      </c>
      <c r="Y6" s="21">
        <v>1</v>
      </c>
      <c r="Z6" s="21">
        <v>1</v>
      </c>
      <c r="AA6" s="21" t="s">
        <v>39</v>
      </c>
      <c r="AB6" s="21">
        <v>1</v>
      </c>
      <c r="AC6" s="21" t="s">
        <v>39</v>
      </c>
      <c r="AD6" s="21"/>
      <c r="AE6" s="21" t="s">
        <v>39</v>
      </c>
      <c r="AF6" s="21"/>
      <c r="AG6" s="21"/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 t="s">
        <v>39</v>
      </c>
      <c r="N7" s="21">
        <v>1</v>
      </c>
      <c r="O7" s="21" t="s">
        <v>39</v>
      </c>
      <c r="P7" s="21" t="s">
        <v>39</v>
      </c>
      <c r="Q7" s="21">
        <v>1</v>
      </c>
      <c r="R7" s="21">
        <v>1</v>
      </c>
      <c r="S7" s="21">
        <v>1</v>
      </c>
      <c r="T7" s="21" t="s">
        <v>39</v>
      </c>
      <c r="U7" s="21" t="s">
        <v>39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40</v>
      </c>
      <c r="M8" s="21" t="s">
        <v>40</v>
      </c>
      <c r="N8" s="21" t="s">
        <v>40</v>
      </c>
      <c r="O8" s="21" t="s">
        <v>40</v>
      </c>
      <c r="P8" s="21">
        <v>1</v>
      </c>
      <c r="Q8" s="21">
        <v>1</v>
      </c>
      <c r="R8" s="21" t="s">
        <v>40</v>
      </c>
      <c r="S8" s="21" t="s">
        <v>40</v>
      </c>
      <c r="T8" s="21" t="s">
        <v>40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 t="s">
        <v>39</v>
      </c>
      <c r="AA8" s="21" t="s">
        <v>39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 t="s">
        <v>39</v>
      </c>
      <c r="AH8" s="21" t="s">
        <v>39</v>
      </c>
      <c r="AI8" s="21">
        <v>1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 t="s">
        <v>39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 t="s">
        <v>39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>
        <v>1</v>
      </c>
      <c r="Z10" s="21" t="s">
        <v>39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 t="s">
        <v>39</v>
      </c>
      <c r="AG10" s="21" t="s">
        <v>39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39</v>
      </c>
      <c r="F11" s="21" t="s">
        <v>39</v>
      </c>
      <c r="G11" s="21" t="s">
        <v>39</v>
      </c>
      <c r="H11" s="21">
        <v>1</v>
      </c>
      <c r="I11" s="21" t="s">
        <v>40</v>
      </c>
      <c r="J11" s="21" t="s">
        <v>40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 t="s">
        <v>40</v>
      </c>
      <c r="Q11" s="21" t="s">
        <v>40</v>
      </c>
      <c r="R11" s="21">
        <v>1</v>
      </c>
      <c r="S11" s="21">
        <v>1</v>
      </c>
      <c r="T11" s="21">
        <v>1</v>
      </c>
      <c r="U11" s="21">
        <v>1</v>
      </c>
      <c r="V11" s="21" t="s">
        <v>39</v>
      </c>
      <c r="W11" s="21">
        <v>1</v>
      </c>
      <c r="X11" s="21">
        <v>1</v>
      </c>
      <c r="Y11" s="21">
        <v>1</v>
      </c>
      <c r="Z11" s="21" t="s">
        <v>39</v>
      </c>
      <c r="AA11" s="21" t="s">
        <v>39</v>
      </c>
      <c r="AB11" s="21">
        <v>1</v>
      </c>
      <c r="AC11" s="21">
        <v>1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 t="s">
        <v>39</v>
      </c>
      <c r="G12" s="21" t="s">
        <v>39</v>
      </c>
      <c r="H12" s="21" t="s">
        <v>39</v>
      </c>
      <c r="I12" s="21" t="s">
        <v>39</v>
      </c>
      <c r="J12" s="21" t="s">
        <v>39</v>
      </c>
      <c r="K12" s="21" t="s">
        <v>39</v>
      </c>
      <c r="L12" s="21" t="s">
        <v>39</v>
      </c>
      <c r="M12" s="21" t="s">
        <v>39</v>
      </c>
      <c r="N12" s="21" t="s">
        <v>39</v>
      </c>
      <c r="O12" s="21" t="s">
        <v>39</v>
      </c>
      <c r="P12" s="21">
        <v>1</v>
      </c>
      <c r="Q12" s="21">
        <v>1</v>
      </c>
      <c r="R12" s="21" t="s">
        <v>39</v>
      </c>
      <c r="S12" s="21" t="s">
        <v>39</v>
      </c>
      <c r="T12" s="21" t="s">
        <v>40</v>
      </c>
      <c r="U12" s="21" t="s">
        <v>40</v>
      </c>
      <c r="V12" s="21" t="s">
        <v>40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 t="s">
        <v>39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 t="s">
        <v>39</v>
      </c>
      <c r="U15" s="21" t="s">
        <v>39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 t="s">
        <v>39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39</v>
      </c>
      <c r="F19" s="21" t="s">
        <v>39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 t="s">
        <v>39</v>
      </c>
      <c r="N19" s="21">
        <v>1</v>
      </c>
      <c r="O19" s="21" t="s">
        <v>39</v>
      </c>
      <c r="P19" s="21">
        <v>1</v>
      </c>
      <c r="Q19" s="21" t="s">
        <v>39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 t="s">
        <v>39</v>
      </c>
      <c r="Y19" s="21">
        <v>1</v>
      </c>
      <c r="Z19" s="21" t="s">
        <v>39</v>
      </c>
      <c r="AA19" s="21" t="s">
        <v>39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 t="s">
        <v>39</v>
      </c>
      <c r="AH19" s="21" t="s">
        <v>39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 t="s">
        <v>39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 t="s">
        <v>39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40</v>
      </c>
      <c r="AD20" s="21" t="s">
        <v>40</v>
      </c>
      <c r="AE20" s="21" t="s">
        <v>40</v>
      </c>
      <c r="AF20" s="21" t="s">
        <v>40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 t="s">
        <v>39</v>
      </c>
      <c r="H21" s="21" t="s">
        <v>39</v>
      </c>
      <c r="I21" s="21">
        <v>1</v>
      </c>
      <c r="J21" s="21">
        <v>1</v>
      </c>
      <c r="K21" s="21">
        <v>1</v>
      </c>
      <c r="L21" s="21" t="s">
        <v>39</v>
      </c>
      <c r="M21" s="21" t="s">
        <v>39</v>
      </c>
      <c r="N21" s="21">
        <v>1</v>
      </c>
      <c r="O21" s="21" t="s">
        <v>39</v>
      </c>
      <c r="P21" s="21">
        <v>1</v>
      </c>
      <c r="Q21" s="21">
        <v>1</v>
      </c>
      <c r="R21" s="21" t="s">
        <v>39</v>
      </c>
      <c r="S21" s="21" t="s">
        <v>39</v>
      </c>
      <c r="T21" s="21" t="s">
        <v>39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 t="s">
        <v>39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 t="s">
        <v>39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 t="s">
        <v>39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 t="s">
        <v>39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 t="s">
        <v>39</v>
      </c>
      <c r="AA23" s="21" t="s">
        <v>39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 t="s">
        <v>39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 t="s">
        <v>39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39</v>
      </c>
      <c r="F26" s="21" t="s">
        <v>39</v>
      </c>
      <c r="G26" s="21">
        <v>1</v>
      </c>
      <c r="H26" s="21">
        <v>1</v>
      </c>
      <c r="I26" s="21">
        <v>1</v>
      </c>
      <c r="J26" s="21">
        <v>1</v>
      </c>
      <c r="K26" s="21" t="s">
        <v>39</v>
      </c>
      <c r="L26" s="21" t="s">
        <v>39</v>
      </c>
      <c r="M26" s="21" t="s">
        <v>39</v>
      </c>
      <c r="N26" s="21" t="s">
        <v>39</v>
      </c>
      <c r="O26" s="21" t="s">
        <v>39</v>
      </c>
      <c r="P26" s="21">
        <v>1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39</v>
      </c>
      <c r="F27" s="21" t="s">
        <v>39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 t="s">
        <v>39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 t="s">
        <v>39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39</v>
      </c>
      <c r="F28" s="21">
        <v>1</v>
      </c>
      <c r="G28" s="21">
        <v>1</v>
      </c>
      <c r="H28" s="21">
        <v>1</v>
      </c>
      <c r="I28" s="21" t="s">
        <v>40</v>
      </c>
      <c r="J28" s="21" t="s">
        <v>40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 t="s">
        <v>39</v>
      </c>
      <c r="W28" s="21" t="s">
        <v>39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 t="s">
        <v>39</v>
      </c>
      <c r="AF28" s="21" t="s">
        <v>40</v>
      </c>
      <c r="AG28" s="21" t="s">
        <v>40</v>
      </c>
      <c r="AH28" s="21" t="s">
        <v>40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 t="s">
        <v>40</v>
      </c>
      <c r="J29" s="21" t="s">
        <v>40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 t="s">
        <v>39</v>
      </c>
      <c r="AD29" s="21" t="s">
        <v>39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 t="s">
        <v>39</v>
      </c>
      <c r="G30" s="21">
        <v>1</v>
      </c>
      <c r="H30" s="21">
        <v>1</v>
      </c>
      <c r="I30" s="21">
        <v>1</v>
      </c>
      <c r="J30" s="21">
        <v>1</v>
      </c>
      <c r="K30" s="21" t="s">
        <v>39</v>
      </c>
      <c r="L30" s="21">
        <v>1</v>
      </c>
      <c r="M30" s="21">
        <v>1</v>
      </c>
      <c r="N30" s="21">
        <v>1</v>
      </c>
      <c r="O30" s="21" t="s">
        <v>40</v>
      </c>
      <c r="P30" s="21" t="s">
        <v>40</v>
      </c>
      <c r="Q30" s="21" t="s">
        <v>40</v>
      </c>
      <c r="R30" s="21" t="s">
        <v>40</v>
      </c>
      <c r="S30" s="21" t="s">
        <v>40</v>
      </c>
      <c r="T30" s="21" t="s">
        <v>40</v>
      </c>
      <c r="U30" s="21" t="s">
        <v>40</v>
      </c>
      <c r="V30" s="21" t="s">
        <v>40</v>
      </c>
      <c r="W30" s="21" t="s">
        <v>40</v>
      </c>
      <c r="X30" s="21" t="s">
        <v>40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7">
        <v>1</v>
      </c>
      <c r="F31" s="21">
        <v>1</v>
      </c>
      <c r="G31" s="21">
        <v>1</v>
      </c>
      <c r="H31" s="21">
        <v>1</v>
      </c>
      <c r="I31" s="21" t="s">
        <v>39</v>
      </c>
      <c r="J31" s="21">
        <v>1</v>
      </c>
      <c r="K31" s="21">
        <v>1</v>
      </c>
      <c r="L31" s="21">
        <v>1</v>
      </c>
      <c r="M31" s="21" t="s">
        <v>39</v>
      </c>
      <c r="N31" s="21">
        <v>1</v>
      </c>
      <c r="O31" s="21">
        <v>1</v>
      </c>
      <c r="P31" s="21" t="s">
        <v>39</v>
      </c>
      <c r="Q31" s="21">
        <v>1</v>
      </c>
      <c r="R31" s="21">
        <v>1</v>
      </c>
      <c r="S31" s="21">
        <v>1</v>
      </c>
      <c r="T31" s="21" t="s">
        <v>39</v>
      </c>
      <c r="U31" s="21" t="s">
        <v>39</v>
      </c>
      <c r="V31" s="21">
        <v>1</v>
      </c>
      <c r="W31" s="21">
        <v>1</v>
      </c>
      <c r="X31" s="21">
        <v>1</v>
      </c>
      <c r="Y31" s="21" t="s">
        <v>40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 t="s">
        <v>39</v>
      </c>
      <c r="AG31" s="21" t="s">
        <v>39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 t="s">
        <v>39</v>
      </c>
      <c r="H32" s="21" t="s">
        <v>39</v>
      </c>
      <c r="I32" s="21">
        <v>1</v>
      </c>
      <c r="J32" s="21">
        <v>1</v>
      </c>
      <c r="K32" s="21">
        <v>1</v>
      </c>
      <c r="L32" s="21" t="s">
        <v>39</v>
      </c>
      <c r="M32" s="21">
        <v>1</v>
      </c>
      <c r="N32" s="21" t="s">
        <v>39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 t="s">
        <v>39</v>
      </c>
      <c r="U32" s="21" t="s">
        <v>39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 t="s">
        <v>39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 t="s">
        <v>39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 t="s">
        <v>39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39</v>
      </c>
      <c r="F35" s="21" t="s">
        <v>39</v>
      </c>
      <c r="G35" s="21" t="s">
        <v>39</v>
      </c>
      <c r="H35" s="21" t="s">
        <v>39</v>
      </c>
      <c r="I35" s="21" t="s">
        <v>39</v>
      </c>
      <c r="J35" s="21" t="s">
        <v>39</v>
      </c>
      <c r="K35" s="21" t="s">
        <v>39</v>
      </c>
      <c r="L35" s="21" t="s">
        <v>39</v>
      </c>
      <c r="M35" s="21" t="s">
        <v>39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 t="s">
        <v>40</v>
      </c>
      <c r="AG35" s="21" t="s">
        <v>40</v>
      </c>
      <c r="AH35" s="21" t="s">
        <v>40</v>
      </c>
      <c r="AI35" s="21" t="s">
        <v>40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>
        <v>1</v>
      </c>
      <c r="I36" s="21" t="s">
        <v>40</v>
      </c>
      <c r="J36" s="21" t="s">
        <v>40</v>
      </c>
      <c r="K36" s="21" t="s">
        <v>40</v>
      </c>
      <c r="L36" s="21" t="s">
        <v>39</v>
      </c>
      <c r="M36" s="21" t="s">
        <v>39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>
        <v>1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 t="s">
        <v>39</v>
      </c>
      <c r="N41" s="21" t="s">
        <v>39</v>
      </c>
      <c r="O41" s="21" t="s">
        <v>39</v>
      </c>
      <c r="P41" s="21" t="s">
        <v>39</v>
      </c>
      <c r="Q41" s="21" t="s">
        <v>39</v>
      </c>
      <c r="R41" s="21" t="s">
        <v>39</v>
      </c>
      <c r="S41" s="21" t="s">
        <v>39</v>
      </c>
      <c r="T41" s="21" t="s">
        <v>39</v>
      </c>
      <c r="U41" s="21" t="s">
        <v>39</v>
      </c>
      <c r="V41" s="21" t="s">
        <v>39</v>
      </c>
      <c r="W41" s="21" t="s">
        <v>39</v>
      </c>
      <c r="X41" s="21" t="s">
        <v>39</v>
      </c>
      <c r="Y41" s="21" t="s">
        <v>39</v>
      </c>
      <c r="Z41" s="21" t="s">
        <v>39</v>
      </c>
      <c r="AA41" s="21" t="s">
        <v>39</v>
      </c>
      <c r="AB41" s="21" t="s">
        <v>39</v>
      </c>
      <c r="AC41" s="21" t="s">
        <v>39</v>
      </c>
      <c r="AD41" s="21" t="s">
        <v>39</v>
      </c>
      <c r="AE41" s="21" t="s">
        <v>39</v>
      </c>
      <c r="AF41" s="21" t="s">
        <v>39</v>
      </c>
      <c r="AG41" s="21" t="s">
        <v>39</v>
      </c>
      <c r="AH41" s="21" t="s">
        <v>39</v>
      </c>
      <c r="AI41" s="21" t="s">
        <v>39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39</v>
      </c>
      <c r="F42" s="21" t="s">
        <v>39</v>
      </c>
      <c r="G42" s="21" t="s">
        <v>39</v>
      </c>
      <c r="H42" s="21" t="s">
        <v>39</v>
      </c>
      <c r="I42" s="21" t="s">
        <v>39</v>
      </c>
      <c r="J42" s="21" t="s">
        <v>39</v>
      </c>
      <c r="K42" s="21" t="s">
        <v>39</v>
      </c>
      <c r="L42" s="21" t="s">
        <v>39</v>
      </c>
      <c r="M42" s="21" t="s">
        <v>39</v>
      </c>
      <c r="N42" s="21" t="s">
        <v>39</v>
      </c>
      <c r="O42" s="21" t="s">
        <v>39</v>
      </c>
      <c r="P42" s="21" t="s">
        <v>39</v>
      </c>
      <c r="Q42" s="21" t="s">
        <v>39</v>
      </c>
      <c r="R42" s="21" t="s">
        <v>39</v>
      </c>
      <c r="S42" s="21" t="s">
        <v>39</v>
      </c>
      <c r="T42" s="21" t="s">
        <v>39</v>
      </c>
      <c r="U42" s="21" t="s">
        <v>39</v>
      </c>
      <c r="V42" s="21" t="s">
        <v>39</v>
      </c>
      <c r="W42" s="21" t="s">
        <v>39</v>
      </c>
      <c r="X42" s="21" t="s">
        <v>39</v>
      </c>
      <c r="Y42" s="21" t="s">
        <v>39</v>
      </c>
      <c r="Z42" s="21" t="s">
        <v>39</v>
      </c>
      <c r="AA42" s="21" t="s">
        <v>39</v>
      </c>
      <c r="AB42" s="21" t="s">
        <v>39</v>
      </c>
      <c r="AC42" s="21" t="s">
        <v>39</v>
      </c>
      <c r="AD42" s="21" t="s">
        <v>39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 t="s">
        <v>39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39</v>
      </c>
      <c r="F44" s="21" t="s">
        <v>39</v>
      </c>
      <c r="G44" s="21" t="s">
        <v>39</v>
      </c>
      <c r="H44" s="21" t="s">
        <v>39</v>
      </c>
      <c r="I44" s="21">
        <v>1</v>
      </c>
      <c r="J44" s="21">
        <v>1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 t="s">
        <v>39</v>
      </c>
      <c r="Y44" s="21">
        <v>1</v>
      </c>
      <c r="Z44" s="21">
        <v>1</v>
      </c>
      <c r="AA44" s="21">
        <v>1</v>
      </c>
      <c r="AB44" s="21">
        <v>1</v>
      </c>
      <c r="AC44" s="21" t="s">
        <v>40</v>
      </c>
      <c r="AD44" s="21" t="s">
        <v>40</v>
      </c>
      <c r="AE44" s="21">
        <v>1</v>
      </c>
      <c r="AF44" s="21" t="s">
        <v>39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>
        <v>1</v>
      </c>
      <c r="F45" s="21">
        <v>1</v>
      </c>
      <c r="G45" s="21">
        <v>1</v>
      </c>
      <c r="H45" s="21">
        <v>1</v>
      </c>
      <c r="I45" s="21" t="s">
        <v>39</v>
      </c>
      <c r="J45" s="21" t="s">
        <v>39</v>
      </c>
      <c r="K45" s="21">
        <v>1</v>
      </c>
      <c r="L45" s="21">
        <v>1</v>
      </c>
      <c r="M45" s="21">
        <v>1</v>
      </c>
      <c r="N45" s="21">
        <v>1</v>
      </c>
      <c r="O45" s="21" t="s">
        <v>40</v>
      </c>
      <c r="P45" s="21" t="s">
        <v>40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 t="s">
        <v>39</v>
      </c>
      <c r="AA45" s="21" t="s">
        <v>39</v>
      </c>
      <c r="AB45" s="21" t="s">
        <v>40</v>
      </c>
      <c r="AC45" s="21" t="s">
        <v>40</v>
      </c>
      <c r="AD45" s="21">
        <v>1</v>
      </c>
      <c r="AE45" s="21">
        <v>1</v>
      </c>
      <c r="AF45" s="21">
        <v>1</v>
      </c>
      <c r="AG45" s="21">
        <v>1</v>
      </c>
      <c r="AH45" s="21" t="s">
        <v>39</v>
      </c>
      <c r="AI45" s="21">
        <v>1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 t="s">
        <v>39</v>
      </c>
      <c r="M46" s="21" t="s">
        <v>39</v>
      </c>
      <c r="N46" s="21">
        <v>1</v>
      </c>
      <c r="O46" s="21">
        <v>1</v>
      </c>
      <c r="P46" s="21">
        <v>1</v>
      </c>
      <c r="Q46" s="21" t="s">
        <v>39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 t="s">
        <v>39</v>
      </c>
      <c r="X46" s="21" t="s">
        <v>39</v>
      </c>
      <c r="Y46" s="21">
        <v>1</v>
      </c>
      <c r="Z46" s="21">
        <v>1</v>
      </c>
      <c r="AA46" s="21" t="s">
        <v>39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 t="s">
        <v>39</v>
      </c>
      <c r="AH46" s="21" t="s">
        <v>39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 t="s">
        <v>39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 t="s">
        <v>39</v>
      </c>
      <c r="M47" s="21" t="s">
        <v>39</v>
      </c>
      <c r="N47" s="21">
        <v>1</v>
      </c>
      <c r="O47" s="21">
        <v>1</v>
      </c>
      <c r="P47" s="21">
        <v>1</v>
      </c>
      <c r="Q47" s="21">
        <v>1</v>
      </c>
      <c r="R47" s="21" t="s">
        <v>39</v>
      </c>
      <c r="S47" s="21" t="s">
        <v>39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 t="s">
        <v>39</v>
      </c>
      <c r="AA47" s="21" t="s">
        <v>39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 t="s">
        <v>39</v>
      </c>
      <c r="H48" s="21" t="s">
        <v>39</v>
      </c>
      <c r="I48" s="21">
        <v>1</v>
      </c>
      <c r="J48" s="21">
        <v>1</v>
      </c>
      <c r="K48" s="21">
        <v>1</v>
      </c>
      <c r="L48" s="21">
        <v>1</v>
      </c>
      <c r="M48" s="21" t="s">
        <v>39</v>
      </c>
      <c r="N48" s="21" t="s">
        <v>39</v>
      </c>
      <c r="O48" s="21">
        <v>1</v>
      </c>
      <c r="P48" s="21">
        <v>1</v>
      </c>
      <c r="Q48" s="21">
        <v>1</v>
      </c>
      <c r="R48" s="21" t="s">
        <v>39</v>
      </c>
      <c r="S48" s="21" t="s">
        <v>39</v>
      </c>
      <c r="T48" s="21" t="s">
        <v>39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 t="s">
        <v>39</v>
      </c>
      <c r="AG48" s="21">
        <v>1</v>
      </c>
      <c r="AH48" s="21">
        <v>1</v>
      </c>
      <c r="AI48" s="21" t="s">
        <v>39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 t="s">
        <v>39</v>
      </c>
      <c r="F49" s="21" t="s">
        <v>39</v>
      </c>
      <c r="G49" s="21">
        <v>1</v>
      </c>
      <c r="H49" s="21">
        <v>1</v>
      </c>
      <c r="I49" s="21">
        <v>1</v>
      </c>
      <c r="J49" s="21" t="s">
        <v>39</v>
      </c>
      <c r="K49" s="21">
        <v>1</v>
      </c>
      <c r="L49" s="21">
        <v>1</v>
      </c>
      <c r="M49" s="21" t="s">
        <v>39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 t="s">
        <v>39</v>
      </c>
      <c r="M50" s="21" t="s">
        <v>39</v>
      </c>
      <c r="N50" s="21">
        <v>1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 t="s">
        <v>39</v>
      </c>
      <c r="AF50" s="21">
        <v>1</v>
      </c>
      <c r="AG50" s="21" t="s">
        <v>39</v>
      </c>
      <c r="AH50" s="21" t="s">
        <v>39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78"/>
      <c r="F51" s="180"/>
      <c r="G51" s="178"/>
      <c r="H51" s="178"/>
      <c r="I51" s="178"/>
      <c r="J51" s="178"/>
      <c r="K51" s="69"/>
      <c r="L51" s="178"/>
      <c r="M51" s="184"/>
      <c r="N51" s="178"/>
      <c r="O51" s="178"/>
      <c r="P51" s="184"/>
      <c r="Q51" s="178"/>
      <c r="R51" s="178"/>
      <c r="S51" s="178"/>
      <c r="T51" s="182"/>
      <c r="U51" s="178"/>
      <c r="V51" s="178"/>
      <c r="W51" s="178"/>
      <c r="X51" s="178"/>
      <c r="Y51" s="178"/>
      <c r="Z51" s="180"/>
      <c r="AA51" s="178"/>
      <c r="AB51" s="178"/>
      <c r="AC51" s="178"/>
      <c r="AD51" s="178"/>
      <c r="AE51" s="178"/>
      <c r="AF51" s="188"/>
      <c r="AG51" s="178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204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 t="s">
        <v>39</v>
      </c>
      <c r="M59" s="21" t="s">
        <v>39</v>
      </c>
      <c r="N59" s="21" t="s">
        <v>40</v>
      </c>
      <c r="O59" s="21" t="s">
        <v>40</v>
      </c>
      <c r="P59" s="21" t="s">
        <v>40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 t="s">
        <v>39</v>
      </c>
      <c r="X59" s="21" t="s">
        <v>39</v>
      </c>
      <c r="Y59" s="21">
        <v>1</v>
      </c>
      <c r="Z59" s="21" t="s">
        <v>39</v>
      </c>
      <c r="AA59" s="21" t="s">
        <v>39</v>
      </c>
      <c r="AB59" s="21">
        <v>1</v>
      </c>
      <c r="AC59" s="21">
        <v>1</v>
      </c>
      <c r="AD59" s="21" t="s">
        <v>39</v>
      </c>
      <c r="AE59" s="21">
        <v>1</v>
      </c>
      <c r="AF59" s="21">
        <v>1</v>
      </c>
      <c r="AG59" s="21" t="s">
        <v>39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 t="s">
        <v>39</v>
      </c>
      <c r="L60" s="21" t="s">
        <v>39</v>
      </c>
      <c r="M60" s="21" t="s">
        <v>39</v>
      </c>
      <c r="N60" s="21" t="s">
        <v>39</v>
      </c>
      <c r="O60" s="21" t="s">
        <v>39</v>
      </c>
      <c r="P60" s="21">
        <v>1</v>
      </c>
      <c r="Q60" s="21" t="s">
        <v>39</v>
      </c>
      <c r="R60" s="21" t="s">
        <v>39</v>
      </c>
      <c r="S60" s="21" t="s">
        <v>39</v>
      </c>
      <c r="T60" s="21" t="s">
        <v>39</v>
      </c>
      <c r="U60" s="21" t="s">
        <v>39</v>
      </c>
      <c r="V60" s="21" t="s">
        <v>39</v>
      </c>
      <c r="W60" s="21" t="s">
        <v>39</v>
      </c>
      <c r="X60" s="21" t="s">
        <v>39</v>
      </c>
      <c r="Y60" s="21" t="s">
        <v>39</v>
      </c>
      <c r="Z60" s="21" t="s">
        <v>39</v>
      </c>
      <c r="AA60" s="21" t="s">
        <v>39</v>
      </c>
      <c r="AB60" s="21" t="s">
        <v>39</v>
      </c>
      <c r="AC60" s="21" t="s">
        <v>39</v>
      </c>
      <c r="AD60" s="21" t="s">
        <v>39</v>
      </c>
      <c r="AE60" s="21" t="s">
        <v>39</v>
      </c>
      <c r="AF60" s="21" t="s">
        <v>39</v>
      </c>
      <c r="AG60" s="21" t="s">
        <v>39</v>
      </c>
      <c r="AH60" s="21" t="s">
        <v>39</v>
      </c>
      <c r="AI60" s="21" t="s">
        <v>39</v>
      </c>
      <c r="AJ60" s="22"/>
      <c r="AK60" s="43"/>
      <c r="AL60" s="8"/>
      <c r="AM60" s="8"/>
      <c r="AN60" s="8"/>
    </row>
    <row r="61" spans="1:40" ht="27">
      <c r="A61" s="24" t="s">
        <v>179</v>
      </c>
      <c r="B61" s="31" t="s">
        <v>193</v>
      </c>
      <c r="C61" s="42">
        <v>21769</v>
      </c>
      <c r="D61" s="37" t="s">
        <v>205</v>
      </c>
      <c r="E61" s="21"/>
      <c r="F61" s="21"/>
      <c r="G61" s="21"/>
      <c r="H61" s="21"/>
      <c r="I61" s="21"/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24" t="s">
        <v>170</v>
      </c>
      <c r="B62" s="31" t="s">
        <v>193</v>
      </c>
      <c r="C62" s="42">
        <v>21771</v>
      </c>
      <c r="D62" s="37">
        <v>6173</v>
      </c>
      <c r="E62" s="21"/>
      <c r="F62" s="21"/>
      <c r="G62" s="21"/>
      <c r="H62" s="21"/>
      <c r="I62" s="21"/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 t="s">
        <v>39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147</v>
      </c>
      <c r="B63" s="31" t="s">
        <v>113</v>
      </c>
      <c r="C63" s="19" t="s">
        <v>116</v>
      </c>
      <c r="D63" s="32" t="s">
        <v>117</v>
      </c>
      <c r="E63" s="21">
        <v>1</v>
      </c>
      <c r="F63" s="21">
        <v>1</v>
      </c>
      <c r="G63" s="21" t="s">
        <v>39</v>
      </c>
      <c r="H63" s="21" t="s">
        <v>39</v>
      </c>
      <c r="I63" s="21">
        <v>1</v>
      </c>
      <c r="J63" s="21" t="s">
        <v>39</v>
      </c>
      <c r="K63" s="21">
        <v>1</v>
      </c>
      <c r="L63" s="21">
        <v>1</v>
      </c>
      <c r="M63" s="21">
        <v>1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1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V51:V53"/>
    <mergeCell ref="Z51:Z53"/>
    <mergeCell ref="C64:AH64"/>
    <mergeCell ref="E66:O66"/>
    <mergeCell ref="AA51:AA53"/>
    <mergeCell ref="AB51:AB53"/>
    <mergeCell ref="AC51:AC53"/>
    <mergeCell ref="AD51:AD53"/>
    <mergeCell ref="AE51:AE53"/>
    <mergeCell ref="AF51:AF53"/>
    <mergeCell ref="U51:U53"/>
    <mergeCell ref="R51:R53"/>
    <mergeCell ref="O51:O53"/>
    <mergeCell ref="X51:X53"/>
    <mergeCell ref="Y51:Y53"/>
    <mergeCell ref="A1:AN1"/>
    <mergeCell ref="E51:E53"/>
    <mergeCell ref="F51:F53"/>
    <mergeCell ref="G51:G53"/>
    <mergeCell ref="H51:H53"/>
    <mergeCell ref="I51:I53"/>
    <mergeCell ref="J51:J53"/>
    <mergeCell ref="L51:L53"/>
    <mergeCell ref="M51:M53"/>
    <mergeCell ref="W51:W53"/>
    <mergeCell ref="S51:S53"/>
    <mergeCell ref="T51:T53"/>
    <mergeCell ref="AG51:AG53"/>
    <mergeCell ref="N51:N53"/>
    <mergeCell ref="P51:P53"/>
    <mergeCell ref="Q51:Q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43" zoomScale="55" zoomScaleNormal="60" zoomScaleSheetLayoutView="55" workbookViewId="0">
      <selection activeCell="R64" sqref="Q64:R64"/>
    </sheetView>
  </sheetViews>
  <sheetFormatPr defaultRowHeight="15"/>
  <sheetData>
    <row r="1" spans="1:40" ht="20.25">
      <c r="A1" s="177" t="s">
        <v>206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>
        <v>1</v>
      </c>
      <c r="K5" s="21">
        <v>1</v>
      </c>
      <c r="L5" s="21" t="s">
        <v>39</v>
      </c>
      <c r="M5" s="21" t="s">
        <v>39</v>
      </c>
      <c r="N5" s="21">
        <v>1</v>
      </c>
      <c r="O5" s="21" t="s">
        <v>39</v>
      </c>
      <c r="P5" s="21" t="s">
        <v>39</v>
      </c>
      <c r="Q5" s="21">
        <v>1</v>
      </c>
      <c r="R5" s="21">
        <v>1</v>
      </c>
      <c r="S5" s="21" t="s">
        <v>40</v>
      </c>
      <c r="T5" s="21">
        <v>1</v>
      </c>
      <c r="U5" s="21">
        <v>1</v>
      </c>
      <c r="V5" s="21">
        <v>1</v>
      </c>
      <c r="W5" s="21" t="s">
        <v>39</v>
      </c>
      <c r="X5" s="21" t="s">
        <v>39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 t="s">
        <v>39</v>
      </c>
      <c r="AF5" s="21">
        <v>1</v>
      </c>
      <c r="AG5" s="21" t="s">
        <v>40</v>
      </c>
      <c r="AH5" s="21" t="s">
        <v>40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>
        <v>1</v>
      </c>
      <c r="Q6" s="21">
        <v>1</v>
      </c>
      <c r="R6" s="21" t="s">
        <v>40</v>
      </c>
      <c r="S6" s="21" t="s">
        <v>40</v>
      </c>
      <c r="T6" s="21" t="s">
        <v>40</v>
      </c>
      <c r="U6" s="21">
        <v>1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>
        <v>1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>
        <v>1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39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 t="s">
        <v>40</v>
      </c>
      <c r="AG7" s="21" t="s">
        <v>40</v>
      </c>
      <c r="AH7" s="21" t="s">
        <v>40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 t="s">
        <v>39</v>
      </c>
      <c r="J8" s="21" t="s">
        <v>39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 t="s">
        <v>39</v>
      </c>
      <c r="Q8" s="21" t="s">
        <v>39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 t="s">
        <v>39</v>
      </c>
      <c r="X8" s="21" t="s">
        <v>39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 t="s">
        <v>39</v>
      </c>
      <c r="AE8" s="21" t="s">
        <v>39</v>
      </c>
      <c r="AF8" s="21">
        <v>1</v>
      </c>
      <c r="AG8" s="21">
        <v>1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 t="s">
        <v>39</v>
      </c>
      <c r="N10" s="21" t="s">
        <v>39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 t="s">
        <v>39</v>
      </c>
      <c r="AD10" s="21" t="s">
        <v>39</v>
      </c>
      <c r="AE10" s="21" t="s">
        <v>39</v>
      </c>
      <c r="AF10" s="21">
        <v>1</v>
      </c>
      <c r="AG10" s="21">
        <v>1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 t="s">
        <v>39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 t="s">
        <v>39</v>
      </c>
      <c r="Q12" s="21">
        <v>1</v>
      </c>
      <c r="R12" s="21">
        <v>1</v>
      </c>
      <c r="S12" s="21" t="s">
        <v>39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39</v>
      </c>
      <c r="AD12" s="21" t="s">
        <v>39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>
        <v>1</v>
      </c>
      <c r="O13" s="21">
        <v>1</v>
      </c>
      <c r="P13" s="21">
        <v>1</v>
      </c>
      <c r="Q13" s="21" t="s">
        <v>40</v>
      </c>
      <c r="R13" s="21">
        <v>1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 t="s">
        <v>39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 t="s">
        <v>40</v>
      </c>
      <c r="R15" s="21" t="s">
        <v>40</v>
      </c>
      <c r="S15" s="21" t="s">
        <v>40</v>
      </c>
      <c r="T15" s="21" t="s">
        <v>40</v>
      </c>
      <c r="U15" s="21">
        <v>1</v>
      </c>
      <c r="V15" s="21">
        <v>1</v>
      </c>
      <c r="W15" s="21">
        <v>1</v>
      </c>
      <c r="X15" s="21" t="s">
        <v>40</v>
      </c>
      <c r="Y15" s="21" t="s">
        <v>40</v>
      </c>
      <c r="Z15" s="21" t="s">
        <v>40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 t="s">
        <v>39</v>
      </c>
      <c r="H16" s="21" t="s">
        <v>39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 t="s">
        <v>40</v>
      </c>
      <c r="M17" s="21" t="s">
        <v>40</v>
      </c>
      <c r="N17" s="21" t="s">
        <v>40</v>
      </c>
      <c r="O17" s="21" t="s">
        <v>40</v>
      </c>
      <c r="P17" s="21" t="s">
        <v>40</v>
      </c>
      <c r="Q17" s="21" t="s">
        <v>40</v>
      </c>
      <c r="R17" s="21" t="s">
        <v>40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 t="s">
        <v>40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 t="s">
        <v>39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 t="s">
        <v>39</v>
      </c>
      <c r="Q19" s="21" t="s">
        <v>39</v>
      </c>
      <c r="R19" s="21" t="s">
        <v>39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 t="s">
        <v>40</v>
      </c>
      <c r="AI19" s="21" t="s">
        <v>40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 t="s">
        <v>39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39</v>
      </c>
      <c r="AD20" s="21" t="s">
        <v>39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 t="s">
        <v>40</v>
      </c>
      <c r="AG22" s="21" t="s">
        <v>40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 t="s">
        <v>39</v>
      </c>
      <c r="J23" s="21" t="s">
        <v>39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 t="s">
        <v>39</v>
      </c>
      <c r="Q23" s="21" t="s">
        <v>39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 t="s">
        <v>39</v>
      </c>
      <c r="AB23" s="21" t="s">
        <v>39</v>
      </c>
      <c r="AC23" s="21">
        <v>1</v>
      </c>
      <c r="AD23" s="21" t="s">
        <v>39</v>
      </c>
      <c r="AE23" s="21">
        <v>1</v>
      </c>
      <c r="AF23" s="21">
        <v>1</v>
      </c>
      <c r="AG23" s="21">
        <v>1</v>
      </c>
      <c r="AH23" s="21">
        <v>1</v>
      </c>
      <c r="AI23" s="21" t="s">
        <v>39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 t="s">
        <v>40</v>
      </c>
      <c r="U27" s="21" t="s">
        <v>40</v>
      </c>
      <c r="V27" s="21" t="s">
        <v>40</v>
      </c>
      <c r="W27" s="21" t="s">
        <v>40</v>
      </c>
      <c r="X27" s="21" t="s">
        <v>40</v>
      </c>
      <c r="Y27" s="21" t="s">
        <v>40</v>
      </c>
      <c r="Z27" s="21" t="s">
        <v>40</v>
      </c>
      <c r="AA27" s="21" t="s">
        <v>40</v>
      </c>
      <c r="AB27" s="21" t="s">
        <v>40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40</v>
      </c>
      <c r="F28" s="21" t="s">
        <v>40</v>
      </c>
      <c r="G28" s="21" t="s">
        <v>40</v>
      </c>
      <c r="H28" s="21" t="s">
        <v>40</v>
      </c>
      <c r="I28" s="21" t="s">
        <v>40</v>
      </c>
      <c r="J28" s="21" t="s">
        <v>40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>
        <v>1</v>
      </c>
      <c r="P28" s="21" t="s">
        <v>39</v>
      </c>
      <c r="Q28" s="21" t="s">
        <v>39</v>
      </c>
      <c r="R28" s="21">
        <v>1</v>
      </c>
      <c r="S28" s="21">
        <v>1</v>
      </c>
      <c r="T28" s="21">
        <v>1</v>
      </c>
      <c r="U28" s="21" t="s">
        <v>40</v>
      </c>
      <c r="V28" s="21" t="s">
        <v>40</v>
      </c>
      <c r="W28" s="21" t="s">
        <v>40</v>
      </c>
      <c r="X28" s="21" t="s">
        <v>40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>
        <v>1</v>
      </c>
      <c r="AD28" s="21">
        <v>1</v>
      </c>
      <c r="AE28" s="21" t="s">
        <v>40</v>
      </c>
      <c r="AF28" s="21" t="s">
        <v>40</v>
      </c>
      <c r="AG28" s="21" t="s">
        <v>40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 t="s">
        <v>39</v>
      </c>
      <c r="J29" s="21" t="s">
        <v>39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 t="s">
        <v>39</v>
      </c>
      <c r="R29" s="21" t="s">
        <v>39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 t="s">
        <v>40</v>
      </c>
      <c r="AA29" s="21" t="s">
        <v>40</v>
      </c>
      <c r="AB29" s="21" t="s">
        <v>40</v>
      </c>
      <c r="AC29" s="21" t="s">
        <v>40</v>
      </c>
      <c r="AD29" s="21" t="s">
        <v>40</v>
      </c>
      <c r="AE29" s="21" t="s">
        <v>40</v>
      </c>
      <c r="AF29" s="21" t="s">
        <v>40</v>
      </c>
      <c r="AG29" s="21" t="s">
        <v>40</v>
      </c>
      <c r="AH29" s="21" t="s">
        <v>40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7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 t="s">
        <v>39</v>
      </c>
      <c r="P31" s="21" t="s">
        <v>39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 t="s">
        <v>39</v>
      </c>
      <c r="AH31" s="21" t="s">
        <v>39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 t="s">
        <v>39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 t="s">
        <v>40</v>
      </c>
      <c r="AC32" s="21" t="s">
        <v>40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>
        <v>1</v>
      </c>
      <c r="G34" s="21">
        <v>1</v>
      </c>
      <c r="H34" s="21">
        <v>1</v>
      </c>
      <c r="I34" s="21" t="s">
        <v>39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 t="s">
        <v>39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40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 t="s">
        <v>39</v>
      </c>
      <c r="N35" s="21" t="s">
        <v>39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 t="s">
        <v>39</v>
      </c>
      <c r="X35" s="21" t="s">
        <v>39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 t="s">
        <v>40</v>
      </c>
      <c r="I36" s="21" t="s">
        <v>40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 t="s">
        <v>39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>
        <v>1</v>
      </c>
      <c r="AA36" s="21">
        <v>1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>
        <v>1</v>
      </c>
      <c r="N41" s="21" t="s">
        <v>39</v>
      </c>
      <c r="O41" s="21" t="s">
        <v>39</v>
      </c>
      <c r="P41" s="21" t="s">
        <v>39</v>
      </c>
      <c r="Q41" s="21" t="s">
        <v>39</v>
      </c>
      <c r="R41" s="21">
        <v>1</v>
      </c>
      <c r="S41" s="21">
        <v>1</v>
      </c>
      <c r="T41" s="21" t="s">
        <v>40</v>
      </c>
      <c r="U41" s="21">
        <v>1</v>
      </c>
      <c r="V41" s="21">
        <v>1</v>
      </c>
      <c r="W41" s="21">
        <v>1</v>
      </c>
      <c r="X41" s="21">
        <v>1</v>
      </c>
      <c r="Y41" s="21" t="s">
        <v>39</v>
      </c>
      <c r="Z41" s="21">
        <v>1</v>
      </c>
      <c r="AA41" s="21">
        <v>1</v>
      </c>
      <c r="AB41" s="21" t="s">
        <v>39</v>
      </c>
      <c r="AC41" s="21">
        <v>1</v>
      </c>
      <c r="AD41" s="21">
        <v>1</v>
      </c>
      <c r="AE41" s="21">
        <v>1</v>
      </c>
      <c r="AF41" s="21">
        <v>1</v>
      </c>
      <c r="AG41" s="21">
        <v>1</v>
      </c>
      <c r="AH41" s="21">
        <v>1</v>
      </c>
      <c r="AI41" s="21">
        <v>1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39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 t="s">
        <v>39</v>
      </c>
      <c r="L42" s="21" t="s">
        <v>39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>
        <v>1</v>
      </c>
      <c r="AC42" s="21">
        <v>1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>
        <v>1</v>
      </c>
      <c r="G44" s="21">
        <v>1</v>
      </c>
      <c r="H44" s="21" t="s">
        <v>39</v>
      </c>
      <c r="I44" s="21">
        <v>1</v>
      </c>
      <c r="J44" s="21" t="s">
        <v>39</v>
      </c>
      <c r="K44" s="21">
        <v>1</v>
      </c>
      <c r="L44" s="21" t="s">
        <v>40</v>
      </c>
      <c r="M44" s="21">
        <v>1</v>
      </c>
      <c r="N44" s="21">
        <v>1</v>
      </c>
      <c r="O44" s="21">
        <v>1</v>
      </c>
      <c r="P44" s="21">
        <v>1</v>
      </c>
      <c r="Q44" s="21" t="s">
        <v>39</v>
      </c>
      <c r="R44" s="21">
        <v>1</v>
      </c>
      <c r="S44" s="21">
        <v>1</v>
      </c>
      <c r="T44" s="21">
        <v>1</v>
      </c>
      <c r="U44" s="21">
        <v>1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>
        <v>1</v>
      </c>
      <c r="AH44" s="21" t="s">
        <v>40</v>
      </c>
      <c r="AI44" s="21" t="s">
        <v>40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39</v>
      </c>
      <c r="F45" s="21" t="s">
        <v>39</v>
      </c>
      <c r="G45" s="21" t="s">
        <v>39</v>
      </c>
      <c r="H45" s="21" t="s">
        <v>39</v>
      </c>
      <c r="I45" s="21" t="s">
        <v>39</v>
      </c>
      <c r="J45" s="21" t="s">
        <v>39</v>
      </c>
      <c r="K45" s="21" t="s">
        <v>39</v>
      </c>
      <c r="L45" s="21" t="s">
        <v>39</v>
      </c>
      <c r="M45" s="21" t="s">
        <v>39</v>
      </c>
      <c r="N45" s="21" t="s">
        <v>39</v>
      </c>
      <c r="O45" s="21" t="s">
        <v>39</v>
      </c>
      <c r="P45" s="21" t="s">
        <v>39</v>
      </c>
      <c r="Q45" s="21" t="s">
        <v>39</v>
      </c>
      <c r="R45" s="21" t="s">
        <v>39</v>
      </c>
      <c r="S45" s="21" t="s">
        <v>39</v>
      </c>
      <c r="T45" s="21" t="s">
        <v>39</v>
      </c>
      <c r="U45" s="21" t="s">
        <v>39</v>
      </c>
      <c r="V45" s="21" t="s">
        <v>39</v>
      </c>
      <c r="W45" s="21" t="s">
        <v>39</v>
      </c>
      <c r="X45" s="21" t="s">
        <v>39</v>
      </c>
      <c r="Y45" s="21" t="s">
        <v>39</v>
      </c>
      <c r="Z45" s="21" t="s">
        <v>39</v>
      </c>
      <c r="AA45" s="21" t="s">
        <v>39</v>
      </c>
      <c r="AB45" s="21" t="s">
        <v>39</v>
      </c>
      <c r="AC45" s="21" t="s">
        <v>39</v>
      </c>
      <c r="AD45" s="21">
        <v>1</v>
      </c>
      <c r="AE45" s="21">
        <v>1</v>
      </c>
      <c r="AF45" s="21" t="s">
        <v>39</v>
      </c>
      <c r="AG45" s="21" t="s">
        <v>39</v>
      </c>
      <c r="AH45" s="21">
        <v>1</v>
      </c>
      <c r="AI45" s="21" t="s">
        <v>39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39</v>
      </c>
      <c r="F46" s="21">
        <v>1</v>
      </c>
      <c r="G46" s="21">
        <v>1</v>
      </c>
      <c r="H46" s="21">
        <v>1</v>
      </c>
      <c r="I46" s="21" t="s">
        <v>39</v>
      </c>
      <c r="J46" s="21" t="s">
        <v>39</v>
      </c>
      <c r="K46" s="21">
        <v>1</v>
      </c>
      <c r="L46" s="21" t="s">
        <v>39</v>
      </c>
      <c r="M46" s="21" t="s">
        <v>39</v>
      </c>
      <c r="N46" s="21">
        <v>1</v>
      </c>
      <c r="O46" s="21">
        <v>1</v>
      </c>
      <c r="P46" s="21">
        <v>1</v>
      </c>
      <c r="Q46" s="21">
        <v>1</v>
      </c>
      <c r="R46" s="21" t="s">
        <v>39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 t="s">
        <v>39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1" t="s">
        <v>40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 t="s">
        <v>39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39</v>
      </c>
      <c r="Q47" s="21" t="s">
        <v>39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 t="s">
        <v>39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 t="s">
        <v>39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 t="s">
        <v>39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 t="s">
        <v>39</v>
      </c>
      <c r="L49" s="21" t="s">
        <v>39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 t="s">
        <v>39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 t="s">
        <v>40</v>
      </c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 t="s">
        <v>40</v>
      </c>
      <c r="F51" s="21" t="s">
        <v>40</v>
      </c>
      <c r="G51" s="21" t="s">
        <v>40</v>
      </c>
      <c r="H51" s="21" t="s">
        <v>40</v>
      </c>
      <c r="I51" s="21" t="s">
        <v>40</v>
      </c>
      <c r="J51" s="21" t="s">
        <v>40</v>
      </c>
      <c r="K51" s="21" t="s">
        <v>40</v>
      </c>
      <c r="L51" s="21" t="s">
        <v>40</v>
      </c>
      <c r="M51" s="21" t="s">
        <v>40</v>
      </c>
      <c r="N51" s="21" t="s">
        <v>40</v>
      </c>
      <c r="O51" s="21" t="s">
        <v>40</v>
      </c>
      <c r="P51" s="21" t="s">
        <v>40</v>
      </c>
      <c r="Q51" s="21" t="s">
        <v>40</v>
      </c>
      <c r="R51" s="21" t="s">
        <v>40</v>
      </c>
      <c r="S51" s="21">
        <v>1</v>
      </c>
      <c r="T51" s="21">
        <v>1</v>
      </c>
      <c r="U51" s="21">
        <v>1</v>
      </c>
      <c r="V51" s="21">
        <v>1</v>
      </c>
      <c r="W51" s="21">
        <v>1</v>
      </c>
      <c r="X51" s="21" t="s">
        <v>39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 t="s">
        <v>39</v>
      </c>
      <c r="AF51" s="21">
        <v>1</v>
      </c>
      <c r="AG51" s="21" t="s">
        <v>40</v>
      </c>
      <c r="AH51" s="21" t="s">
        <v>40</v>
      </c>
      <c r="AI51" s="21" t="s">
        <v>40</v>
      </c>
      <c r="AJ51" s="44"/>
      <c r="AK51" s="44"/>
      <c r="AL51" s="44"/>
      <c r="AM51" s="44"/>
      <c r="AN51" s="44"/>
    </row>
    <row r="52" spans="1:40" ht="27">
      <c r="A52" s="78"/>
      <c r="B52" s="51"/>
      <c r="C52" s="79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2"/>
      <c r="AK52" s="82"/>
      <c r="AL52" s="82"/>
      <c r="AM52" s="82"/>
      <c r="AN52" s="82"/>
    </row>
    <row r="53" spans="1:40">
      <c r="A53" s="50"/>
      <c r="B53" s="51"/>
      <c r="C53" s="52"/>
      <c r="D53" s="52"/>
      <c r="E53" s="178"/>
      <c r="F53" s="180"/>
      <c r="G53" s="178"/>
      <c r="H53" s="178"/>
      <c r="I53" s="178"/>
      <c r="J53" s="178"/>
      <c r="K53" s="69"/>
      <c r="L53" s="178"/>
      <c r="M53" s="184"/>
      <c r="N53" s="178"/>
      <c r="O53" s="178"/>
      <c r="P53" s="184"/>
      <c r="Q53" s="178"/>
      <c r="R53" s="178"/>
      <c r="S53" s="178"/>
      <c r="T53" s="182"/>
      <c r="U53" s="178"/>
      <c r="V53" s="178"/>
      <c r="W53" s="178"/>
      <c r="X53" s="178"/>
      <c r="Y53" s="178"/>
      <c r="Z53" s="180"/>
      <c r="AA53" s="178"/>
      <c r="AB53" s="178"/>
      <c r="AC53" s="178"/>
      <c r="AD53" s="178"/>
      <c r="AE53" s="178"/>
      <c r="AF53" s="188"/>
      <c r="AG53" s="178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79"/>
      <c r="F55" s="181"/>
      <c r="G55" s="179"/>
      <c r="H55" s="179"/>
      <c r="I55" s="179"/>
      <c r="J55" s="179"/>
      <c r="K55" s="70"/>
      <c r="L55" s="179"/>
      <c r="M55" s="185"/>
      <c r="N55" s="179"/>
      <c r="O55" s="179"/>
      <c r="P55" s="185"/>
      <c r="Q55" s="179"/>
      <c r="R55" s="179"/>
      <c r="S55" s="179"/>
      <c r="T55" s="183"/>
      <c r="U55" s="179"/>
      <c r="V55" s="179"/>
      <c r="W55" s="179"/>
      <c r="X55" s="179"/>
      <c r="Y55" s="179"/>
      <c r="Z55" s="181"/>
      <c r="AA55" s="179"/>
      <c r="AB55" s="179"/>
      <c r="AC55" s="179"/>
      <c r="AD55" s="179"/>
      <c r="AE55" s="179"/>
      <c r="AF55" s="189"/>
      <c r="AG55" s="179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165</v>
      </c>
      <c r="M58" s="61"/>
      <c r="N58" s="60"/>
      <c r="O58" s="60" t="s">
        <v>164</v>
      </c>
      <c r="P58" s="60" t="s">
        <v>207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 t="s">
        <v>39</v>
      </c>
      <c r="G61" s="21">
        <v>1</v>
      </c>
      <c r="H61" s="21" t="s">
        <v>39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>
        <v>1</v>
      </c>
      <c r="R61" s="21">
        <v>1</v>
      </c>
      <c r="S61" s="21" t="s">
        <v>39</v>
      </c>
      <c r="T61" s="21" t="s">
        <v>40</v>
      </c>
      <c r="U61" s="21" t="s">
        <v>40</v>
      </c>
      <c r="V61" s="21" t="s">
        <v>40</v>
      </c>
      <c r="W61" s="21" t="s">
        <v>40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 t="s">
        <v>39</v>
      </c>
      <c r="AF61" s="21" t="s">
        <v>39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39</v>
      </c>
      <c r="F62" s="21" t="s">
        <v>39</v>
      </c>
      <c r="G62" s="21" t="s">
        <v>39</v>
      </c>
      <c r="H62" s="21" t="s">
        <v>39</v>
      </c>
      <c r="I62" s="21" t="s">
        <v>39</v>
      </c>
      <c r="J62" s="21" t="s">
        <v>39</v>
      </c>
      <c r="K62" s="21" t="s">
        <v>39</v>
      </c>
      <c r="L62" s="21" t="s">
        <v>39</v>
      </c>
      <c r="M62" s="21" t="s">
        <v>39</v>
      </c>
      <c r="N62" s="21" t="s">
        <v>39</v>
      </c>
      <c r="O62" s="21" t="s">
        <v>39</v>
      </c>
      <c r="P62" s="21" t="s">
        <v>39</v>
      </c>
      <c r="Q62" s="21" t="s">
        <v>39</v>
      </c>
      <c r="R62" s="21" t="s">
        <v>39</v>
      </c>
      <c r="S62" s="21" t="s">
        <v>39</v>
      </c>
      <c r="T62" s="21" t="s">
        <v>39</v>
      </c>
      <c r="U62" s="21" t="s">
        <v>39</v>
      </c>
      <c r="V62" s="21" t="s">
        <v>39</v>
      </c>
      <c r="W62" s="21" t="s">
        <v>39</v>
      </c>
      <c r="X62" s="21" t="s">
        <v>39</v>
      </c>
      <c r="Y62" s="21" t="s">
        <v>39</v>
      </c>
      <c r="Z62" s="21" t="s">
        <v>39</v>
      </c>
      <c r="AA62" s="21" t="s">
        <v>39</v>
      </c>
      <c r="AB62" s="21" t="s">
        <v>39</v>
      </c>
      <c r="AC62" s="21" t="s">
        <v>39</v>
      </c>
      <c r="AD62" s="21" t="s">
        <v>39</v>
      </c>
      <c r="AE62" s="21" t="s">
        <v>39</v>
      </c>
      <c r="AF62" s="21" t="s">
        <v>39</v>
      </c>
      <c r="AG62" s="21" t="s">
        <v>39</v>
      </c>
      <c r="AH62" s="21" t="s">
        <v>39</v>
      </c>
      <c r="AI62" s="21" t="s">
        <v>39</v>
      </c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 t="s">
        <v>39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 t="s">
        <v>39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>
        <v>1</v>
      </c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 t="s">
        <v>40</v>
      </c>
      <c r="AJ65" s="21"/>
      <c r="AK65" s="73"/>
      <c r="AL65" s="73"/>
      <c r="AM65" s="73"/>
      <c r="AN65" s="73"/>
    </row>
    <row r="66" spans="1:40" ht="18.75">
      <c r="C66" s="187" t="s">
        <v>161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V53:V55"/>
    <mergeCell ref="Z53:Z55"/>
    <mergeCell ref="C66:AH66"/>
    <mergeCell ref="E68:O68"/>
    <mergeCell ref="AA53:AA55"/>
    <mergeCell ref="AB53:AB55"/>
    <mergeCell ref="AC53:AC55"/>
    <mergeCell ref="AD53:AD55"/>
    <mergeCell ref="AE53:AE55"/>
    <mergeCell ref="AF53:AF55"/>
    <mergeCell ref="U53:U55"/>
    <mergeCell ref="R53:R55"/>
    <mergeCell ref="O53:O55"/>
    <mergeCell ref="X53:X55"/>
    <mergeCell ref="Y53:Y55"/>
    <mergeCell ref="A1:AN1"/>
    <mergeCell ref="E53:E55"/>
    <mergeCell ref="F53:F55"/>
    <mergeCell ref="G53:G55"/>
    <mergeCell ref="H53:H55"/>
    <mergeCell ref="I53:I55"/>
    <mergeCell ref="J53:J55"/>
    <mergeCell ref="L53:L55"/>
    <mergeCell ref="M53:M55"/>
    <mergeCell ref="W53:W55"/>
    <mergeCell ref="S53:S55"/>
    <mergeCell ref="T53:T55"/>
    <mergeCell ref="AG53:AG55"/>
    <mergeCell ref="N53:N55"/>
    <mergeCell ref="P53:P55"/>
    <mergeCell ref="Q53:Q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49" zoomScale="55" zoomScaleNormal="60" zoomScaleSheetLayoutView="55" workbookViewId="0">
      <selection activeCell="AH64" sqref="AH64"/>
    </sheetView>
  </sheetViews>
  <sheetFormatPr defaultRowHeight="15"/>
  <sheetData>
    <row r="1" spans="1:40" ht="20.25">
      <c r="A1" s="177" t="s">
        <v>208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/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 t="s">
        <v>39</v>
      </c>
      <c r="Q5" s="21" t="s">
        <v>39</v>
      </c>
      <c r="R5" s="21">
        <v>1</v>
      </c>
      <c r="S5" s="21">
        <v>1</v>
      </c>
      <c r="T5" s="21">
        <v>1</v>
      </c>
      <c r="U5" s="21" t="s">
        <v>39</v>
      </c>
      <c r="V5" s="21">
        <v>1</v>
      </c>
      <c r="W5" s="21">
        <v>1</v>
      </c>
      <c r="X5" s="21" t="s">
        <v>39</v>
      </c>
      <c r="Y5" s="21" t="s">
        <v>39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 t="s">
        <v>39</v>
      </c>
      <c r="Z6" s="21">
        <v>1</v>
      </c>
      <c r="AA6" s="21">
        <v>1</v>
      </c>
      <c r="AB6" s="21">
        <v>1</v>
      </c>
      <c r="AC6" s="21">
        <v>1</v>
      </c>
      <c r="AD6" s="21" t="s">
        <v>39</v>
      </c>
      <c r="AE6" s="21">
        <v>1</v>
      </c>
      <c r="AF6" s="21">
        <v>1</v>
      </c>
      <c r="AG6" s="21">
        <v>1</v>
      </c>
      <c r="AH6" s="21" t="s">
        <v>39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>
        <v>1</v>
      </c>
      <c r="N7" s="21" t="s">
        <v>39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 t="s">
        <v>39</v>
      </c>
      <c r="X7" s="21" t="s">
        <v>39</v>
      </c>
      <c r="Y7" s="21">
        <v>1</v>
      </c>
      <c r="Z7" s="21">
        <v>1</v>
      </c>
      <c r="AA7" s="21" t="s">
        <v>39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 t="s">
        <v>39</v>
      </c>
      <c r="G8" s="21" t="s">
        <v>39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39</v>
      </c>
      <c r="N8" s="21" t="s">
        <v>39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 t="s">
        <v>39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 t="s">
        <v>39</v>
      </c>
      <c r="F10" s="21" t="s">
        <v>39</v>
      </c>
      <c r="G10" s="21">
        <v>1</v>
      </c>
      <c r="H10" s="21">
        <v>1</v>
      </c>
      <c r="I10" s="21">
        <v>1</v>
      </c>
      <c r="J10" s="21">
        <v>1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>
        <v>1</v>
      </c>
      <c r="Q10" s="21">
        <v>1</v>
      </c>
      <c r="R10" s="21">
        <v>1</v>
      </c>
      <c r="S10" s="21">
        <v>1</v>
      </c>
      <c r="T10" s="21" t="s">
        <v>39</v>
      </c>
      <c r="U10" s="21" t="s">
        <v>39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">
        <v>39</v>
      </c>
      <c r="AB10" s="21" t="s">
        <v>39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 t="s">
        <v>39</v>
      </c>
      <c r="G12" s="21" t="s">
        <v>39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 t="s">
        <v>39</v>
      </c>
      <c r="O12" s="21" t="s">
        <v>39</v>
      </c>
      <c r="P12" s="21">
        <v>1</v>
      </c>
      <c r="Q12" s="21">
        <v>1</v>
      </c>
      <c r="R12" s="21">
        <v>1</v>
      </c>
      <c r="S12" s="21" t="s">
        <v>39</v>
      </c>
      <c r="T12" s="21">
        <v>1</v>
      </c>
      <c r="U12" s="21">
        <v>1</v>
      </c>
      <c r="V12" s="21" t="s">
        <v>39</v>
      </c>
      <c r="W12" s="21" t="s">
        <v>39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 t="s">
        <v>39</v>
      </c>
      <c r="AE12" s="21" t="s">
        <v>39</v>
      </c>
      <c r="AF12" s="21">
        <v>1</v>
      </c>
      <c r="AG12" s="21">
        <v>1</v>
      </c>
      <c r="AH12" s="21">
        <v>1</v>
      </c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 t="s">
        <v>39</v>
      </c>
      <c r="H13" s="21" t="s">
        <v>39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 t="s">
        <v>39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 t="s">
        <v>39</v>
      </c>
      <c r="AC13" s="21" t="s">
        <v>39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 t="s">
        <v>39</v>
      </c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 t="s">
        <v>39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 t="s">
        <v>40</v>
      </c>
      <c r="H18" s="21" t="s">
        <v>40</v>
      </c>
      <c r="I18" s="21" t="s">
        <v>40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 t="s">
        <v>39</v>
      </c>
      <c r="Z18" s="21">
        <v>1</v>
      </c>
      <c r="AA18" s="21">
        <v>1</v>
      </c>
      <c r="AB18" s="21" t="s">
        <v>39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40</v>
      </c>
      <c r="F19" s="21" t="s">
        <v>40</v>
      </c>
      <c r="G19" s="21" t="s">
        <v>39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 t="s">
        <v>39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 t="s">
        <v>39</v>
      </c>
      <c r="X20" s="21">
        <v>1</v>
      </c>
      <c r="Y20" s="21">
        <v>1</v>
      </c>
      <c r="Z20" s="21">
        <v>1</v>
      </c>
      <c r="AA20" s="21">
        <v>1</v>
      </c>
      <c r="AB20" s="21" t="s">
        <v>39</v>
      </c>
      <c r="AC20" s="21">
        <v>1</v>
      </c>
      <c r="AD20" s="21" t="s">
        <v>39</v>
      </c>
      <c r="AE20" s="21" t="s">
        <v>39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 t="s">
        <v>40</v>
      </c>
      <c r="Q22" s="21" t="s">
        <v>40</v>
      </c>
      <c r="R22" s="21" t="s">
        <v>40</v>
      </c>
      <c r="S22" s="21" t="s">
        <v>40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>
        <v>1</v>
      </c>
      <c r="M23" s="21" t="s">
        <v>39</v>
      </c>
      <c r="N23" s="21">
        <v>1</v>
      </c>
      <c r="O23" s="21">
        <v>1</v>
      </c>
      <c r="P23" s="21" t="s">
        <v>39</v>
      </c>
      <c r="Q23" s="21">
        <v>1</v>
      </c>
      <c r="R23" s="21">
        <v>1</v>
      </c>
      <c r="S23" s="21">
        <v>1</v>
      </c>
      <c r="T23" s="21" t="s">
        <v>39</v>
      </c>
      <c r="U23" s="21" t="s">
        <v>39</v>
      </c>
      <c r="V23" s="21" t="s">
        <v>39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 t="s">
        <v>40</v>
      </c>
      <c r="AG24" s="21" t="s">
        <v>40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40</v>
      </c>
      <c r="F27" s="21" t="s">
        <v>40</v>
      </c>
      <c r="G27" s="21" t="s">
        <v>40</v>
      </c>
      <c r="H27" s="21" t="s">
        <v>40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 t="s">
        <v>39</v>
      </c>
      <c r="O27" s="21" t="s">
        <v>39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 t="s">
        <v>39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 t="s">
        <v>39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 t="s">
        <v>39</v>
      </c>
      <c r="V30" s="21" t="s">
        <v>39</v>
      </c>
      <c r="W30" s="21">
        <v>1</v>
      </c>
      <c r="X30" s="21">
        <v>1</v>
      </c>
      <c r="Y30" s="21">
        <v>1</v>
      </c>
      <c r="Z30" s="21">
        <v>1</v>
      </c>
      <c r="AA30" s="21" t="s">
        <v>39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 t="s">
        <v>40</v>
      </c>
      <c r="G31" s="21" t="s">
        <v>40</v>
      </c>
      <c r="H31" s="21" t="s">
        <v>40</v>
      </c>
      <c r="I31" s="21" t="s">
        <v>40</v>
      </c>
      <c r="J31" s="21" t="s">
        <v>40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>
        <v>1</v>
      </c>
      <c r="AF31" s="21">
        <v>1</v>
      </c>
      <c r="AG31" s="21" t="s">
        <v>39</v>
      </c>
      <c r="AH31" s="21" t="s">
        <v>39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 t="s">
        <v>39</v>
      </c>
      <c r="N34" s="21">
        <v>1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 t="s">
        <v>39</v>
      </c>
      <c r="AE35" s="21" t="s">
        <v>39</v>
      </c>
      <c r="AF35" s="21">
        <v>1</v>
      </c>
      <c r="AG35" s="21">
        <v>1</v>
      </c>
      <c r="AH35" s="21">
        <v>1</v>
      </c>
      <c r="AI35" s="21"/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>
        <v>1</v>
      </c>
      <c r="M36" s="21">
        <v>1</v>
      </c>
      <c r="N36" s="21" t="s">
        <v>40</v>
      </c>
      <c r="O36" s="21">
        <v>1</v>
      </c>
      <c r="P36" s="21">
        <v>1</v>
      </c>
      <c r="Q36" s="21" t="s">
        <v>39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 t="s">
        <v>40</v>
      </c>
      <c r="AE36" s="21" t="s">
        <v>40</v>
      </c>
      <c r="AF36" s="21">
        <v>1</v>
      </c>
      <c r="AG36" s="21">
        <v>1</v>
      </c>
      <c r="AH36" s="21">
        <v>1</v>
      </c>
      <c r="AI36" s="21"/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/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 t="s">
        <v>39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 t="s">
        <v>39</v>
      </c>
      <c r="U41" s="21" t="s">
        <v>39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 t="s">
        <v>39</v>
      </c>
      <c r="AC41" s="21" t="s">
        <v>39</v>
      </c>
      <c r="AD41" s="21">
        <v>1</v>
      </c>
      <c r="AE41" s="21">
        <v>1</v>
      </c>
      <c r="AF41" s="21">
        <v>1</v>
      </c>
      <c r="AG41" s="21">
        <v>1</v>
      </c>
      <c r="AH41" s="21">
        <v>1</v>
      </c>
      <c r="AI41" s="21"/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/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/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39</v>
      </c>
      <c r="F45" s="21" t="s">
        <v>39</v>
      </c>
      <c r="G45" s="21" t="s">
        <v>39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 t="s">
        <v>39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 t="s">
        <v>39</v>
      </c>
      <c r="AA45" s="21" t="s">
        <v>39</v>
      </c>
      <c r="AB45" s="21" t="s">
        <v>39</v>
      </c>
      <c r="AC45" s="21">
        <v>1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 t="s">
        <v>39</v>
      </c>
      <c r="M47" s="21">
        <v>1</v>
      </c>
      <c r="N47" s="21" t="s">
        <v>39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 t="s">
        <v>39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 t="s">
        <v>39</v>
      </c>
      <c r="AC48" s="21" t="s">
        <v>39</v>
      </c>
      <c r="AD48" s="21">
        <v>1</v>
      </c>
      <c r="AE48" s="21">
        <v>1</v>
      </c>
      <c r="AF48" s="21">
        <v>1</v>
      </c>
      <c r="AG48" s="21">
        <v>1</v>
      </c>
      <c r="AH48" s="21" t="s">
        <v>39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 t="s">
        <v>39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 t="s">
        <v>39</v>
      </c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 t="s">
        <v>39</v>
      </c>
      <c r="G51" s="21" t="s">
        <v>39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 t="s">
        <v>39</v>
      </c>
      <c r="N51" s="21" t="s">
        <v>39</v>
      </c>
      <c r="O51" s="21">
        <v>1</v>
      </c>
      <c r="P51" s="21" t="s">
        <v>40</v>
      </c>
      <c r="Q51" s="21" t="s">
        <v>40</v>
      </c>
      <c r="R51" s="21">
        <v>1</v>
      </c>
      <c r="S51" s="21">
        <v>1</v>
      </c>
      <c r="T51" s="21">
        <v>1</v>
      </c>
      <c r="U51" s="21" t="s">
        <v>40</v>
      </c>
      <c r="V51" s="21" t="s">
        <v>40</v>
      </c>
      <c r="W51" s="21" t="s">
        <v>40</v>
      </c>
      <c r="X51" s="21" t="s">
        <v>40</v>
      </c>
      <c r="Y51" s="21" t="s">
        <v>40</v>
      </c>
      <c r="Z51" s="21" t="s">
        <v>40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/>
      <c r="AJ51" s="44"/>
      <c r="AK51" s="44"/>
      <c r="AL51" s="44"/>
      <c r="AM51" s="44"/>
      <c r="AN51" s="44"/>
    </row>
    <row r="52" spans="1:40" ht="27">
      <c r="A52" s="78"/>
      <c r="B52" s="51"/>
      <c r="C52" s="79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2"/>
      <c r="AK52" s="82"/>
      <c r="AL52" s="82"/>
      <c r="AM52" s="82"/>
      <c r="AN52" s="82"/>
    </row>
    <row r="53" spans="1:40">
      <c r="A53" s="50"/>
      <c r="B53" s="51"/>
      <c r="C53" s="52"/>
      <c r="D53" s="52"/>
      <c r="E53" s="178"/>
      <c r="F53" s="180"/>
      <c r="G53" s="178"/>
      <c r="H53" s="178"/>
      <c r="I53" s="178"/>
      <c r="J53" s="178"/>
      <c r="K53" s="69"/>
      <c r="L53" s="178"/>
      <c r="M53" s="184"/>
      <c r="N53" s="178"/>
      <c r="O53" s="178"/>
      <c r="P53" s="184"/>
      <c r="Q53" s="178"/>
      <c r="R53" s="178"/>
      <c r="S53" s="178"/>
      <c r="T53" s="182"/>
      <c r="U53" s="178"/>
      <c r="V53" s="178"/>
      <c r="W53" s="178"/>
      <c r="X53" s="178"/>
      <c r="Y53" s="178"/>
      <c r="Z53" s="180"/>
      <c r="AA53" s="178"/>
      <c r="AB53" s="178"/>
      <c r="AC53" s="178"/>
      <c r="AD53" s="178"/>
      <c r="AE53" s="178"/>
      <c r="AF53" s="188"/>
      <c r="AG53" s="178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79"/>
      <c r="F55" s="181"/>
      <c r="G55" s="179"/>
      <c r="H55" s="179"/>
      <c r="I55" s="179"/>
      <c r="J55" s="179"/>
      <c r="K55" s="70"/>
      <c r="L55" s="179"/>
      <c r="M55" s="185"/>
      <c r="N55" s="179"/>
      <c r="O55" s="179"/>
      <c r="P55" s="185"/>
      <c r="Q55" s="179"/>
      <c r="R55" s="179"/>
      <c r="S55" s="179"/>
      <c r="T55" s="183"/>
      <c r="U55" s="179"/>
      <c r="V55" s="179"/>
      <c r="W55" s="179"/>
      <c r="X55" s="179"/>
      <c r="Y55" s="179"/>
      <c r="Z55" s="181"/>
      <c r="AA55" s="179"/>
      <c r="AB55" s="179"/>
      <c r="AC55" s="179"/>
      <c r="AD55" s="179"/>
      <c r="AE55" s="179"/>
      <c r="AF55" s="189"/>
      <c r="AG55" s="179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209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 t="s">
        <v>39</v>
      </c>
      <c r="AI61" s="21"/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/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/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/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/>
      <c r="AJ65" s="21"/>
      <c r="AK65" s="73"/>
      <c r="AL65" s="73"/>
      <c r="AM65" s="73"/>
      <c r="AN65" s="73"/>
    </row>
    <row r="66" spans="1:40" ht="18.75">
      <c r="C66" s="187" t="s">
        <v>161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V53:V55"/>
    <mergeCell ref="Z53:Z55"/>
    <mergeCell ref="C66:AH66"/>
    <mergeCell ref="E68:O68"/>
    <mergeCell ref="AA53:AA55"/>
    <mergeCell ref="AB53:AB55"/>
    <mergeCell ref="AC53:AC55"/>
    <mergeCell ref="AD53:AD55"/>
    <mergeCell ref="AE53:AE55"/>
    <mergeCell ref="AF53:AF55"/>
    <mergeCell ref="U53:U55"/>
    <mergeCell ref="R53:R55"/>
    <mergeCell ref="O53:O55"/>
    <mergeCell ref="X53:X55"/>
    <mergeCell ref="Y53:Y55"/>
    <mergeCell ref="A1:AN1"/>
    <mergeCell ref="E53:E55"/>
    <mergeCell ref="F53:F55"/>
    <mergeCell ref="G53:G55"/>
    <mergeCell ref="H53:H55"/>
    <mergeCell ref="I53:I55"/>
    <mergeCell ref="J53:J55"/>
    <mergeCell ref="L53:L55"/>
    <mergeCell ref="M53:M55"/>
    <mergeCell ref="W53:W55"/>
    <mergeCell ref="S53:S55"/>
    <mergeCell ref="T53:T55"/>
    <mergeCell ref="AG53:AG55"/>
    <mergeCell ref="N53:N55"/>
    <mergeCell ref="P53:P55"/>
    <mergeCell ref="Q53:Q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28" zoomScale="55" zoomScaleNormal="60" zoomScaleSheetLayoutView="55" workbookViewId="0">
      <selection activeCell="D41" sqref="D41"/>
    </sheetView>
  </sheetViews>
  <sheetFormatPr defaultRowHeight="15"/>
  <sheetData>
    <row r="1" spans="1:40" ht="20.25">
      <c r="A1" s="177" t="s">
        <v>211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/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39</v>
      </c>
      <c r="I6" s="21">
        <v>1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>
        <v>1</v>
      </c>
      <c r="X6" s="21">
        <v>1</v>
      </c>
      <c r="Y6" s="21" t="s">
        <v>39</v>
      </c>
      <c r="Z6" s="21" t="s">
        <v>40</v>
      </c>
      <c r="AA6" s="21" t="s">
        <v>40</v>
      </c>
      <c r="AB6" s="21" t="s">
        <v>40</v>
      </c>
      <c r="AC6" s="21">
        <v>1</v>
      </c>
      <c r="AD6" s="21">
        <v>1</v>
      </c>
      <c r="AE6" s="21" t="s">
        <v>39</v>
      </c>
      <c r="AF6" s="21" t="s">
        <v>39</v>
      </c>
      <c r="AG6" s="21" t="s">
        <v>39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 t="s">
        <v>39</v>
      </c>
      <c r="S7" s="21" t="s">
        <v>39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 t="s">
        <v>39</v>
      </c>
      <c r="AE7" s="21">
        <v>1</v>
      </c>
      <c r="AF7" s="21">
        <v>1</v>
      </c>
      <c r="AG7" s="21">
        <v>1</v>
      </c>
      <c r="AH7" s="21">
        <v>1</v>
      </c>
      <c r="AI7" s="21" t="s">
        <v>40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 t="s">
        <v>39</v>
      </c>
      <c r="M8" s="21">
        <v>1</v>
      </c>
      <c r="N8" s="21">
        <v>1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>
        <v>1</v>
      </c>
      <c r="H10" s="21">
        <v>1</v>
      </c>
      <c r="I10" s="21" t="s">
        <v>39</v>
      </c>
      <c r="J10" s="21">
        <v>1</v>
      </c>
      <c r="K10" s="21">
        <v>1</v>
      </c>
      <c r="L10" s="21">
        <v>1</v>
      </c>
      <c r="M10" s="21">
        <v>1</v>
      </c>
      <c r="N10" s="21" t="s">
        <v>39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 t="s">
        <v>39</v>
      </c>
      <c r="V10" s="21">
        <v>1</v>
      </c>
      <c r="W10" s="21" t="s">
        <v>39</v>
      </c>
      <c r="X10" s="21" t="s">
        <v>39</v>
      </c>
      <c r="Y10" s="21" t="s">
        <v>39</v>
      </c>
      <c r="Z10" s="21" t="s">
        <v>39</v>
      </c>
      <c r="AA10" s="21" t="s">
        <v>39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>
        <v>1</v>
      </c>
      <c r="AG10" s="21" t="s">
        <v>39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>
        <v>1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 t="s">
        <v>39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 t="s">
        <v>39</v>
      </c>
      <c r="AG11" s="21" t="s">
        <v>39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>
        <v>1</v>
      </c>
      <c r="G12" s="21">
        <v>1</v>
      </c>
      <c r="H12" s="21" t="s">
        <v>39</v>
      </c>
      <c r="I12" s="21" t="s">
        <v>39</v>
      </c>
      <c r="J12" s="21">
        <v>1</v>
      </c>
      <c r="K12" s="21" t="s">
        <v>39</v>
      </c>
      <c r="L12" s="21">
        <v>1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 t="s">
        <v>39</v>
      </c>
      <c r="W12" s="21" t="s">
        <v>39</v>
      </c>
      <c r="X12" s="21" t="s">
        <v>39</v>
      </c>
      <c r="Y12" s="21" t="s">
        <v>39</v>
      </c>
      <c r="Z12" s="21" t="s">
        <v>39</v>
      </c>
      <c r="AA12" s="21" t="s">
        <v>39</v>
      </c>
      <c r="AB12" s="21" t="s">
        <v>39</v>
      </c>
      <c r="AC12" s="21" t="s">
        <v>39</v>
      </c>
      <c r="AD12" s="21" t="s">
        <v>39</v>
      </c>
      <c r="AE12" s="21" t="s">
        <v>39</v>
      </c>
      <c r="AF12" s="21" t="s">
        <v>39</v>
      </c>
      <c r="AG12" s="21" t="s">
        <v>39</v>
      </c>
      <c r="AH12" s="21" t="s">
        <v>39</v>
      </c>
      <c r="AI12" s="21">
        <v>1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>
        <v>1</v>
      </c>
      <c r="S13" s="21">
        <v>1</v>
      </c>
      <c r="T13" s="21">
        <v>1</v>
      </c>
      <c r="U13" s="21">
        <v>1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 t="s">
        <v>39</v>
      </c>
      <c r="AG13" s="21" t="s">
        <v>39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 t="s">
        <v>39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 t="s">
        <v>39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 t="s">
        <v>40</v>
      </c>
      <c r="S15" s="21" t="s">
        <v>40</v>
      </c>
      <c r="T15" s="21" t="s">
        <v>40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 t="s">
        <v>40</v>
      </c>
      <c r="H16" s="21" t="s">
        <v>40</v>
      </c>
      <c r="I16" s="21" t="s">
        <v>40</v>
      </c>
      <c r="J16" s="21" t="s">
        <v>40</v>
      </c>
      <c r="K16" s="21" t="s">
        <v>40</v>
      </c>
      <c r="L16" s="21" t="s">
        <v>40</v>
      </c>
      <c r="M16" s="21" t="s">
        <v>40</v>
      </c>
      <c r="N16" s="21" t="s">
        <v>40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 t="s">
        <v>40</v>
      </c>
      <c r="W17" s="21" t="s">
        <v>40</v>
      </c>
      <c r="X17" s="21" t="s">
        <v>40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 t="s">
        <v>39</v>
      </c>
      <c r="T18" s="21" t="s">
        <v>39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 t="s">
        <v>40</v>
      </c>
      <c r="K19" s="21" t="s">
        <v>40</v>
      </c>
      <c r="L19" s="21" t="s">
        <v>40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>
        <v>1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 t="s">
        <v>39</v>
      </c>
      <c r="S20" s="21" t="s">
        <v>39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 t="s">
        <v>39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 t="s">
        <v>39</v>
      </c>
      <c r="AG20" s="21" t="s">
        <v>39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 t="s">
        <v>39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 t="s">
        <v>39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 t="s">
        <v>39</v>
      </c>
      <c r="AG23" s="21" t="s">
        <v>39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>
        <v>1</v>
      </c>
      <c r="Q26" s="21">
        <v>1</v>
      </c>
      <c r="R26" s="21">
        <v>1</v>
      </c>
      <c r="S26" s="21" t="s">
        <v>39</v>
      </c>
      <c r="T26" s="21" t="s">
        <v>39</v>
      </c>
      <c r="U26" s="21" t="s">
        <v>39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 t="s">
        <v>40</v>
      </c>
      <c r="AC26" s="21" t="s">
        <v>40</v>
      </c>
      <c r="AD26" s="21" t="s">
        <v>40</v>
      </c>
      <c r="AE26" s="21">
        <v>1</v>
      </c>
      <c r="AF26" s="21">
        <v>1</v>
      </c>
      <c r="AG26" s="21">
        <v>1</v>
      </c>
      <c r="AH26" s="21">
        <v>1</v>
      </c>
      <c r="AI26" s="21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 t="s">
        <v>40</v>
      </c>
      <c r="H27" s="21" t="s">
        <v>40</v>
      </c>
      <c r="I27" s="21" t="s">
        <v>40</v>
      </c>
      <c r="J27" s="21" t="s">
        <v>40</v>
      </c>
      <c r="K27" s="21" t="s">
        <v>40</v>
      </c>
      <c r="L27" s="21" t="s">
        <v>40</v>
      </c>
      <c r="M27" s="21" t="s">
        <v>40</v>
      </c>
      <c r="N27" s="21" t="s">
        <v>40</v>
      </c>
      <c r="O27" s="21">
        <v>1</v>
      </c>
      <c r="P27" s="21">
        <v>1</v>
      </c>
      <c r="Q27" s="21" t="s">
        <v>39</v>
      </c>
      <c r="R27" s="21">
        <v>1</v>
      </c>
      <c r="S27" s="21" t="s">
        <v>39</v>
      </c>
      <c r="T27" s="21">
        <v>1</v>
      </c>
      <c r="U27" s="21" t="s">
        <v>39</v>
      </c>
      <c r="V27" s="21">
        <v>1</v>
      </c>
      <c r="W27" s="21">
        <v>1</v>
      </c>
      <c r="X27" s="21" t="s">
        <v>40</v>
      </c>
      <c r="Y27" s="21" t="s">
        <v>40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 t="s">
        <v>39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 t="s">
        <v>40</v>
      </c>
      <c r="G29" s="21" t="s">
        <v>40</v>
      </c>
      <c r="H29" s="21" t="s">
        <v>40</v>
      </c>
      <c r="I29" s="21" t="s">
        <v>40</v>
      </c>
      <c r="J29" s="21" t="s">
        <v>40</v>
      </c>
      <c r="K29" s="21" t="s">
        <v>40</v>
      </c>
      <c r="L29" s="21" t="s">
        <v>40</v>
      </c>
      <c r="M29" s="21" t="s">
        <v>40</v>
      </c>
      <c r="N29" s="21" t="s">
        <v>40</v>
      </c>
      <c r="O29" s="21" t="s">
        <v>40</v>
      </c>
      <c r="P29" s="21" t="s">
        <v>40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 t="s">
        <v>40</v>
      </c>
      <c r="AB29" s="21" t="s">
        <v>40</v>
      </c>
      <c r="AC29" s="21" t="s">
        <v>40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39</v>
      </c>
      <c r="F30" s="21">
        <v>1</v>
      </c>
      <c r="G30" s="21">
        <v>1</v>
      </c>
      <c r="H30" s="21">
        <v>1</v>
      </c>
      <c r="I30" s="21" t="s">
        <v>40</v>
      </c>
      <c r="J30" s="21" t="s">
        <v>40</v>
      </c>
      <c r="K30" s="21" t="s">
        <v>40</v>
      </c>
      <c r="L30" s="21">
        <v>1</v>
      </c>
      <c r="M30" s="21" t="s">
        <v>39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40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 t="s">
        <v>40</v>
      </c>
      <c r="G31" s="21" t="s">
        <v>40</v>
      </c>
      <c r="H31" s="21" t="s">
        <v>40</v>
      </c>
      <c r="I31" s="21" t="s">
        <v>40</v>
      </c>
      <c r="J31" s="21" t="s">
        <v>40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 t="s">
        <v>40</v>
      </c>
      <c r="AF31" s="21" t="s">
        <v>40</v>
      </c>
      <c r="AG31" s="21" t="s">
        <v>40</v>
      </c>
      <c r="AH31" s="21" t="s">
        <v>40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 t="s">
        <v>39</v>
      </c>
      <c r="M32" s="21">
        <v>1</v>
      </c>
      <c r="N32" s="21">
        <v>1</v>
      </c>
      <c r="O32" s="21">
        <v>1</v>
      </c>
      <c r="P32" s="21">
        <v>1</v>
      </c>
      <c r="Q32" s="21" t="s">
        <v>40</v>
      </c>
      <c r="R32" s="21" t="s">
        <v>40</v>
      </c>
      <c r="S32" s="21" t="s">
        <v>40</v>
      </c>
      <c r="T32" s="21" t="s">
        <v>40</v>
      </c>
      <c r="U32" s="21" t="s">
        <v>40</v>
      </c>
      <c r="V32" s="21" t="s">
        <v>40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 t="s">
        <v>39</v>
      </c>
      <c r="L34" s="21" t="s">
        <v>39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 t="s">
        <v>39</v>
      </c>
      <c r="AG34" s="21" t="s">
        <v>39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39</v>
      </c>
      <c r="K35" s="21" t="s">
        <v>39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 t="s">
        <v>39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 t="s">
        <v>39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 t="s">
        <v>39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>
        <v>1</v>
      </c>
      <c r="I36" s="21" t="s">
        <v>39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>
        <v>1</v>
      </c>
      <c r="F41" s="21">
        <v>1</v>
      </c>
      <c r="G41" s="21" t="s">
        <v>39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 t="s">
        <v>39</v>
      </c>
      <c r="O41" s="21">
        <v>1</v>
      </c>
      <c r="P41" s="21" t="s">
        <v>39</v>
      </c>
      <c r="Q41" s="21" t="s">
        <v>39</v>
      </c>
      <c r="R41" s="21">
        <v>1</v>
      </c>
      <c r="S41" s="21">
        <v>1</v>
      </c>
      <c r="T41" s="21">
        <v>1</v>
      </c>
      <c r="U41" s="21" t="s">
        <v>40</v>
      </c>
      <c r="V41" s="21" t="s">
        <v>39</v>
      </c>
      <c r="W41" s="21" t="s">
        <v>39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 t="s">
        <v>39</v>
      </c>
      <c r="AD41" s="21" t="s">
        <v>39</v>
      </c>
      <c r="AE41" s="21">
        <v>1</v>
      </c>
      <c r="AF41" s="21">
        <v>1</v>
      </c>
      <c r="AG41" s="21">
        <v>1</v>
      </c>
      <c r="AH41" s="21">
        <v>1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40</v>
      </c>
      <c r="F44" s="21" t="s">
        <v>40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 t="s">
        <v>39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>
        <v>1</v>
      </c>
      <c r="M45" s="21">
        <v>1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40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 t="s">
        <v>39</v>
      </c>
      <c r="AD46" s="21" t="s">
        <v>39</v>
      </c>
      <c r="AE46" s="21">
        <v>1</v>
      </c>
      <c r="AF46" s="21">
        <v>1</v>
      </c>
      <c r="AG46" s="21">
        <v>1</v>
      </c>
      <c r="AH46" s="21" t="s">
        <v>39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 t="s">
        <v>39</v>
      </c>
      <c r="L47" s="21" t="s">
        <v>39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 t="s">
        <v>39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 t="s">
        <v>39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 t="s">
        <v>39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 t="s">
        <v>39</v>
      </c>
      <c r="M48" s="21" t="s">
        <v>39</v>
      </c>
      <c r="N48" s="21">
        <v>1</v>
      </c>
      <c r="O48" s="21">
        <v>1</v>
      </c>
      <c r="P48" s="21">
        <v>1</v>
      </c>
      <c r="Q48" s="21">
        <v>1</v>
      </c>
      <c r="R48" s="21" t="s">
        <v>39</v>
      </c>
      <c r="S48" s="21" t="s">
        <v>39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 t="s">
        <v>39</v>
      </c>
      <c r="Z48" s="21" t="s">
        <v>39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 t="s">
        <v>39</v>
      </c>
      <c r="AH48" s="21" t="s">
        <v>39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 t="s">
        <v>39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 t="s">
        <v>39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>
        <v>1</v>
      </c>
      <c r="AC49" s="21">
        <v>1</v>
      </c>
      <c r="AD49" s="21">
        <v>1</v>
      </c>
      <c r="AE49" s="21">
        <v>1</v>
      </c>
      <c r="AF49" s="21" t="s">
        <v>39</v>
      </c>
      <c r="AG49" s="21" t="s">
        <v>39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 t="s">
        <v>40</v>
      </c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 t="s">
        <v>39</v>
      </c>
      <c r="M51" s="21">
        <v>1</v>
      </c>
      <c r="N51" s="21" t="s">
        <v>39</v>
      </c>
      <c r="O51" s="21">
        <v>1</v>
      </c>
      <c r="P51" s="21">
        <v>1</v>
      </c>
      <c r="Q51" s="21">
        <v>1</v>
      </c>
      <c r="R51" s="21" t="s">
        <v>39</v>
      </c>
      <c r="S51" s="21">
        <v>1</v>
      </c>
      <c r="T51" s="21">
        <v>1</v>
      </c>
      <c r="U51" s="21">
        <v>1</v>
      </c>
      <c r="V51" s="21" t="s">
        <v>40</v>
      </c>
      <c r="W51" s="21" t="s">
        <v>40</v>
      </c>
      <c r="X51" s="21" t="s">
        <v>40</v>
      </c>
      <c r="Y51" s="21" t="s">
        <v>39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 t="s">
        <v>39</v>
      </c>
      <c r="AG51" s="21" t="s">
        <v>39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 ht="27">
      <c r="A52" s="78"/>
      <c r="B52" s="51"/>
      <c r="C52" s="79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2"/>
      <c r="AK52" s="82"/>
      <c r="AL52" s="82"/>
      <c r="AM52" s="82"/>
      <c r="AN52" s="82"/>
    </row>
    <row r="53" spans="1:40">
      <c r="A53" s="50"/>
      <c r="B53" s="51"/>
      <c r="C53" s="52"/>
      <c r="D53" s="52"/>
      <c r="E53" s="178"/>
      <c r="F53" s="180"/>
      <c r="G53" s="178"/>
      <c r="H53" s="178"/>
      <c r="I53" s="178"/>
      <c r="J53" s="178"/>
      <c r="K53" s="69"/>
      <c r="L53" s="178"/>
      <c r="M53" s="184"/>
      <c r="N53" s="178"/>
      <c r="O53" s="178"/>
      <c r="P53" s="184"/>
      <c r="Q53" s="178"/>
      <c r="R53" s="178"/>
      <c r="S53" s="178"/>
      <c r="T53" s="182"/>
      <c r="U53" s="178"/>
      <c r="V53" s="178"/>
      <c r="W53" s="178"/>
      <c r="X53" s="178"/>
      <c r="Y53" s="178"/>
      <c r="Z53" s="180"/>
      <c r="AA53" s="178"/>
      <c r="AB53" s="178"/>
      <c r="AC53" s="178"/>
      <c r="AD53" s="178"/>
      <c r="AE53" s="178"/>
      <c r="AF53" s="188"/>
      <c r="AG53" s="178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79"/>
      <c r="F55" s="181"/>
      <c r="G55" s="179"/>
      <c r="H55" s="179"/>
      <c r="I55" s="179"/>
      <c r="J55" s="179"/>
      <c r="K55" s="70"/>
      <c r="L55" s="179"/>
      <c r="M55" s="185"/>
      <c r="N55" s="179"/>
      <c r="O55" s="179"/>
      <c r="P55" s="185"/>
      <c r="Q55" s="179"/>
      <c r="R55" s="179"/>
      <c r="S55" s="179"/>
      <c r="T55" s="183"/>
      <c r="U55" s="179"/>
      <c r="V55" s="179"/>
      <c r="W55" s="179"/>
      <c r="X55" s="179"/>
      <c r="Y55" s="179"/>
      <c r="Z55" s="181"/>
      <c r="AA55" s="179"/>
      <c r="AB55" s="179"/>
      <c r="AC55" s="179"/>
      <c r="AD55" s="179"/>
      <c r="AE55" s="179"/>
      <c r="AF55" s="189"/>
      <c r="AG55" s="179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212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 t="s">
        <v>39</v>
      </c>
      <c r="AA61" s="21">
        <v>1</v>
      </c>
      <c r="AB61" s="21">
        <v>1</v>
      </c>
      <c r="AC61" s="21">
        <v>1</v>
      </c>
      <c r="AD61" s="21" t="s">
        <v>40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 t="s">
        <v>40</v>
      </c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>
        <v>1</v>
      </c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 t="s">
        <v>40</v>
      </c>
      <c r="AJ65" s="21"/>
      <c r="AK65" s="73"/>
      <c r="AL65" s="73"/>
      <c r="AM65" s="73"/>
      <c r="AN65" s="73"/>
    </row>
    <row r="66" spans="1:40" ht="18.75">
      <c r="C66" s="187" t="s">
        <v>161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V53:V55"/>
    <mergeCell ref="Z53:Z55"/>
    <mergeCell ref="C66:AH66"/>
    <mergeCell ref="E68:O68"/>
    <mergeCell ref="AA53:AA55"/>
    <mergeCell ref="AB53:AB55"/>
    <mergeCell ref="AC53:AC55"/>
    <mergeCell ref="AD53:AD55"/>
    <mergeCell ref="AE53:AE55"/>
    <mergeCell ref="AF53:AF55"/>
    <mergeCell ref="U53:U55"/>
    <mergeCell ref="R53:R55"/>
    <mergeCell ref="O53:O55"/>
    <mergeCell ref="X53:X55"/>
    <mergeCell ref="Y53:Y55"/>
    <mergeCell ref="A1:AN1"/>
    <mergeCell ref="E53:E55"/>
    <mergeCell ref="F53:F55"/>
    <mergeCell ref="G53:G55"/>
    <mergeCell ref="H53:H55"/>
    <mergeCell ref="I53:I55"/>
    <mergeCell ref="J53:J55"/>
    <mergeCell ref="L53:L55"/>
    <mergeCell ref="M53:M55"/>
    <mergeCell ref="W53:W55"/>
    <mergeCell ref="S53:S55"/>
    <mergeCell ref="T53:T55"/>
    <mergeCell ref="AG53:AG55"/>
    <mergeCell ref="N53:N55"/>
    <mergeCell ref="P53:P55"/>
    <mergeCell ref="Q53:Q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C1" zoomScale="60" zoomScaleNormal="60" workbookViewId="0">
      <selection activeCell="T20" sqref="T20"/>
    </sheetView>
  </sheetViews>
  <sheetFormatPr defaultRowHeight="15"/>
  <sheetData>
    <row r="1" spans="1:40" ht="20.25">
      <c r="A1" s="177" t="s">
        <v>154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39</v>
      </c>
      <c r="L5" s="21" t="s">
        <v>39</v>
      </c>
      <c r="M5" s="21">
        <v>1</v>
      </c>
      <c r="N5" s="21">
        <v>1</v>
      </c>
      <c r="O5" s="21">
        <v>1</v>
      </c>
      <c r="P5" s="21">
        <v>1</v>
      </c>
      <c r="Q5" s="21" t="s">
        <v>39</v>
      </c>
      <c r="R5" s="21">
        <v>1</v>
      </c>
      <c r="S5" s="21">
        <v>1</v>
      </c>
      <c r="T5" s="21">
        <v>1</v>
      </c>
      <c r="U5" s="21">
        <v>1</v>
      </c>
      <c r="V5" s="21" t="s">
        <v>39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 t="s">
        <v>40</v>
      </c>
      <c r="AC5" s="21">
        <v>1</v>
      </c>
      <c r="AD5" s="21">
        <v>1</v>
      </c>
      <c r="AE5" s="21" t="s">
        <v>39</v>
      </c>
      <c r="AF5" s="21" t="s">
        <v>39</v>
      </c>
      <c r="AG5" s="21">
        <v>1</v>
      </c>
      <c r="AH5" s="22">
        <v>1</v>
      </c>
      <c r="AI5" s="22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 t="s">
        <v>39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 t="s">
        <v>39</v>
      </c>
      <c r="R6" s="21">
        <v>1</v>
      </c>
      <c r="S6" s="23">
        <v>1</v>
      </c>
      <c r="T6" s="21">
        <v>1</v>
      </c>
      <c r="U6" s="21">
        <v>1</v>
      </c>
      <c r="V6" s="21" t="s">
        <v>39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3">
        <v>1</v>
      </c>
      <c r="AC6" s="21">
        <v>1</v>
      </c>
      <c r="AD6" s="21">
        <v>1</v>
      </c>
      <c r="AE6" s="21" t="s">
        <v>39</v>
      </c>
      <c r="AF6" s="21" t="s">
        <v>39</v>
      </c>
      <c r="AG6" s="21" t="s">
        <v>39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 t="s">
        <v>39</v>
      </c>
      <c r="R7" s="21" t="s">
        <v>39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 t="s">
        <v>39</v>
      </c>
      <c r="AF7" s="21">
        <v>1</v>
      </c>
      <c r="AG7" s="22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3">
        <v>1</v>
      </c>
      <c r="Y11" s="21">
        <v>1</v>
      </c>
      <c r="Z11" s="21">
        <v>1</v>
      </c>
      <c r="AA11" s="21">
        <v>1</v>
      </c>
      <c r="AB11" s="21" t="s">
        <v>39</v>
      </c>
      <c r="AC11" s="21" t="s">
        <v>40</v>
      </c>
      <c r="AD11" s="22">
        <v>1</v>
      </c>
      <c r="AE11" s="21">
        <v>1</v>
      </c>
      <c r="AF11" s="21">
        <v>1</v>
      </c>
      <c r="AG11" s="21" t="s">
        <v>39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 t="s">
        <v>39</v>
      </c>
      <c r="G12" s="21" t="s">
        <v>39</v>
      </c>
      <c r="H12" s="21" t="s">
        <v>39</v>
      </c>
      <c r="I12" s="21" t="s">
        <v>39</v>
      </c>
      <c r="J12" s="21" t="s">
        <v>39</v>
      </c>
      <c r="K12" s="21" t="s">
        <v>39</v>
      </c>
      <c r="L12" s="21" t="s">
        <v>39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 t="s">
        <v>39</v>
      </c>
      <c r="W12" s="21" t="s">
        <v>39</v>
      </c>
      <c r="X12" s="21" t="s">
        <v>39</v>
      </c>
      <c r="Y12" s="21" t="s">
        <v>39</v>
      </c>
      <c r="Z12" s="21" t="s">
        <v>39</v>
      </c>
      <c r="AA12" s="21" t="s">
        <v>39</v>
      </c>
      <c r="AB12" s="21" t="s">
        <v>39</v>
      </c>
      <c r="AC12" s="21" t="s">
        <v>39</v>
      </c>
      <c r="AD12" s="21" t="s">
        <v>39</v>
      </c>
      <c r="AE12" s="21" t="s">
        <v>39</v>
      </c>
      <c r="AF12" s="21" t="s">
        <v>39</v>
      </c>
      <c r="AG12" s="21" t="s">
        <v>39</v>
      </c>
      <c r="AH12" s="21" t="s">
        <v>39</v>
      </c>
      <c r="AI12" s="21" t="s">
        <v>40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 t="s">
        <v>39</v>
      </c>
      <c r="AA13" s="21">
        <v>1</v>
      </c>
      <c r="AB13" s="21">
        <v>1</v>
      </c>
      <c r="AC13" s="21">
        <v>1</v>
      </c>
      <c r="AD13" s="22">
        <v>1</v>
      </c>
      <c r="AE13" s="21">
        <v>1</v>
      </c>
      <c r="AF13" s="22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tr">
        <f>$L$14</f>
        <v>тр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2">
        <v>1</v>
      </c>
      <c r="AD14" s="23">
        <v>1</v>
      </c>
      <c r="AE14" s="22">
        <v>1</v>
      </c>
      <c r="AF14" s="23">
        <v>1</v>
      </c>
      <c r="AG14" s="23">
        <v>1</v>
      </c>
      <c r="AH14" s="22">
        <v>1</v>
      </c>
      <c r="AI14" s="22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 t="s">
        <v>39</v>
      </c>
      <c r="G15" s="21">
        <v>1</v>
      </c>
      <c r="H15" s="21">
        <v>1</v>
      </c>
      <c r="I15" s="21">
        <v>1</v>
      </c>
      <c r="J15" s="21">
        <v>1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3">
        <v>1</v>
      </c>
      <c r="AE15" s="21" t="s">
        <v>39</v>
      </c>
      <c r="AF15" s="22">
        <v>1</v>
      </c>
      <c r="AG15" s="23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3">
        <v>1</v>
      </c>
      <c r="N16" s="23">
        <v>1</v>
      </c>
      <c r="O16" s="21">
        <v>1</v>
      </c>
      <c r="P16" s="21">
        <v>1</v>
      </c>
      <c r="Q16" s="23">
        <v>1</v>
      </c>
      <c r="R16" s="21">
        <v>1</v>
      </c>
      <c r="S16" s="23">
        <v>1</v>
      </c>
      <c r="T16" s="21">
        <v>1</v>
      </c>
      <c r="U16" s="21">
        <v>1</v>
      </c>
      <c r="V16" s="21">
        <v>1</v>
      </c>
      <c r="W16" s="21">
        <v>1</v>
      </c>
      <c r="X16" s="21" t="s">
        <v>39</v>
      </c>
      <c r="Y16" s="21" t="s">
        <v>39</v>
      </c>
      <c r="Z16" s="21">
        <v>1</v>
      </c>
      <c r="AA16" s="21">
        <v>1</v>
      </c>
      <c r="AB16" s="22">
        <v>1</v>
      </c>
      <c r="AC16" s="22">
        <v>1</v>
      </c>
      <c r="AD16" s="23">
        <v>1</v>
      </c>
      <c r="AE16" s="22">
        <v>1</v>
      </c>
      <c r="AF16" s="23">
        <v>1</v>
      </c>
      <c r="AG16" s="23">
        <v>1</v>
      </c>
      <c r="AH16" s="22">
        <v>1</v>
      </c>
      <c r="AI16" s="22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1">
        <v>1</v>
      </c>
      <c r="U17" s="21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3">
        <v>1</v>
      </c>
      <c r="AE17" s="22">
        <v>1</v>
      </c>
      <c r="AF17" s="22">
        <v>1</v>
      </c>
      <c r="AG17" s="23">
        <v>1</v>
      </c>
      <c r="AH17" s="22">
        <v>1</v>
      </c>
      <c r="AI17" s="22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1">
        <v>1</v>
      </c>
      <c r="U18" s="21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3">
        <v>1</v>
      </c>
      <c r="AE18" s="22">
        <v>1</v>
      </c>
      <c r="AF18" s="22">
        <v>1</v>
      </c>
      <c r="AG18" s="23">
        <v>1</v>
      </c>
      <c r="AH18" s="22">
        <v>1</v>
      </c>
      <c r="AI18" s="22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3">
        <v>1</v>
      </c>
      <c r="N19" s="23">
        <v>1</v>
      </c>
      <c r="O19" s="23">
        <v>1</v>
      </c>
      <c r="P19" s="22">
        <v>1</v>
      </c>
      <c r="Q19" s="22">
        <v>1</v>
      </c>
      <c r="R19" s="22">
        <v>1</v>
      </c>
      <c r="S19" s="22">
        <v>1</v>
      </c>
      <c r="T19" s="21">
        <v>1</v>
      </c>
      <c r="U19" s="21">
        <v>1</v>
      </c>
      <c r="V19" s="23">
        <v>1</v>
      </c>
      <c r="W19" s="23">
        <v>1</v>
      </c>
      <c r="X19" s="23">
        <v>1</v>
      </c>
      <c r="Y19" s="23">
        <v>1</v>
      </c>
      <c r="Z19" s="22">
        <v>1</v>
      </c>
      <c r="AA19" s="22">
        <v>1</v>
      </c>
      <c r="AB19" s="22">
        <v>1</v>
      </c>
      <c r="AC19" s="22">
        <v>1</v>
      </c>
      <c r="AD19" s="23">
        <v>1</v>
      </c>
      <c r="AE19" s="22">
        <v>1</v>
      </c>
      <c r="AF19" s="22">
        <v>1</v>
      </c>
      <c r="AG19" s="23">
        <v>1</v>
      </c>
      <c r="AH19" s="22">
        <v>1</v>
      </c>
      <c r="AI19" s="22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 t="s">
        <v>39</v>
      </c>
      <c r="L20" s="21">
        <v>1</v>
      </c>
      <c r="M20" s="23">
        <v>1</v>
      </c>
      <c r="N20" s="23">
        <v>1</v>
      </c>
      <c r="O20" s="23">
        <v>1</v>
      </c>
      <c r="P20" s="22">
        <v>1</v>
      </c>
      <c r="Q20" s="22">
        <v>1</v>
      </c>
      <c r="R20" s="21" t="s">
        <v>39</v>
      </c>
      <c r="S20" s="22">
        <v>1</v>
      </c>
      <c r="T20" s="21">
        <v>1</v>
      </c>
      <c r="U20" s="21">
        <v>1</v>
      </c>
      <c r="V20" s="23">
        <v>1</v>
      </c>
      <c r="W20" s="21">
        <v>1</v>
      </c>
      <c r="X20" s="21" t="s">
        <v>39</v>
      </c>
      <c r="Y20" s="21">
        <v>1</v>
      </c>
      <c r="Z20" s="21">
        <v>1</v>
      </c>
      <c r="AA20" s="21">
        <v>1</v>
      </c>
      <c r="AB20" s="21">
        <v>1</v>
      </c>
      <c r="AC20" s="22">
        <v>1</v>
      </c>
      <c r="AD20" s="21" t="s">
        <v>40</v>
      </c>
      <c r="AE20" s="22">
        <v>1</v>
      </c>
      <c r="AF20" s="22">
        <v>1</v>
      </c>
      <c r="AG20" s="23">
        <v>1</v>
      </c>
      <c r="AH20" s="22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3">
        <v>1</v>
      </c>
      <c r="P21" s="21" t="s">
        <v>39</v>
      </c>
      <c r="Q21" s="22">
        <v>1</v>
      </c>
      <c r="R21" s="22">
        <v>1</v>
      </c>
      <c r="S21" s="22">
        <v>1</v>
      </c>
      <c r="T21" s="21">
        <v>1</v>
      </c>
      <c r="U21" s="21">
        <v>1</v>
      </c>
      <c r="V21" s="23">
        <v>1</v>
      </c>
      <c r="W21" s="21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2">
        <v>1</v>
      </c>
      <c r="AF21" s="22">
        <v>1</v>
      </c>
      <c r="AG21" s="23">
        <v>1</v>
      </c>
      <c r="AH21" s="22">
        <v>1</v>
      </c>
      <c r="AI21" s="22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3">
        <v>1</v>
      </c>
      <c r="N22" s="23">
        <v>1</v>
      </c>
      <c r="O22" s="23">
        <v>1</v>
      </c>
      <c r="P22" s="22">
        <v>1</v>
      </c>
      <c r="Q22" s="23">
        <v>1</v>
      </c>
      <c r="R22" s="23">
        <v>1</v>
      </c>
      <c r="S22" s="23">
        <v>1</v>
      </c>
      <c r="T22" s="21">
        <v>1</v>
      </c>
      <c r="U22" s="21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2">
        <v>1</v>
      </c>
      <c r="AF22" s="22">
        <v>1</v>
      </c>
      <c r="AG22" s="23">
        <v>1</v>
      </c>
      <c r="AH22" s="23">
        <v>1</v>
      </c>
      <c r="AI22" s="23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2">
        <v>1</v>
      </c>
      <c r="K23" s="22">
        <v>1</v>
      </c>
      <c r="L23" s="21">
        <v>1</v>
      </c>
      <c r="M23" s="21">
        <v>1</v>
      </c>
      <c r="N23" s="21">
        <v>1</v>
      </c>
      <c r="O23" s="23">
        <v>1</v>
      </c>
      <c r="P23" s="22">
        <v>1</v>
      </c>
      <c r="Q23" s="23">
        <v>1</v>
      </c>
      <c r="R23" s="23">
        <v>1</v>
      </c>
      <c r="S23" s="23">
        <v>1</v>
      </c>
      <c r="T23" s="21">
        <v>1</v>
      </c>
      <c r="U23" s="21">
        <v>1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1" t="s">
        <v>40</v>
      </c>
      <c r="AD23" s="23">
        <v>1</v>
      </c>
      <c r="AE23" s="22">
        <v>1</v>
      </c>
      <c r="AF23" s="22">
        <v>1</v>
      </c>
      <c r="AG23" s="23">
        <v>1</v>
      </c>
      <c r="AH23" s="23">
        <v>1</v>
      </c>
      <c r="AI23" s="23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1">
        <v>1</v>
      </c>
      <c r="U24" s="21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2">
        <v>1</v>
      </c>
      <c r="AG24" s="23">
        <v>1</v>
      </c>
      <c r="AH24" s="23">
        <v>1</v>
      </c>
      <c r="AI24" s="23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 t="s">
        <v>39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 t="s">
        <v>39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 t="s">
        <v>39</v>
      </c>
      <c r="Y26" s="21" t="s">
        <v>39</v>
      </c>
      <c r="Z26" s="21">
        <v>1</v>
      </c>
      <c r="AA26" s="21">
        <v>1</v>
      </c>
      <c r="AB26" s="21">
        <v>1</v>
      </c>
      <c r="AC26" s="21">
        <v>1</v>
      </c>
      <c r="AD26" s="21" t="s">
        <v>39</v>
      </c>
      <c r="AE26" s="22">
        <v>1</v>
      </c>
      <c r="AF26" s="22">
        <v>1</v>
      </c>
      <c r="AG26" s="23">
        <v>1</v>
      </c>
      <c r="AH26" s="23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 t="s">
        <v>40</v>
      </c>
      <c r="L27" s="21" t="s">
        <v>40</v>
      </c>
      <c r="M27" s="23">
        <v>1</v>
      </c>
      <c r="N27" s="23">
        <v>1</v>
      </c>
      <c r="O27" s="21">
        <v>1</v>
      </c>
      <c r="P27" s="21">
        <v>1</v>
      </c>
      <c r="Q27" s="23">
        <v>1</v>
      </c>
      <c r="R27" s="21">
        <v>1</v>
      </c>
      <c r="S27" s="23">
        <v>1</v>
      </c>
      <c r="T27" s="21">
        <v>1</v>
      </c>
      <c r="U27" s="21">
        <v>1</v>
      </c>
      <c r="V27" s="21">
        <v>1</v>
      </c>
      <c r="W27" s="21">
        <v>1</v>
      </c>
      <c r="X27" s="21" t="s">
        <v>40</v>
      </c>
      <c r="Y27" s="21" t="s">
        <v>40</v>
      </c>
      <c r="Z27" s="21" t="s">
        <v>40</v>
      </c>
      <c r="AA27" s="21">
        <v>1</v>
      </c>
      <c r="AB27" s="21">
        <v>1</v>
      </c>
      <c r="AC27" s="21">
        <v>1</v>
      </c>
      <c r="AD27" s="21">
        <v>1</v>
      </c>
      <c r="AE27" s="22">
        <v>1</v>
      </c>
      <c r="AF27" s="22">
        <v>1</v>
      </c>
      <c r="AG27" s="23">
        <v>1</v>
      </c>
      <c r="AH27" s="23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3">
        <v>1</v>
      </c>
      <c r="M28" s="23">
        <v>1</v>
      </c>
      <c r="N28" s="23">
        <v>1</v>
      </c>
      <c r="O28" s="21">
        <v>1</v>
      </c>
      <c r="P28" s="21">
        <v>1</v>
      </c>
      <c r="Q28" s="23">
        <v>1</v>
      </c>
      <c r="R28" s="21">
        <v>1</v>
      </c>
      <c r="S28" s="23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2">
        <v>1</v>
      </c>
      <c r="AF28" s="22">
        <v>1</v>
      </c>
      <c r="AG28" s="23">
        <v>1</v>
      </c>
      <c r="AH28" s="23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3">
        <v>1</v>
      </c>
      <c r="M29" s="23">
        <v>1</v>
      </c>
      <c r="N29" s="23">
        <v>1</v>
      </c>
      <c r="O29" s="21">
        <v>1</v>
      </c>
      <c r="P29" s="21">
        <v>1</v>
      </c>
      <c r="Q29" s="23">
        <v>1</v>
      </c>
      <c r="R29" s="21">
        <v>1</v>
      </c>
      <c r="S29" s="23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2">
        <v>1</v>
      </c>
      <c r="AF29" s="22">
        <v>1</v>
      </c>
      <c r="AG29" s="23">
        <v>1</v>
      </c>
      <c r="AH29" s="23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3" t="s">
        <v>40</v>
      </c>
      <c r="J30" s="21">
        <v>1</v>
      </c>
      <c r="K30" s="21">
        <v>1</v>
      </c>
      <c r="L30" s="23">
        <v>1</v>
      </c>
      <c r="M30" s="21">
        <v>1</v>
      </c>
      <c r="N30" s="23">
        <v>1</v>
      </c>
      <c r="O30" s="21">
        <v>1</v>
      </c>
      <c r="P30" s="21">
        <v>1</v>
      </c>
      <c r="Q30" s="23">
        <v>1</v>
      </c>
      <c r="R30" s="21">
        <v>1</v>
      </c>
      <c r="S30" s="23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2">
        <v>1</v>
      </c>
      <c r="AF30" s="22">
        <v>1</v>
      </c>
      <c r="AG30" s="23">
        <v>1</v>
      </c>
      <c r="AH30" s="23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3">
        <v>1</v>
      </c>
      <c r="M31" s="23">
        <v>1</v>
      </c>
      <c r="N31" s="23">
        <v>1</v>
      </c>
      <c r="O31" s="21">
        <v>1</v>
      </c>
      <c r="P31" s="21">
        <v>1</v>
      </c>
      <c r="Q31" s="23">
        <v>1</v>
      </c>
      <c r="R31" s="21">
        <v>1</v>
      </c>
      <c r="S31" s="23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2">
        <v>1</v>
      </c>
      <c r="AF31" s="22">
        <v>1</v>
      </c>
      <c r="AG31" s="23">
        <v>1</v>
      </c>
      <c r="AH31" s="23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3">
        <v>1</v>
      </c>
      <c r="M32" s="23">
        <v>1</v>
      </c>
      <c r="N32" s="21">
        <v>1</v>
      </c>
      <c r="O32" s="21">
        <v>1</v>
      </c>
      <c r="P32" s="21">
        <v>1</v>
      </c>
      <c r="Q32" s="23">
        <v>1</v>
      </c>
      <c r="R32" s="21">
        <v>1</v>
      </c>
      <c r="S32" s="23">
        <v>1</v>
      </c>
      <c r="T32" s="21">
        <v>1</v>
      </c>
      <c r="U32" s="21">
        <v>1</v>
      </c>
      <c r="V32" s="21">
        <v>1</v>
      </c>
      <c r="W32" s="21">
        <v>1</v>
      </c>
      <c r="X32" s="21" t="s">
        <v>39</v>
      </c>
      <c r="Y32" s="21" t="s">
        <v>39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2">
        <v>1</v>
      </c>
      <c r="AF32" s="22">
        <v>1</v>
      </c>
      <c r="AG32" s="23">
        <v>1</v>
      </c>
      <c r="AH32" s="23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2">
        <v>1</v>
      </c>
      <c r="AF34" s="22">
        <v>1</v>
      </c>
      <c r="AG34" s="23">
        <v>1</v>
      </c>
      <c r="AH34" s="22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 t="s">
        <v>39</v>
      </c>
      <c r="H35" s="21" t="s">
        <v>39</v>
      </c>
      <c r="I35" s="21">
        <v>1</v>
      </c>
      <c r="J35" s="21">
        <v>1</v>
      </c>
      <c r="K35" s="21">
        <v>1</v>
      </c>
      <c r="L35" s="21">
        <v>1</v>
      </c>
      <c r="M35" s="22">
        <v>1</v>
      </c>
      <c r="N35" s="22">
        <v>1</v>
      </c>
      <c r="O35" s="22">
        <v>1</v>
      </c>
      <c r="P35" s="21" t="s">
        <v>39</v>
      </c>
      <c r="Q35" s="22">
        <v>1</v>
      </c>
      <c r="R35" s="22">
        <v>1</v>
      </c>
      <c r="S35" s="22">
        <v>1</v>
      </c>
      <c r="T35" s="21">
        <v>1</v>
      </c>
      <c r="U35" s="21" t="s">
        <v>39</v>
      </c>
      <c r="V35" s="21">
        <v>1</v>
      </c>
      <c r="W35" s="21">
        <v>1</v>
      </c>
      <c r="X35" s="22">
        <v>1</v>
      </c>
      <c r="Y35" s="22">
        <v>1</v>
      </c>
      <c r="Z35" s="21" t="s">
        <v>39</v>
      </c>
      <c r="AA35" s="22">
        <v>1</v>
      </c>
      <c r="AB35" s="22">
        <v>1</v>
      </c>
      <c r="AC35" s="22">
        <v>1</v>
      </c>
      <c r="AD35" s="21" t="s">
        <v>39</v>
      </c>
      <c r="AE35" s="22">
        <v>1</v>
      </c>
      <c r="AF35" s="21" t="s">
        <v>39</v>
      </c>
      <c r="AG35" s="21" t="s">
        <v>40</v>
      </c>
      <c r="AH35" s="22">
        <v>1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 t="s">
        <v>39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 t="s">
        <v>39</v>
      </c>
      <c r="R36" s="21" t="s">
        <v>39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 t="s">
        <v>39</v>
      </c>
      <c r="AG36" s="21">
        <v>1</v>
      </c>
      <c r="AH36" s="21">
        <v>1</v>
      </c>
      <c r="AI36" s="21" t="s">
        <v>40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 t="s">
        <v>39</v>
      </c>
      <c r="J37" s="21">
        <v>1</v>
      </c>
      <c r="K37" s="21">
        <v>1</v>
      </c>
      <c r="L37" s="21">
        <v>1</v>
      </c>
      <c r="M37" s="21">
        <v>1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 t="s">
        <v>39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 t="s">
        <v>39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>
        <v>1</v>
      </c>
      <c r="Q39" s="21" t="s">
        <v>40</v>
      </c>
      <c r="R39" s="21" t="s">
        <v>40</v>
      </c>
      <c r="S39" s="21" t="s">
        <v>39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>
        <v>1</v>
      </c>
      <c r="AD39" s="21">
        <v>1</v>
      </c>
      <c r="AE39" s="21" t="s">
        <v>39</v>
      </c>
      <c r="AF39" s="21" t="s">
        <v>39</v>
      </c>
      <c r="AG39" s="21">
        <v>1</v>
      </c>
      <c r="AH39" s="21" t="s">
        <v>40</v>
      </c>
      <c r="AI39" s="21" t="s">
        <v>40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 t="s">
        <v>39</v>
      </c>
      <c r="L40" s="21" t="s">
        <v>39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 t="s">
        <v>39</v>
      </c>
      <c r="S40" s="21" t="s">
        <v>39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1">
        <v>1</v>
      </c>
      <c r="AH40" s="21" t="s">
        <v>40</v>
      </c>
      <c r="AI40" s="21">
        <v>1</v>
      </c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>
        <v>1</v>
      </c>
      <c r="O42" s="21">
        <v>1</v>
      </c>
      <c r="P42" s="21">
        <v>1</v>
      </c>
      <c r="Q42" s="21">
        <v>1</v>
      </c>
      <c r="R42" s="21" t="s">
        <v>39</v>
      </c>
      <c r="S42" s="21">
        <v>1</v>
      </c>
      <c r="T42" s="21" t="s">
        <v>40</v>
      </c>
      <c r="U42" s="21" t="s">
        <v>40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 t="s">
        <v>39</v>
      </c>
      <c r="AF42" s="21" t="s">
        <v>39</v>
      </c>
      <c r="AG42" s="21">
        <v>1</v>
      </c>
      <c r="AH42" s="21">
        <v>1</v>
      </c>
      <c r="AI42" s="45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 t="s">
        <v>39</v>
      </c>
      <c r="K43" s="21" t="s">
        <v>39</v>
      </c>
      <c r="L43" s="21">
        <v>1</v>
      </c>
      <c r="M43" s="21">
        <v>1</v>
      </c>
      <c r="N43" s="21">
        <v>1</v>
      </c>
      <c r="O43" s="21" t="s">
        <v>39</v>
      </c>
      <c r="P43" s="21">
        <v>1</v>
      </c>
      <c r="Q43" s="21">
        <v>1</v>
      </c>
      <c r="R43" s="21">
        <v>1</v>
      </c>
      <c r="S43" s="21">
        <v>1</v>
      </c>
      <c r="T43" s="21" t="s">
        <v>39</v>
      </c>
      <c r="U43" s="21">
        <v>1</v>
      </c>
      <c r="V43" s="21">
        <v>1</v>
      </c>
      <c r="W43" s="21">
        <v>1</v>
      </c>
      <c r="X43" s="21" t="s">
        <v>39</v>
      </c>
      <c r="Y43" s="21" t="s">
        <v>39</v>
      </c>
      <c r="Z43" s="21">
        <v>1</v>
      </c>
      <c r="AA43" s="21">
        <v>1</v>
      </c>
      <c r="AB43" s="21">
        <v>1</v>
      </c>
      <c r="AC43" s="21" t="s">
        <v>39</v>
      </c>
      <c r="AD43" s="23" t="s">
        <v>40</v>
      </c>
      <c r="AE43" s="21">
        <v>1</v>
      </c>
      <c r="AF43" s="21">
        <v>1</v>
      </c>
      <c r="AG43" s="21">
        <v>1</v>
      </c>
      <c r="AH43" s="23" t="s">
        <v>40</v>
      </c>
      <c r="AI43" s="23" t="s">
        <v>40</v>
      </c>
      <c r="AJ43" s="72"/>
      <c r="AK43" s="73"/>
      <c r="AL43" s="73"/>
      <c r="AM43" s="73"/>
      <c r="AN43" s="73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4"/>
      <c r="AK44" s="75"/>
      <c r="AL44" s="75"/>
      <c r="AM44" s="75"/>
      <c r="AN44" s="76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3" t="s">
        <v>40</v>
      </c>
      <c r="F45" s="21">
        <v>1</v>
      </c>
      <c r="G45" s="23" t="s">
        <v>40</v>
      </c>
      <c r="H45" s="23" t="s">
        <v>40</v>
      </c>
      <c r="I45" s="23" t="s">
        <v>40</v>
      </c>
      <c r="J45" s="23" t="s">
        <v>40</v>
      </c>
      <c r="K45" s="23" t="s">
        <v>40</v>
      </c>
      <c r="L45" s="23" t="s">
        <v>40</v>
      </c>
      <c r="M45" s="23" t="s">
        <v>40</v>
      </c>
      <c r="N45" s="23" t="s">
        <v>40</v>
      </c>
      <c r="O45" s="21">
        <v>1</v>
      </c>
      <c r="P45" s="23" t="s">
        <v>40</v>
      </c>
      <c r="Q45" s="23" t="s">
        <v>40</v>
      </c>
      <c r="R45" s="23" t="s">
        <v>40</v>
      </c>
      <c r="S45" s="23" t="s">
        <v>40</v>
      </c>
      <c r="T45" s="23" t="s">
        <v>40</v>
      </c>
      <c r="U45" s="23" t="s">
        <v>40</v>
      </c>
      <c r="V45" s="23" t="s">
        <v>40</v>
      </c>
      <c r="W45" s="23" t="s">
        <v>40</v>
      </c>
      <c r="X45" s="23" t="s">
        <v>40</v>
      </c>
      <c r="Y45" s="23" t="s">
        <v>40</v>
      </c>
      <c r="Z45" s="23" t="s">
        <v>40</v>
      </c>
      <c r="AA45" s="23" t="s">
        <v>40</v>
      </c>
      <c r="AB45" s="23" t="s">
        <v>40</v>
      </c>
      <c r="AC45" s="23">
        <v>1</v>
      </c>
      <c r="AD45" s="23">
        <v>1</v>
      </c>
      <c r="AE45" s="23" t="s">
        <v>40</v>
      </c>
      <c r="AF45" s="23" t="s">
        <v>40</v>
      </c>
      <c r="AG45" s="21" t="s">
        <v>39</v>
      </c>
      <c r="AH45" s="23">
        <v>1</v>
      </c>
      <c r="AI45" s="23">
        <v>1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3" t="s">
        <v>40</v>
      </c>
      <c r="F46" s="23" t="s">
        <v>40</v>
      </c>
      <c r="G46" s="23" t="s">
        <v>40</v>
      </c>
      <c r="H46" s="21">
        <v>1</v>
      </c>
      <c r="I46" s="21">
        <v>1</v>
      </c>
      <c r="J46" s="21">
        <v>1</v>
      </c>
      <c r="K46" s="21">
        <v>1</v>
      </c>
      <c r="L46" s="21" t="s">
        <v>39</v>
      </c>
      <c r="M46" s="23" t="s">
        <v>40</v>
      </c>
      <c r="N46" s="21">
        <v>1</v>
      </c>
      <c r="O46" s="23" t="s">
        <v>40</v>
      </c>
      <c r="P46" s="23" t="s">
        <v>40</v>
      </c>
      <c r="Q46" s="23" t="s">
        <v>40</v>
      </c>
      <c r="R46" s="23" t="s">
        <v>40</v>
      </c>
      <c r="S46" s="23" t="s">
        <v>40</v>
      </c>
      <c r="T46" s="23" t="s">
        <v>40</v>
      </c>
      <c r="U46" s="23" t="s">
        <v>40</v>
      </c>
      <c r="V46" s="23" t="s">
        <v>40</v>
      </c>
      <c r="W46" s="23" t="s">
        <v>40</v>
      </c>
      <c r="X46" s="23" t="s">
        <v>40</v>
      </c>
      <c r="Y46" s="23" t="s">
        <v>40</v>
      </c>
      <c r="Z46" s="23" t="s">
        <v>40</v>
      </c>
      <c r="AA46" s="23" t="s">
        <v>40</v>
      </c>
      <c r="AB46" s="23" t="s">
        <v>40</v>
      </c>
      <c r="AC46" s="23" t="s">
        <v>40</v>
      </c>
      <c r="AD46" s="23" t="s">
        <v>40</v>
      </c>
      <c r="AE46" s="23" t="s">
        <v>40</v>
      </c>
      <c r="AF46" s="23" t="s">
        <v>40</v>
      </c>
      <c r="AG46" s="23" t="s">
        <v>40</v>
      </c>
      <c r="AH46" s="23" t="s">
        <v>40</v>
      </c>
      <c r="AI46" s="23" t="s">
        <v>40</v>
      </c>
      <c r="AJ46" s="72"/>
      <c r="AK46" s="73"/>
      <c r="AL46" s="73"/>
      <c r="AM46" s="73"/>
      <c r="AN46" s="73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4"/>
      <c r="AK47" s="76"/>
      <c r="AL47" s="76"/>
      <c r="AM47" s="76"/>
      <c r="AN47" s="76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2">
        <v>1</v>
      </c>
      <c r="F48" s="22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22">
        <v>1</v>
      </c>
      <c r="O48" s="21">
        <v>1</v>
      </c>
      <c r="P48" s="21">
        <v>1</v>
      </c>
      <c r="Q48" s="21">
        <v>1</v>
      </c>
      <c r="R48" s="22">
        <v>1</v>
      </c>
      <c r="S48" s="22">
        <v>1</v>
      </c>
      <c r="T48" s="22">
        <v>1</v>
      </c>
      <c r="U48" s="22">
        <v>1</v>
      </c>
      <c r="V48" s="21" t="s">
        <v>39</v>
      </c>
      <c r="W48" s="22">
        <v>1</v>
      </c>
      <c r="X48" s="22">
        <v>1</v>
      </c>
      <c r="Y48" s="22">
        <v>1</v>
      </c>
      <c r="Z48" s="22">
        <v>1</v>
      </c>
      <c r="AA48" s="22">
        <v>1</v>
      </c>
      <c r="AB48" s="22">
        <v>1</v>
      </c>
      <c r="AC48" s="21">
        <v>1</v>
      </c>
      <c r="AD48" s="22">
        <v>1</v>
      </c>
      <c r="AE48" s="22">
        <v>1</v>
      </c>
      <c r="AF48" s="21" t="s">
        <v>39</v>
      </c>
      <c r="AG48" s="22">
        <v>1</v>
      </c>
      <c r="AH48" s="22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2">
        <v>1</v>
      </c>
      <c r="F49" s="21" t="s">
        <v>39</v>
      </c>
      <c r="G49" s="21">
        <v>1</v>
      </c>
      <c r="H49" s="21">
        <v>1</v>
      </c>
      <c r="I49" s="22">
        <v>1</v>
      </c>
      <c r="J49" s="22">
        <v>1</v>
      </c>
      <c r="K49" s="21" t="s">
        <v>39</v>
      </c>
      <c r="L49" s="21" t="s">
        <v>39</v>
      </c>
      <c r="M49" s="21" t="s">
        <v>39</v>
      </c>
      <c r="N49" s="21" t="s">
        <v>39</v>
      </c>
      <c r="O49" s="22">
        <v>1</v>
      </c>
      <c r="P49" s="23" t="s">
        <v>40</v>
      </c>
      <c r="Q49" s="23" t="s">
        <v>40</v>
      </c>
      <c r="R49" s="22">
        <v>1</v>
      </c>
      <c r="S49" s="22">
        <v>1</v>
      </c>
      <c r="T49" s="22">
        <v>1</v>
      </c>
      <c r="U49" s="23" t="s">
        <v>40</v>
      </c>
      <c r="V49" s="23" t="s">
        <v>40</v>
      </c>
      <c r="W49" s="22">
        <v>1</v>
      </c>
      <c r="X49" s="22">
        <v>1</v>
      </c>
      <c r="Y49" s="22">
        <v>1</v>
      </c>
      <c r="Z49" s="22">
        <v>1</v>
      </c>
      <c r="AA49" s="22">
        <v>1</v>
      </c>
      <c r="AB49" s="21">
        <v>1</v>
      </c>
      <c r="AC49" s="22">
        <v>1</v>
      </c>
      <c r="AD49" s="22">
        <v>1</v>
      </c>
      <c r="AE49" s="22">
        <v>1</v>
      </c>
      <c r="AF49" s="22">
        <v>1</v>
      </c>
      <c r="AG49" s="21" t="s">
        <v>39</v>
      </c>
      <c r="AH49" s="21" t="s">
        <v>39</v>
      </c>
      <c r="AI49" s="22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1" t="s">
        <v>39</v>
      </c>
      <c r="K50" s="21" t="s">
        <v>39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1">
        <v>1</v>
      </c>
      <c r="S50" s="21" t="s">
        <v>39</v>
      </c>
      <c r="T50" s="21">
        <v>1</v>
      </c>
      <c r="U50" s="21">
        <v>1</v>
      </c>
      <c r="V50" s="21">
        <v>1</v>
      </c>
      <c r="W50" s="22">
        <v>1</v>
      </c>
      <c r="X50" s="22">
        <v>1</v>
      </c>
      <c r="Y50" s="22">
        <v>1</v>
      </c>
      <c r="Z50" s="22">
        <v>1</v>
      </c>
      <c r="AA50" s="22">
        <v>1</v>
      </c>
      <c r="AB50" s="21" t="s">
        <v>39</v>
      </c>
      <c r="AC50" s="21">
        <v>1</v>
      </c>
      <c r="AD50" s="22">
        <v>1</v>
      </c>
      <c r="AE50" s="21" t="s">
        <v>39</v>
      </c>
      <c r="AF50" s="21" t="s">
        <v>39</v>
      </c>
      <c r="AG50" s="22">
        <v>1</v>
      </c>
      <c r="AH50" s="22">
        <v>1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2">
        <v>1</v>
      </c>
      <c r="G51" s="22">
        <v>1</v>
      </c>
      <c r="H51" s="22">
        <v>1</v>
      </c>
      <c r="I51" s="22">
        <v>1</v>
      </c>
      <c r="J51" s="21" t="s">
        <v>39</v>
      </c>
      <c r="K51" s="22">
        <v>1</v>
      </c>
      <c r="L51" s="22">
        <v>1</v>
      </c>
      <c r="M51" s="23">
        <v>1</v>
      </c>
      <c r="N51" s="22">
        <v>1</v>
      </c>
      <c r="O51" s="22">
        <v>1</v>
      </c>
      <c r="P51" s="22">
        <v>1</v>
      </c>
      <c r="Q51" s="21" t="s">
        <v>39</v>
      </c>
      <c r="R51" s="21" t="s">
        <v>39</v>
      </c>
      <c r="S51" s="23">
        <v>1</v>
      </c>
      <c r="T51" s="21">
        <v>1</v>
      </c>
      <c r="U51" s="21">
        <v>1</v>
      </c>
      <c r="V51" s="21">
        <v>1</v>
      </c>
      <c r="W51" s="21">
        <v>1</v>
      </c>
      <c r="X51" s="22">
        <v>1</v>
      </c>
      <c r="Y51" s="22">
        <v>1</v>
      </c>
      <c r="Z51" s="22">
        <v>1</v>
      </c>
      <c r="AA51" s="21">
        <v>1</v>
      </c>
      <c r="AB51" s="21">
        <v>1</v>
      </c>
      <c r="AC51" s="22">
        <v>1</v>
      </c>
      <c r="AD51" s="22">
        <v>1</v>
      </c>
      <c r="AE51" s="21" t="s">
        <v>39</v>
      </c>
      <c r="AF51" s="21" t="s">
        <v>39</v>
      </c>
      <c r="AG51" s="22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155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2">
        <v>1</v>
      </c>
      <c r="F60" s="21">
        <v>1</v>
      </c>
      <c r="G60" s="21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1">
        <v>1</v>
      </c>
      <c r="U60" s="21">
        <v>1</v>
      </c>
      <c r="V60" s="22">
        <v>1</v>
      </c>
      <c r="W60" s="21">
        <v>1</v>
      </c>
      <c r="X60" s="21">
        <v>1</v>
      </c>
      <c r="Y60" s="22">
        <v>1</v>
      </c>
      <c r="Z60" s="21">
        <v>1</v>
      </c>
      <c r="AA60" s="22">
        <v>1</v>
      </c>
      <c r="AB60" s="22">
        <v>1</v>
      </c>
      <c r="AC60" s="22">
        <v>1</v>
      </c>
      <c r="AD60" s="22">
        <v>1</v>
      </c>
      <c r="AE60" s="22">
        <v>1</v>
      </c>
      <c r="AF60" s="22">
        <v>1</v>
      </c>
      <c r="AG60" s="22">
        <v>1</v>
      </c>
      <c r="AH60" s="22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 t="s">
        <v>39</v>
      </c>
      <c r="K61" s="21" t="s">
        <v>39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2">
        <v>1</v>
      </c>
      <c r="R61" s="22">
        <v>1</v>
      </c>
      <c r="S61" s="22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2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2">
        <v>1</v>
      </c>
      <c r="AF61" s="22">
        <v>1</v>
      </c>
      <c r="AG61" s="23" t="s">
        <v>40</v>
      </c>
      <c r="AH61" s="23" t="s">
        <v>40</v>
      </c>
      <c r="AI61" s="23" t="s">
        <v>40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3" t="s">
        <v>40</v>
      </c>
      <c r="N62" s="21">
        <v>1</v>
      </c>
      <c r="O62" s="21">
        <v>1</v>
      </c>
      <c r="P62" s="21">
        <v>1</v>
      </c>
      <c r="Q62" s="22">
        <v>1</v>
      </c>
      <c r="R62" s="22">
        <v>1</v>
      </c>
      <c r="S62" s="22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2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3" t="s">
        <v>40</v>
      </c>
      <c r="AF62" s="23" t="s">
        <v>40</v>
      </c>
      <c r="AG62" s="23" t="s">
        <v>40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>
        <v>1</v>
      </c>
      <c r="F63" s="21">
        <v>1</v>
      </c>
      <c r="G63" s="21">
        <v>1</v>
      </c>
      <c r="H63" s="22">
        <v>1</v>
      </c>
      <c r="I63" s="22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 t="s">
        <v>39</v>
      </c>
      <c r="R63" s="21" t="s">
        <v>39</v>
      </c>
      <c r="S63" s="21">
        <v>1</v>
      </c>
      <c r="T63" s="23" t="s">
        <v>40</v>
      </c>
      <c r="U63" s="23" t="s">
        <v>40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87" t="s">
        <v>152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V52:V54"/>
    <mergeCell ref="Z52:Z54"/>
    <mergeCell ref="C65:AH65"/>
    <mergeCell ref="E67:O67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A37" zoomScale="55" zoomScaleNormal="60" zoomScaleSheetLayoutView="55" workbookViewId="0">
      <selection activeCell="F63" sqref="F63"/>
    </sheetView>
  </sheetViews>
  <sheetFormatPr defaultRowHeight="15"/>
  <sheetData>
    <row r="1" spans="1:40" ht="20.25">
      <c r="A1" s="177" t="s">
        <v>213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 t="s">
        <v>39</v>
      </c>
      <c r="AD5" s="21">
        <v>1</v>
      </c>
      <c r="AE5" s="21">
        <v>1</v>
      </c>
      <c r="AF5" s="21">
        <v>1</v>
      </c>
      <c r="AG5" s="21" t="s">
        <v>39</v>
      </c>
      <c r="AH5" s="21" t="s">
        <v>39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 t="s">
        <v>39</v>
      </c>
      <c r="G7" s="21" t="s">
        <v>39</v>
      </c>
      <c r="H7" s="21">
        <v>1</v>
      </c>
      <c r="I7" s="21">
        <v>1</v>
      </c>
      <c r="J7" s="21" t="s">
        <v>39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 t="s">
        <v>40</v>
      </c>
      <c r="R7" s="21" t="s">
        <v>40</v>
      </c>
      <c r="S7" s="21">
        <v>1</v>
      </c>
      <c r="T7" s="21" t="s">
        <v>39</v>
      </c>
      <c r="U7" s="21" t="s">
        <v>39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 t="s">
        <v>39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39</v>
      </c>
      <c r="N8" s="21" t="s">
        <v>39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 t="s">
        <v>40</v>
      </c>
      <c r="Z8" s="21" t="s">
        <v>40</v>
      </c>
      <c r="AA8" s="21">
        <v>1</v>
      </c>
      <c r="AB8" s="21" t="s">
        <v>39</v>
      </c>
      <c r="AC8" s="21" t="s">
        <v>39</v>
      </c>
      <c r="AD8" s="21">
        <v>1</v>
      </c>
      <c r="AE8" s="21">
        <v>1</v>
      </c>
      <c r="AF8" s="21">
        <v>1</v>
      </c>
      <c r="AG8" s="21" t="s">
        <v>40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 t="s">
        <v>39</v>
      </c>
      <c r="H10" s="21">
        <v>1</v>
      </c>
      <c r="I10" s="21">
        <v>1</v>
      </c>
      <c r="J10" s="21">
        <v>1</v>
      </c>
      <c r="K10" s="21">
        <v>1</v>
      </c>
      <c r="L10" s="21" t="s">
        <v>39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 t="s">
        <v>39</v>
      </c>
      <c r="T10" s="21" t="s">
        <v>39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">
        <v>39</v>
      </c>
      <c r="AB10" s="21" t="s">
        <v>39</v>
      </c>
      <c r="AC10" s="21" t="s">
        <v>39</v>
      </c>
      <c r="AD10" s="21">
        <v>1</v>
      </c>
      <c r="AE10" s="21">
        <v>1</v>
      </c>
      <c r="AF10" s="21">
        <v>1</v>
      </c>
      <c r="AG10" s="21" t="s">
        <v>39</v>
      </c>
      <c r="AH10" s="21" t="s">
        <v>39</v>
      </c>
      <c r="AI10" s="21" t="s">
        <v>39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 t="s">
        <v>39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 t="s">
        <v>39</v>
      </c>
      <c r="M11" s="21" t="s">
        <v>39</v>
      </c>
      <c r="N11" s="21" t="s">
        <v>39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 t="s">
        <v>40</v>
      </c>
      <c r="V11" s="21" t="s">
        <v>40</v>
      </c>
      <c r="W11" s="21">
        <v>1</v>
      </c>
      <c r="X11" s="21">
        <v>1</v>
      </c>
      <c r="Y11" s="21">
        <v>1</v>
      </c>
      <c r="Z11" s="21">
        <v>1</v>
      </c>
      <c r="AA11" s="21" t="s">
        <v>39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21" t="s">
        <v>40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40</v>
      </c>
      <c r="AD12" s="21" t="s">
        <v>40</v>
      </c>
      <c r="AE12" s="21" t="s">
        <v>40</v>
      </c>
      <c r="AF12" s="21" t="s">
        <v>40</v>
      </c>
      <c r="AG12" s="21" t="s">
        <v>40</v>
      </c>
      <c r="AH12" s="21" t="s">
        <v>40</v>
      </c>
      <c r="AI12" s="21" t="s">
        <v>40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 t="s">
        <v>39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 t="s">
        <v>39</v>
      </c>
      <c r="AB13" s="21" t="s">
        <v>39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 t="s">
        <v>39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 t="s">
        <v>39</v>
      </c>
      <c r="G15" s="21" t="s">
        <v>39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 t="s">
        <v>39</v>
      </c>
      <c r="N15" s="21" t="s">
        <v>39</v>
      </c>
      <c r="O15" s="21">
        <v>1</v>
      </c>
      <c r="P15" s="21">
        <v>1</v>
      </c>
      <c r="Q15" s="21" t="s">
        <v>40</v>
      </c>
      <c r="R15" s="21" t="s">
        <v>40</v>
      </c>
      <c r="S15" s="21" t="s">
        <v>40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 t="s">
        <v>40</v>
      </c>
      <c r="K16" s="21" t="s">
        <v>40</v>
      </c>
      <c r="L16" s="21" t="s">
        <v>40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 t="s">
        <v>40</v>
      </c>
      <c r="F17" s="21" t="s">
        <v>40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 t="s">
        <v>40</v>
      </c>
      <c r="T18" s="21" t="s">
        <v>40</v>
      </c>
      <c r="U18" s="21" t="s">
        <v>40</v>
      </c>
      <c r="V18" s="21" t="s">
        <v>40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 t="s">
        <v>39</v>
      </c>
      <c r="AB19" s="21" t="s">
        <v>39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 t="s">
        <v>39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 t="s">
        <v>39</v>
      </c>
      <c r="L20" s="21" t="s">
        <v>39</v>
      </c>
      <c r="M20" s="21">
        <v>1</v>
      </c>
      <c r="N20" s="21" t="s">
        <v>39</v>
      </c>
      <c r="O20" s="21">
        <v>1</v>
      </c>
      <c r="P20" s="21">
        <v>1</v>
      </c>
      <c r="Q20" s="21">
        <v>1</v>
      </c>
      <c r="R20" s="21">
        <v>1</v>
      </c>
      <c r="S20" s="21" t="s">
        <v>39</v>
      </c>
      <c r="T20" s="21" t="s">
        <v>39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 t="s">
        <v>39</v>
      </c>
      <c r="AB20" s="21" t="s">
        <v>39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 t="s">
        <v>39</v>
      </c>
      <c r="G23" s="21" t="s">
        <v>39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 t="s">
        <v>39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 t="s">
        <v>39</v>
      </c>
      <c r="AB23" s="21" t="s">
        <v>39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 t="s">
        <v>40</v>
      </c>
      <c r="AF24" s="21" t="s">
        <v>40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 t="s">
        <v>39</v>
      </c>
      <c r="G26" s="21" t="s">
        <v>39</v>
      </c>
      <c r="H26" s="21">
        <v>1</v>
      </c>
      <c r="I26" s="21">
        <v>1</v>
      </c>
      <c r="J26" s="21" t="s">
        <v>39</v>
      </c>
      <c r="K26" s="21">
        <v>1</v>
      </c>
      <c r="L26" s="21">
        <v>1</v>
      </c>
      <c r="M26" s="21">
        <v>1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 t="s">
        <v>39</v>
      </c>
      <c r="M27" s="21" t="s">
        <v>39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 t="s">
        <v>39</v>
      </c>
      <c r="T27" s="21">
        <v>1</v>
      </c>
      <c r="U27" s="21">
        <v>1</v>
      </c>
      <c r="V27" s="21">
        <v>1</v>
      </c>
      <c r="W27" s="21">
        <v>1</v>
      </c>
      <c r="X27" s="21" t="s">
        <v>39</v>
      </c>
      <c r="Y27" s="21">
        <v>1</v>
      </c>
      <c r="Z27" s="21">
        <v>1</v>
      </c>
      <c r="AA27" s="21" t="s">
        <v>39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 t="s">
        <v>39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39</v>
      </c>
      <c r="Y30" s="21">
        <v>1</v>
      </c>
      <c r="Z30" s="21" t="s">
        <v>39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 t="s">
        <v>39</v>
      </c>
      <c r="AH30" s="21" t="s">
        <v>39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 t="s">
        <v>39</v>
      </c>
      <c r="G31" s="21">
        <v>1</v>
      </c>
      <c r="H31" s="21">
        <v>1</v>
      </c>
      <c r="I31" s="21" t="s">
        <v>40</v>
      </c>
      <c r="J31" s="21" t="s">
        <v>40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 t="s">
        <v>39</v>
      </c>
      <c r="Q31" s="21">
        <v>1</v>
      </c>
      <c r="R31" s="21">
        <v>1</v>
      </c>
      <c r="S31" s="21" t="s">
        <v>40</v>
      </c>
      <c r="T31" s="21" t="s">
        <v>40</v>
      </c>
      <c r="U31" s="21" t="s">
        <v>40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 t="s">
        <v>39</v>
      </c>
      <c r="AB31" s="21">
        <v>1</v>
      </c>
      <c r="AC31" s="21">
        <v>1</v>
      </c>
      <c r="AD31" s="21">
        <v>1</v>
      </c>
      <c r="AE31" s="21" t="s">
        <v>39</v>
      </c>
      <c r="AF31" s="21" t="s">
        <v>39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 t="s">
        <v>39</v>
      </c>
      <c r="G34" s="21" t="s">
        <v>39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 t="s">
        <v>39</v>
      </c>
      <c r="AH34" s="21" t="s">
        <v>39</v>
      </c>
      <c r="AI34" s="21" t="s">
        <v>39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 t="s">
        <v>39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 t="s">
        <v>39</v>
      </c>
      <c r="Y35" s="21" t="s">
        <v>39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 t="s">
        <v>39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 t="s">
        <v>40</v>
      </c>
      <c r="G44" s="21" t="s">
        <v>40</v>
      </c>
      <c r="H44" s="21" t="s">
        <v>40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>
        <v>1</v>
      </c>
      <c r="G45" s="21">
        <v>1</v>
      </c>
      <c r="H45" s="21">
        <v>1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 t="s">
        <v>40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 t="s">
        <v>39</v>
      </c>
      <c r="AI47" s="21" t="s">
        <v>39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 t="s">
        <v>39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 t="s">
        <v>39</v>
      </c>
      <c r="O48" s="21" t="s">
        <v>39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 t="s">
        <v>39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 t="s">
        <v>39</v>
      </c>
      <c r="N49" s="21" t="s">
        <v>39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 t="s">
        <v>39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 t="s">
        <v>39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 t="s">
        <v>40</v>
      </c>
      <c r="F51" s="21">
        <v>1</v>
      </c>
      <c r="G51" s="21" t="s">
        <v>39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1" t="s">
        <v>39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1" t="s">
        <v>39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 t="s">
        <v>39</v>
      </c>
      <c r="AD51" s="21" t="s">
        <v>39</v>
      </c>
      <c r="AE51" s="21">
        <v>1</v>
      </c>
      <c r="AF51" s="21">
        <v>1</v>
      </c>
      <c r="AG51" s="21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 ht="27">
      <c r="A52" s="78"/>
      <c r="B52" s="51"/>
      <c r="C52" s="79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2"/>
      <c r="AK52" s="82"/>
      <c r="AL52" s="82"/>
      <c r="AM52" s="82"/>
      <c r="AN52" s="82"/>
    </row>
    <row r="53" spans="1:40">
      <c r="A53" s="50"/>
      <c r="B53" s="51"/>
      <c r="C53" s="52"/>
      <c r="D53" s="52"/>
      <c r="E53" s="178"/>
      <c r="F53" s="180"/>
      <c r="G53" s="178"/>
      <c r="H53" s="178"/>
      <c r="I53" s="178"/>
      <c r="J53" s="178"/>
      <c r="K53" s="69"/>
      <c r="L53" s="178"/>
      <c r="M53" s="184"/>
      <c r="N53" s="178"/>
      <c r="O53" s="178"/>
      <c r="P53" s="184"/>
      <c r="Q53" s="178"/>
      <c r="R53" s="178"/>
      <c r="S53" s="178"/>
      <c r="T53" s="182"/>
      <c r="U53" s="178"/>
      <c r="V53" s="178"/>
      <c r="W53" s="178"/>
      <c r="X53" s="178"/>
      <c r="Y53" s="178"/>
      <c r="Z53" s="180"/>
      <c r="AA53" s="178"/>
      <c r="AB53" s="178"/>
      <c r="AC53" s="178"/>
      <c r="AD53" s="178"/>
      <c r="AE53" s="178"/>
      <c r="AF53" s="188"/>
      <c r="AG53" s="178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79"/>
      <c r="F55" s="181"/>
      <c r="G55" s="179"/>
      <c r="H55" s="179"/>
      <c r="I55" s="179"/>
      <c r="J55" s="179"/>
      <c r="K55" s="70"/>
      <c r="L55" s="179"/>
      <c r="M55" s="185"/>
      <c r="N55" s="179"/>
      <c r="O55" s="179"/>
      <c r="P55" s="185"/>
      <c r="Q55" s="179"/>
      <c r="R55" s="179"/>
      <c r="S55" s="179"/>
      <c r="T55" s="183"/>
      <c r="U55" s="179"/>
      <c r="V55" s="179"/>
      <c r="W55" s="179"/>
      <c r="X55" s="179"/>
      <c r="Y55" s="179"/>
      <c r="Z55" s="181"/>
      <c r="AA55" s="179"/>
      <c r="AB55" s="179"/>
      <c r="AC55" s="179"/>
      <c r="AD55" s="179"/>
      <c r="AE55" s="179"/>
      <c r="AF55" s="189"/>
      <c r="AG55" s="179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214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 t="s">
        <v>39</v>
      </c>
      <c r="P61" s="21">
        <v>1</v>
      </c>
      <c r="Q61" s="21">
        <v>1</v>
      </c>
      <c r="R61" s="21">
        <v>1</v>
      </c>
      <c r="S61" s="21">
        <v>1</v>
      </c>
      <c r="T61" s="21" t="s">
        <v>39</v>
      </c>
      <c r="U61" s="21" t="s">
        <v>39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21769</v>
      </c>
      <c r="D62" s="37" t="s">
        <v>205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21771</v>
      </c>
      <c r="D63" s="37">
        <v>6173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17" t="s">
        <v>147</v>
      </c>
      <c r="B64" s="31" t="s">
        <v>113</v>
      </c>
      <c r="C64" s="19" t="s">
        <v>116</v>
      </c>
      <c r="D64" s="32" t="s">
        <v>117</v>
      </c>
      <c r="E64" s="21" t="s">
        <v>40</v>
      </c>
      <c r="F64" s="21" t="s">
        <v>40</v>
      </c>
      <c r="G64" s="21" t="s">
        <v>40</v>
      </c>
      <c r="H64" s="21" t="s">
        <v>40</v>
      </c>
      <c r="I64" s="21" t="s">
        <v>40</v>
      </c>
      <c r="J64" s="21" t="s">
        <v>40</v>
      </c>
      <c r="K64" s="21" t="s">
        <v>40</v>
      </c>
      <c r="L64" s="21" t="s">
        <v>40</v>
      </c>
      <c r="M64" s="21" t="s">
        <v>40</v>
      </c>
      <c r="N64" s="21" t="s">
        <v>40</v>
      </c>
      <c r="O64" s="21" t="s">
        <v>40</v>
      </c>
      <c r="P64" s="21" t="s">
        <v>40</v>
      </c>
      <c r="Q64" s="21" t="s">
        <v>40</v>
      </c>
      <c r="R64" s="21" t="s">
        <v>40</v>
      </c>
      <c r="S64" s="21" t="s">
        <v>40</v>
      </c>
      <c r="T64" s="21" t="s">
        <v>40</v>
      </c>
      <c r="U64" s="21" t="s">
        <v>40</v>
      </c>
      <c r="V64" s="21" t="s">
        <v>40</v>
      </c>
      <c r="W64" s="21" t="s">
        <v>40</v>
      </c>
      <c r="X64" s="21" t="s">
        <v>40</v>
      </c>
      <c r="Y64" s="21" t="s">
        <v>40</v>
      </c>
      <c r="Z64" s="21" t="s">
        <v>40</v>
      </c>
      <c r="AA64" s="21" t="s">
        <v>40</v>
      </c>
      <c r="AB64" s="21" t="s">
        <v>40</v>
      </c>
      <c r="AC64" s="21" t="s">
        <v>40</v>
      </c>
      <c r="AD64" s="21" t="s">
        <v>40</v>
      </c>
      <c r="AE64" s="21" t="s">
        <v>40</v>
      </c>
      <c r="AF64" s="21" t="s">
        <v>40</v>
      </c>
      <c r="AG64" s="21" t="s">
        <v>40</v>
      </c>
      <c r="AH64" s="21" t="s">
        <v>40</v>
      </c>
      <c r="AI64" s="21" t="s">
        <v>40</v>
      </c>
      <c r="AJ64" s="21"/>
      <c r="AK64" s="73"/>
      <c r="AL64" s="73"/>
      <c r="AM64" s="73"/>
      <c r="AN64" s="73"/>
    </row>
    <row r="65" spans="3:40" ht="18.75">
      <c r="C65" s="187" t="s">
        <v>161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V53:V55"/>
    <mergeCell ref="Z53:Z55"/>
    <mergeCell ref="C65:AH65"/>
    <mergeCell ref="E67:O67"/>
    <mergeCell ref="AA53:AA55"/>
    <mergeCell ref="AB53:AB55"/>
    <mergeCell ref="AC53:AC55"/>
    <mergeCell ref="AD53:AD55"/>
    <mergeCell ref="AE53:AE55"/>
    <mergeCell ref="AF53:AF55"/>
    <mergeCell ref="U53:U55"/>
    <mergeCell ref="R53:R55"/>
    <mergeCell ref="O53:O55"/>
    <mergeCell ref="X53:X55"/>
    <mergeCell ref="Y53:Y55"/>
    <mergeCell ref="A1:AN1"/>
    <mergeCell ref="E53:E55"/>
    <mergeCell ref="F53:F55"/>
    <mergeCell ref="G53:G55"/>
    <mergeCell ref="H53:H55"/>
    <mergeCell ref="I53:I55"/>
    <mergeCell ref="J53:J55"/>
    <mergeCell ref="L53:L55"/>
    <mergeCell ref="M53:M55"/>
    <mergeCell ref="W53:W55"/>
    <mergeCell ref="S53:S55"/>
    <mergeCell ref="T53:T55"/>
    <mergeCell ref="AG53:AG55"/>
    <mergeCell ref="N53:N55"/>
    <mergeCell ref="P53:P55"/>
    <mergeCell ref="Q53:Q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40" zoomScale="55" zoomScaleNormal="60" zoomScaleSheetLayoutView="55" workbookViewId="0">
      <selection activeCell="K57" sqref="K57"/>
    </sheetView>
  </sheetViews>
  <sheetFormatPr defaultRowHeight="15"/>
  <sheetData>
    <row r="1" spans="1:40" ht="20.25">
      <c r="A1" s="177" t="s">
        <v>215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 t="s">
        <v>39</v>
      </c>
      <c r="K5" s="21" t="s">
        <v>39</v>
      </c>
      <c r="L5" s="21">
        <v>1</v>
      </c>
      <c r="M5" s="21">
        <v>1</v>
      </c>
      <c r="N5" s="21">
        <v>1</v>
      </c>
      <c r="O5" s="21">
        <v>1</v>
      </c>
      <c r="P5" s="21" t="s">
        <v>40</v>
      </c>
      <c r="Q5" s="21" t="s">
        <v>40</v>
      </c>
      <c r="R5" s="21" t="s">
        <v>40</v>
      </c>
      <c r="S5" s="21" t="s">
        <v>40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 t="s">
        <v>39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 t="s">
        <v>39</v>
      </c>
      <c r="AF5" s="21" t="s">
        <v>39</v>
      </c>
      <c r="AG5" s="21">
        <v>1</v>
      </c>
      <c r="AH5" s="21">
        <v>1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 t="s">
        <v>39</v>
      </c>
      <c r="G7" s="21" t="s">
        <v>39</v>
      </c>
      <c r="H7" s="21">
        <v>1</v>
      </c>
      <c r="I7" s="21">
        <v>1</v>
      </c>
      <c r="J7" s="21" t="s">
        <v>39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 t="s">
        <v>39</v>
      </c>
      <c r="R7" s="21" t="s">
        <v>39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>
        <v>1</v>
      </c>
      <c r="H8" s="21">
        <v>1</v>
      </c>
      <c r="I8" s="21">
        <v>1</v>
      </c>
      <c r="J8" s="21" t="s">
        <v>39</v>
      </c>
      <c r="K8" s="21" t="s">
        <v>39</v>
      </c>
      <c r="L8" s="21">
        <v>1</v>
      </c>
      <c r="M8" s="21">
        <v>1</v>
      </c>
      <c r="N8" s="21">
        <v>1</v>
      </c>
      <c r="O8" s="21">
        <v>1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 t="s">
        <v>39</v>
      </c>
      <c r="K10" s="21" t="s">
        <v>39</v>
      </c>
      <c r="L10" s="21" t="s">
        <v>39</v>
      </c>
      <c r="M10" s="21" t="s">
        <v>40</v>
      </c>
      <c r="N10" s="21" t="s">
        <v>40</v>
      </c>
      <c r="O10" s="21" t="s">
        <v>40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 t="s">
        <v>39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 t="s">
        <v>39</v>
      </c>
      <c r="AF10" s="21" t="s">
        <v>39</v>
      </c>
      <c r="AG10" s="21">
        <v>1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 t="s">
        <v>39</v>
      </c>
      <c r="G11" s="21" t="s">
        <v>40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21" t="s">
        <v>40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40</v>
      </c>
      <c r="AD12" s="21" t="s">
        <v>40</v>
      </c>
      <c r="AE12" s="21" t="s">
        <v>40</v>
      </c>
      <c r="AF12" s="21" t="s">
        <v>40</v>
      </c>
      <c r="AG12" s="21" t="s">
        <v>40</v>
      </c>
      <c r="AH12" s="21" t="s">
        <v>40</v>
      </c>
      <c r="AI12" s="21" t="s">
        <v>40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39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 t="s">
        <v>39</v>
      </c>
      <c r="R13" s="21" t="s">
        <v>39</v>
      </c>
      <c r="S13" s="21">
        <v>1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 t="s">
        <v>39</v>
      </c>
      <c r="F15" s="21" t="s">
        <v>39</v>
      </c>
      <c r="G15" s="21">
        <v>1</v>
      </c>
      <c r="H15" s="21">
        <v>1</v>
      </c>
      <c r="I15" s="21">
        <v>1</v>
      </c>
      <c r="J15" s="21">
        <v>1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 t="s">
        <v>40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39</v>
      </c>
      <c r="F19" s="21">
        <v>1</v>
      </c>
      <c r="G19" s="21">
        <v>1</v>
      </c>
      <c r="H19" s="21">
        <v>1</v>
      </c>
      <c r="I19" s="21">
        <v>1</v>
      </c>
      <c r="J19" s="21" t="s">
        <v>39</v>
      </c>
      <c r="K19" s="21" t="s">
        <v>39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 t="s">
        <v>39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 t="s">
        <v>39</v>
      </c>
      <c r="H20" s="21" t="s">
        <v>39</v>
      </c>
      <c r="I20" s="21">
        <v>1</v>
      </c>
      <c r="J20" s="21">
        <v>1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 t="s">
        <v>40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 t="s">
        <v>39</v>
      </c>
      <c r="F23" s="21" t="s">
        <v>39</v>
      </c>
      <c r="G23" s="21">
        <v>1</v>
      </c>
      <c r="H23" s="21">
        <v>1</v>
      </c>
      <c r="I23" s="21">
        <v>1</v>
      </c>
      <c r="J23" s="21" t="s">
        <v>39</v>
      </c>
      <c r="K23" s="21" t="s">
        <v>39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 t="s">
        <v>39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 t="s">
        <v>39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 t="s">
        <v>39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 t="s">
        <v>40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 t="s">
        <v>40</v>
      </c>
      <c r="I28" s="21" t="s">
        <v>40</v>
      </c>
      <c r="J28" s="21" t="s">
        <v>40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 t="s">
        <v>40</v>
      </c>
      <c r="P28" s="21" t="s">
        <v>40</v>
      </c>
      <c r="Q28" s="21" t="s">
        <v>40</v>
      </c>
      <c r="R28" s="21" t="s">
        <v>40</v>
      </c>
      <c r="S28" s="21" t="s">
        <v>40</v>
      </c>
      <c r="T28" s="21" t="s">
        <v>40</v>
      </c>
      <c r="U28" s="21">
        <v>1</v>
      </c>
      <c r="V28" s="21">
        <v>1</v>
      </c>
      <c r="W28" s="21">
        <v>1</v>
      </c>
      <c r="X28" s="21">
        <v>1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 t="s">
        <v>40</v>
      </c>
      <c r="AD28" s="21" t="s">
        <v>40</v>
      </c>
      <c r="AE28" s="21">
        <v>1</v>
      </c>
      <c r="AF28" s="21">
        <v>1</v>
      </c>
      <c r="AG28" s="21">
        <v>1</v>
      </c>
      <c r="AH28" s="21" t="s">
        <v>40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 t="s">
        <v>40</v>
      </c>
      <c r="M29" s="21" t="s">
        <v>40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 t="s">
        <v>40</v>
      </c>
      <c r="T29" s="21" t="s">
        <v>40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39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 t="s">
        <v>39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 t="s">
        <v>40</v>
      </c>
      <c r="AF30" s="21" t="s">
        <v>40</v>
      </c>
      <c r="AG30" s="21">
        <v>1</v>
      </c>
      <c r="AH30" s="21" t="s">
        <v>39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 t="s">
        <v>39</v>
      </c>
      <c r="X31" s="21" t="s">
        <v>39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1" t="s">
        <v>39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39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 t="s">
        <v>39</v>
      </c>
      <c r="V35" s="21" t="s">
        <v>39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 t="s">
        <v>39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/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39</v>
      </c>
      <c r="F44" s="21" t="s">
        <v>39</v>
      </c>
      <c r="G44" s="21">
        <v>1</v>
      </c>
      <c r="H44" s="21">
        <v>1</v>
      </c>
      <c r="I44" s="21" t="s">
        <v>40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 t="s">
        <v>40</v>
      </c>
      <c r="V44" s="21" t="s">
        <v>40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39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 t="s">
        <v>40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 t="s">
        <v>39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 t="s">
        <v>40</v>
      </c>
      <c r="W48" s="21" t="s">
        <v>40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39</v>
      </c>
      <c r="O49" s="21">
        <v>1</v>
      </c>
      <c r="P49" s="21">
        <v>1</v>
      </c>
      <c r="Q49" s="21" t="s">
        <v>39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 t="s">
        <v>39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 t="s">
        <v>39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 t="s">
        <v>39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 t="s">
        <v>39</v>
      </c>
      <c r="Y50" s="21" t="s">
        <v>39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 t="s">
        <v>39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 ht="27">
      <c r="A51" s="78"/>
      <c r="B51" s="51"/>
      <c r="C51" s="79"/>
      <c r="D51" s="80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2"/>
      <c r="AK51" s="82"/>
      <c r="AL51" s="82"/>
      <c r="AM51" s="82"/>
      <c r="AN51" s="82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/>
      <c r="M57" s="61" t="s">
        <v>217</v>
      </c>
      <c r="N57" s="60"/>
      <c r="O57" s="60"/>
      <c r="P57" s="60"/>
      <c r="Q57" s="61"/>
      <c r="S57" s="61"/>
      <c r="T57" s="60"/>
      <c r="U57" s="60"/>
      <c r="V57" s="83" t="s">
        <v>216</v>
      </c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177</v>
      </c>
      <c r="B60" s="36" t="s">
        <v>81</v>
      </c>
      <c r="C60" s="19" t="s">
        <v>140</v>
      </c>
      <c r="D60" s="19" t="s">
        <v>141</v>
      </c>
      <c r="E60" s="21" t="s">
        <v>39</v>
      </c>
      <c r="F60" s="21">
        <v>1</v>
      </c>
      <c r="G60" s="21">
        <v>1</v>
      </c>
      <c r="H60" s="21">
        <v>1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 t="s">
        <v>40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 t="s">
        <v>39</v>
      </c>
      <c r="AF60" s="21">
        <v>1</v>
      </c>
      <c r="AG60" s="21">
        <v>1</v>
      </c>
      <c r="AH60" s="21">
        <v>1</v>
      </c>
      <c r="AI60" s="21">
        <v>1</v>
      </c>
      <c r="AJ60" s="22"/>
      <c r="AK60" s="43"/>
      <c r="AL60" s="8"/>
      <c r="AM60" s="8"/>
      <c r="AN60" s="8"/>
    </row>
    <row r="61" spans="1:40" ht="27">
      <c r="A61" s="24" t="s">
        <v>178</v>
      </c>
      <c r="B61" s="31" t="s">
        <v>193</v>
      </c>
      <c r="C61" s="42">
        <v>21769</v>
      </c>
      <c r="D61" s="37" t="s">
        <v>205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21771</v>
      </c>
      <c r="D62" s="37">
        <v>6173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170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1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V52:V54"/>
    <mergeCell ref="Z52:Z54"/>
    <mergeCell ref="C64:AH64"/>
    <mergeCell ref="E66:O66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zoomScale="55" zoomScaleNormal="60" zoomScaleSheetLayoutView="55" workbookViewId="0">
      <selection activeCell="AF60" sqref="AF60"/>
    </sheetView>
  </sheetViews>
  <sheetFormatPr defaultRowHeight="15"/>
  <sheetData>
    <row r="1" spans="1:40" ht="20.25">
      <c r="A1" s="177" t="s">
        <v>218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 t="s">
        <v>39</v>
      </c>
      <c r="H5" s="21" t="s">
        <v>39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 t="s">
        <v>39</v>
      </c>
      <c r="O5" s="21" t="s">
        <v>39</v>
      </c>
      <c r="P5" s="21">
        <v>1</v>
      </c>
      <c r="Q5" s="21">
        <v>1</v>
      </c>
      <c r="R5" s="21">
        <v>1</v>
      </c>
      <c r="S5" s="21">
        <v>1</v>
      </c>
      <c r="T5" s="21" t="s">
        <v>40</v>
      </c>
      <c r="U5" s="21" t="s">
        <v>39</v>
      </c>
      <c r="V5" s="21" t="s">
        <v>39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 t="s">
        <v>39</v>
      </c>
      <c r="AC5" s="21" t="s">
        <v>39</v>
      </c>
      <c r="AD5" s="21">
        <v>1</v>
      </c>
      <c r="AE5" s="21">
        <v>1</v>
      </c>
      <c r="AF5" s="21">
        <v>1</v>
      </c>
      <c r="AG5" s="21"/>
      <c r="AH5" s="21"/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/>
      <c r="AH6" s="21"/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 t="s">
        <v>39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 t="s">
        <v>39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 t="s">
        <v>40</v>
      </c>
      <c r="AD7" s="21" t="s">
        <v>40</v>
      </c>
      <c r="AE7" s="21">
        <v>1</v>
      </c>
      <c r="AF7" s="21">
        <v>1</v>
      </c>
      <c r="AG7" s="21"/>
      <c r="AH7" s="21"/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/>
      <c r="AH8" s="21"/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 t="s">
        <v>39</v>
      </c>
      <c r="H10" s="21" t="s">
        <v>39</v>
      </c>
      <c r="I10" s="21">
        <v>1</v>
      </c>
      <c r="J10" s="21">
        <v>1</v>
      </c>
      <c r="K10" s="21">
        <v>1</v>
      </c>
      <c r="L10" s="21">
        <v>1</v>
      </c>
      <c r="M10" s="21" t="s">
        <v>39</v>
      </c>
      <c r="N10" s="21">
        <v>1</v>
      </c>
      <c r="O10" s="21" t="s">
        <v>39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">
        <v>39</v>
      </c>
      <c r="AB10" s="21" t="s">
        <v>39</v>
      </c>
      <c r="AC10" s="21">
        <v>1</v>
      </c>
      <c r="AD10" s="21">
        <v>1</v>
      </c>
      <c r="AE10" s="21">
        <v>1</v>
      </c>
      <c r="AF10" s="21">
        <v>1</v>
      </c>
      <c r="AG10" s="21"/>
      <c r="AH10" s="21"/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 t="s">
        <v>39</v>
      </c>
      <c r="K11" s="21">
        <v>1</v>
      </c>
      <c r="L11" s="21">
        <v>1</v>
      </c>
      <c r="M11" s="21">
        <v>1</v>
      </c>
      <c r="N11" s="21" t="s">
        <v>39</v>
      </c>
      <c r="O11" s="21" t="s">
        <v>39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 t="s">
        <v>39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/>
      <c r="AH11" s="21"/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>
        <v>1</v>
      </c>
      <c r="R12" s="21">
        <v>1</v>
      </c>
      <c r="S12" s="21">
        <v>1</v>
      </c>
      <c r="T12" s="21">
        <v>1</v>
      </c>
      <c r="U12" s="21" t="s">
        <v>39</v>
      </c>
      <c r="V12" s="21" t="s">
        <v>39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/>
      <c r="AH12" s="21"/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/>
      <c r="AH13" s="21"/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/>
      <c r="AH14" s="21"/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 t="s">
        <v>39</v>
      </c>
      <c r="V15" s="21" t="s">
        <v>39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/>
      <c r="AH15" s="21"/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/>
      <c r="AH16" s="21"/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/>
      <c r="AH17" s="21"/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 t="s">
        <v>39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 t="s">
        <v>39</v>
      </c>
      <c r="Q18" s="21">
        <v>1</v>
      </c>
      <c r="R18" s="21">
        <v>1</v>
      </c>
      <c r="S18" s="21">
        <v>1</v>
      </c>
      <c r="T18" s="21">
        <v>1</v>
      </c>
      <c r="U18" s="21" t="s">
        <v>39</v>
      </c>
      <c r="V18" s="21" t="s">
        <v>39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/>
      <c r="AH18" s="21"/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 t="s">
        <v>39</v>
      </c>
      <c r="O19" s="21" t="s">
        <v>39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/>
      <c r="AH19" s="21"/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 t="s">
        <v>39</v>
      </c>
      <c r="R20" s="21">
        <v>1</v>
      </c>
      <c r="S20" s="21">
        <v>1</v>
      </c>
      <c r="T20" s="21">
        <v>1</v>
      </c>
      <c r="U20" s="21" t="s">
        <v>40</v>
      </c>
      <c r="V20" s="21" t="s">
        <v>40</v>
      </c>
      <c r="W20" s="21" t="s">
        <v>40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 t="s">
        <v>39</v>
      </c>
      <c r="AF20" s="21">
        <v>1</v>
      </c>
      <c r="AG20" s="21"/>
      <c r="AH20" s="21"/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 t="s">
        <v>39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/>
      <c r="AH21" s="21"/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/>
      <c r="AH22" s="21"/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 t="s">
        <v>39</v>
      </c>
      <c r="H23" s="21" t="s">
        <v>39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 t="s">
        <v>39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 t="s">
        <v>39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 t="s">
        <v>39</v>
      </c>
      <c r="AC23" s="21" t="s">
        <v>39</v>
      </c>
      <c r="AD23" s="21">
        <v>1</v>
      </c>
      <c r="AE23" s="21">
        <v>1</v>
      </c>
      <c r="AF23" s="21">
        <v>1</v>
      </c>
      <c r="AG23" s="21"/>
      <c r="AH23" s="21"/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 t="s">
        <v>39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 t="s">
        <v>39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 t="s">
        <v>39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 t="s">
        <v>39</v>
      </c>
      <c r="AD24" s="21">
        <v>1</v>
      </c>
      <c r="AE24" s="21">
        <v>1</v>
      </c>
      <c r="AF24" s="21">
        <v>1</v>
      </c>
      <c r="AG24" s="21"/>
      <c r="AH24" s="21"/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/>
      <c r="AH26" s="21"/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/>
      <c r="AH27" s="21"/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40</v>
      </c>
      <c r="F28" s="21" t="s">
        <v>40</v>
      </c>
      <c r="G28" s="21">
        <v>1</v>
      </c>
      <c r="H28" s="21">
        <v>1</v>
      </c>
      <c r="I28" s="21">
        <v>1</v>
      </c>
      <c r="J28" s="21" t="s">
        <v>40</v>
      </c>
      <c r="K28" s="21">
        <v>1</v>
      </c>
      <c r="L28" s="21">
        <v>1</v>
      </c>
      <c r="M28" s="21" t="s">
        <v>40</v>
      </c>
      <c r="N28" s="21" t="s">
        <v>40</v>
      </c>
      <c r="O28" s="21" t="s">
        <v>40</v>
      </c>
      <c r="P28" s="21" t="s">
        <v>40</v>
      </c>
      <c r="Q28" s="21" t="s">
        <v>40</v>
      </c>
      <c r="R28" s="21" t="s">
        <v>40</v>
      </c>
      <c r="S28" s="21" t="s">
        <v>40</v>
      </c>
      <c r="T28" s="21" t="s">
        <v>40</v>
      </c>
      <c r="U28" s="21" t="s">
        <v>40</v>
      </c>
      <c r="V28" s="21" t="s">
        <v>40</v>
      </c>
      <c r="W28" s="21" t="s">
        <v>40</v>
      </c>
      <c r="X28" s="21">
        <v>1</v>
      </c>
      <c r="Y28" s="21">
        <v>1</v>
      </c>
      <c r="Z28" s="21" t="s">
        <v>39</v>
      </c>
      <c r="AA28" s="21" t="s">
        <v>39</v>
      </c>
      <c r="AB28" s="21" t="s">
        <v>39</v>
      </c>
      <c r="AC28" s="21" t="s">
        <v>39</v>
      </c>
      <c r="AD28" s="21" t="s">
        <v>39</v>
      </c>
      <c r="AE28" s="21" t="s">
        <v>39</v>
      </c>
      <c r="AF28" s="21">
        <v>1</v>
      </c>
      <c r="AG28" s="21"/>
      <c r="AH28" s="21"/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 t="s">
        <v>40</v>
      </c>
      <c r="K29" s="21" t="s">
        <v>40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 t="s">
        <v>40</v>
      </c>
      <c r="AF29" s="21" t="s">
        <v>40</v>
      </c>
      <c r="AG29" s="21"/>
      <c r="AH29" s="21"/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>
        <v>1</v>
      </c>
      <c r="M30" s="21" t="s">
        <v>40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40</v>
      </c>
      <c r="Y30" s="21">
        <v>1</v>
      </c>
      <c r="Z30" s="21">
        <v>1</v>
      </c>
      <c r="AA30" s="21">
        <v>1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/>
      <c r="AH30" s="21"/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>
        <v>1</v>
      </c>
      <c r="AE31" s="21">
        <v>1</v>
      </c>
      <c r="AF31" s="21">
        <v>1</v>
      </c>
      <c r="AG31" s="21"/>
      <c r="AH31" s="21"/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/>
      <c r="AH32" s="21"/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/>
      <c r="AG33" s="14"/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/>
      <c r="AH34" s="21"/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 t="s">
        <v>39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 t="s">
        <v>39</v>
      </c>
      <c r="P35" s="21">
        <v>1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/>
      <c r="AH35" s="21"/>
      <c r="AI35" s="21"/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/>
      <c r="AH36" s="21"/>
      <c r="AI36" s="21"/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/>
      <c r="AH37" s="21"/>
      <c r="AI37" s="21"/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/>
      <c r="AH39" s="21"/>
      <c r="AI39" s="21"/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>
        <v>1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>
        <v>1</v>
      </c>
      <c r="AA41" s="21" t="s">
        <v>40</v>
      </c>
      <c r="AB41" s="21" t="s">
        <v>40</v>
      </c>
      <c r="AC41" s="21" t="s">
        <v>40</v>
      </c>
      <c r="AD41" s="21">
        <v>1</v>
      </c>
      <c r="AE41" s="21">
        <v>1</v>
      </c>
      <c r="AF41" s="21">
        <v>1</v>
      </c>
      <c r="AG41" s="21"/>
      <c r="AH41" s="21"/>
      <c r="AI41" s="21"/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/>
      <c r="AH42" s="21"/>
      <c r="AI42" s="21"/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/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 t="s">
        <v>40</v>
      </c>
      <c r="K44" s="21" t="s">
        <v>40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 t="s">
        <v>39</v>
      </c>
      <c r="W44" s="21">
        <v>1</v>
      </c>
      <c r="X44" s="21">
        <v>1</v>
      </c>
      <c r="Y44" s="21" t="s">
        <v>39</v>
      </c>
      <c r="Z44" s="21" t="s">
        <v>39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/>
      <c r="AH44" s="21"/>
      <c r="AI44" s="21"/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/>
      <c r="AH45" s="21"/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 t="s">
        <v>40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/>
      <c r="AH46" s="21"/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/>
      <c r="AH47" s="21"/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 t="s">
        <v>40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/>
      <c r="AH48" s="21"/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 t="s">
        <v>40</v>
      </c>
      <c r="L49" s="21">
        <v>1</v>
      </c>
      <c r="M49" s="21">
        <v>1</v>
      </c>
      <c r="N49" s="21" t="s">
        <v>39</v>
      </c>
      <c r="O49" s="21">
        <v>1</v>
      </c>
      <c r="P49" s="21" t="s">
        <v>40</v>
      </c>
      <c r="Q49" s="21">
        <v>1</v>
      </c>
      <c r="R49" s="21" t="s">
        <v>40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/>
      <c r="AH49" s="21"/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 t="s">
        <v>39</v>
      </c>
      <c r="H50" s="21" t="s">
        <v>39</v>
      </c>
      <c r="I50" s="21">
        <v>1</v>
      </c>
      <c r="J50" s="21">
        <v>1</v>
      </c>
      <c r="K50" s="21">
        <v>1</v>
      </c>
      <c r="L50" s="21">
        <v>1</v>
      </c>
      <c r="M50" s="21" t="s">
        <v>40</v>
      </c>
      <c r="N50" s="21">
        <v>1</v>
      </c>
      <c r="O50" s="21" t="s">
        <v>39</v>
      </c>
      <c r="P50" s="21">
        <v>1</v>
      </c>
      <c r="Q50" s="21">
        <v>1</v>
      </c>
      <c r="R50" s="21">
        <v>1</v>
      </c>
      <c r="S50" s="21" t="s">
        <v>40</v>
      </c>
      <c r="T50" s="21" t="s">
        <v>40</v>
      </c>
      <c r="U50" s="21" t="s">
        <v>39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 t="s">
        <v>39</v>
      </c>
      <c r="AC50" s="21" t="s">
        <v>39</v>
      </c>
      <c r="AD50" s="21">
        <v>1</v>
      </c>
      <c r="AE50" s="21">
        <v>1</v>
      </c>
      <c r="AF50" s="21">
        <v>1</v>
      </c>
      <c r="AG50" s="21"/>
      <c r="AH50" s="21"/>
      <c r="AI50" s="21"/>
      <c r="AJ50" s="44"/>
      <c r="AK50" s="44"/>
      <c r="AL50" s="44"/>
      <c r="AM50" s="44"/>
      <c r="AN50" s="44"/>
    </row>
    <row r="51" spans="1:40" ht="27">
      <c r="A51" s="78"/>
      <c r="B51" s="51"/>
      <c r="C51" s="79"/>
      <c r="D51" s="80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2"/>
      <c r="AK51" s="82"/>
      <c r="AL51" s="82"/>
      <c r="AM51" s="82"/>
      <c r="AN51" s="82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/>
      <c r="M57" s="61" t="s">
        <v>217</v>
      </c>
      <c r="N57" s="60"/>
      <c r="O57" s="60"/>
      <c r="P57" s="60"/>
      <c r="Q57" s="61"/>
      <c r="S57" s="61"/>
      <c r="T57" s="60"/>
      <c r="U57" s="60"/>
      <c r="V57" s="83" t="s">
        <v>219</v>
      </c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 t="s">
        <v>40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 t="s">
        <v>39</v>
      </c>
      <c r="AB60" s="21">
        <v>1</v>
      </c>
      <c r="AC60" s="21" t="s">
        <v>39</v>
      </c>
      <c r="AD60" s="21">
        <v>1</v>
      </c>
      <c r="AE60" s="21">
        <v>1</v>
      </c>
      <c r="AF60" s="21">
        <v>1</v>
      </c>
      <c r="AG60" s="21"/>
      <c r="AH60" s="21"/>
      <c r="AI60" s="21"/>
      <c r="AJ60" s="22"/>
      <c r="AK60" s="43"/>
      <c r="AL60" s="8"/>
      <c r="AM60" s="8"/>
      <c r="AN60" s="8"/>
    </row>
    <row r="61" spans="1:40" ht="27">
      <c r="A61" s="24" t="s">
        <v>178</v>
      </c>
      <c r="B61" s="31" t="s">
        <v>193</v>
      </c>
      <c r="C61" s="42">
        <v>21769</v>
      </c>
      <c r="D61" s="37" t="s">
        <v>205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/>
      <c r="AH61" s="21"/>
      <c r="AI61" s="21"/>
      <c r="AJ61" s="21"/>
      <c r="AK61" s="8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21771</v>
      </c>
      <c r="D62" s="37">
        <v>6173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/>
      <c r="AH62" s="21"/>
      <c r="AI62" s="21"/>
      <c r="AJ62" s="21"/>
      <c r="AK62" s="8"/>
      <c r="AL62" s="8"/>
      <c r="AM62" s="8"/>
      <c r="AN62" s="8"/>
    </row>
    <row r="63" spans="1:40" ht="27">
      <c r="A63" s="17" t="s">
        <v>170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/>
      <c r="AH63" s="21"/>
      <c r="AI63" s="21"/>
      <c r="AJ63" s="21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N52:N54"/>
    <mergeCell ref="S52:S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AG52:AG54"/>
    <mergeCell ref="T52:T54"/>
    <mergeCell ref="Q52:Q54"/>
    <mergeCell ref="R52:R54"/>
    <mergeCell ref="C64:AH64"/>
    <mergeCell ref="E66:O66"/>
    <mergeCell ref="AA52:AA54"/>
    <mergeCell ref="AB52:AB54"/>
    <mergeCell ref="AC52:AC54"/>
    <mergeCell ref="AD52:AD54"/>
    <mergeCell ref="AE52:AE54"/>
    <mergeCell ref="AF52:AF54"/>
    <mergeCell ref="P52:P54"/>
    <mergeCell ref="Y52:Y54"/>
    <mergeCell ref="Z52:Z54"/>
    <mergeCell ref="O52:O54"/>
    <mergeCell ref="U52:U54"/>
    <mergeCell ref="V52:V54"/>
    <mergeCell ref="W52:W54"/>
    <mergeCell ref="X52:X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zoomScale="55" zoomScaleNormal="60" zoomScaleSheetLayoutView="55" workbookViewId="0">
      <selection activeCell="AI60" sqref="AI60"/>
    </sheetView>
  </sheetViews>
  <sheetFormatPr defaultRowHeight="15"/>
  <sheetData>
    <row r="1" spans="1:40" ht="20.25">
      <c r="A1" s="177" t="s">
        <v>220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 t="s">
        <v>39</v>
      </c>
      <c r="H5" s="21" t="s">
        <v>39</v>
      </c>
      <c r="I5" s="21">
        <v>1</v>
      </c>
      <c r="J5" s="21">
        <v>1</v>
      </c>
      <c r="K5" s="21">
        <v>1</v>
      </c>
      <c r="L5" s="21" t="s">
        <v>39</v>
      </c>
      <c r="M5" s="21" t="s">
        <v>39</v>
      </c>
      <c r="N5" s="21" t="s">
        <v>39</v>
      </c>
      <c r="O5" s="21" t="s">
        <v>39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 t="s">
        <v>39</v>
      </c>
      <c r="V5" s="21" t="s">
        <v>39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 t="s">
        <v>39</v>
      </c>
      <c r="AC5" s="21" t="s">
        <v>39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 t="s">
        <v>39</v>
      </c>
      <c r="P7" s="21" t="s">
        <v>39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 t="s">
        <v>39</v>
      </c>
      <c r="AD7" s="21">
        <v>1</v>
      </c>
      <c r="AE7" s="21">
        <v>1</v>
      </c>
      <c r="AF7" s="21">
        <v>1</v>
      </c>
      <c r="AG7" s="21" t="s">
        <v>39</v>
      </c>
      <c r="AH7" s="21">
        <v>1</v>
      </c>
      <c r="AI7" s="21" t="s">
        <v>39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>
        <v>1</v>
      </c>
      <c r="H10" s="21" t="s">
        <v>39</v>
      </c>
      <c r="I10" s="21" t="s">
        <v>39</v>
      </c>
      <c r="J10" s="21">
        <v>1</v>
      </c>
      <c r="K10" s="21">
        <v>1</v>
      </c>
      <c r="L10" s="21" t="s">
        <v>39</v>
      </c>
      <c r="M10" s="21" t="s">
        <v>39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 t="s">
        <v>40</v>
      </c>
      <c r="V10" s="21" t="s">
        <v>40</v>
      </c>
      <c r="W10" s="21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21" t="s">
        <v>40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 t="s">
        <v>39</v>
      </c>
      <c r="N12" s="21" t="s">
        <v>39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 t="s">
        <v>39</v>
      </c>
      <c r="V12" s="21" t="s">
        <v>39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 t="s">
        <v>39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39</v>
      </c>
      <c r="AC15" s="21" t="s">
        <v>39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 t="s">
        <v>39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 t="s">
        <v>39</v>
      </c>
      <c r="H16" s="21">
        <v>1</v>
      </c>
      <c r="I16" s="21">
        <v>1</v>
      </c>
      <c r="J16" s="21">
        <v>1</v>
      </c>
      <c r="K16" s="21" t="s">
        <v>39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 t="s">
        <v>39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 t="s">
        <v>39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 t="s">
        <v>39</v>
      </c>
      <c r="M19" s="21" t="s">
        <v>39</v>
      </c>
      <c r="N19" s="21">
        <v>1</v>
      </c>
      <c r="O19" s="21" t="s">
        <v>39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 t="s">
        <v>39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 t="s">
        <v>39</v>
      </c>
      <c r="G20" s="21">
        <v>1</v>
      </c>
      <c r="H20" s="21">
        <v>1</v>
      </c>
      <c r="I20" s="21">
        <v>1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 t="s">
        <v>39</v>
      </c>
      <c r="R20" s="21" t="s">
        <v>39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 t="s">
        <v>39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 t="s">
        <v>39</v>
      </c>
      <c r="O23" s="21" t="s">
        <v>39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 t="s">
        <v>39</v>
      </c>
      <c r="V23" s="21" t="s">
        <v>39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 t="s">
        <v>39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 t="s">
        <v>39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 t="s">
        <v>39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 t="s">
        <v>39</v>
      </c>
      <c r="V27" s="21" t="s">
        <v>39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 t="s">
        <v>39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 t="s">
        <v>39</v>
      </c>
      <c r="O28" s="21">
        <v>1</v>
      </c>
      <c r="P28" s="21" t="s">
        <v>39</v>
      </c>
      <c r="Q28" s="21" t="s">
        <v>39</v>
      </c>
      <c r="R28" s="21" t="s">
        <v>39</v>
      </c>
      <c r="S28" s="21">
        <v>1</v>
      </c>
      <c r="T28" s="21">
        <v>1</v>
      </c>
      <c r="U28" s="21">
        <v>1</v>
      </c>
      <c r="V28" s="21">
        <v>1</v>
      </c>
      <c r="W28" s="21" t="s">
        <v>39</v>
      </c>
      <c r="X28" s="21" t="s">
        <v>39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 t="s">
        <v>40</v>
      </c>
      <c r="AD28" s="21" t="s">
        <v>40</v>
      </c>
      <c r="AE28" s="21" t="s">
        <v>40</v>
      </c>
      <c r="AF28" s="21" t="s">
        <v>40</v>
      </c>
      <c r="AG28" s="21" t="s">
        <v>40</v>
      </c>
      <c r="AH28" s="21" t="s">
        <v>40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 t="s">
        <v>40</v>
      </c>
      <c r="R29" s="21" t="s">
        <v>40</v>
      </c>
      <c r="S29" s="21" t="s">
        <v>40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 t="s">
        <v>40</v>
      </c>
      <c r="T30" s="21" t="s">
        <v>40</v>
      </c>
      <c r="U30" s="21" t="s">
        <v>40</v>
      </c>
      <c r="V30" s="21" t="s">
        <v>40</v>
      </c>
      <c r="W30" s="21" t="s">
        <v>40</v>
      </c>
      <c r="X30" s="21" t="s">
        <v>40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 t="s">
        <v>39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 t="s">
        <v>39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 t="s">
        <v>39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 t="s">
        <v>39</v>
      </c>
      <c r="I32" s="21" t="s">
        <v>39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/>
      <c r="AG33" s="14"/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 t="s">
        <v>39</v>
      </c>
      <c r="H35" s="21" t="s">
        <v>39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 t="s">
        <v>39</v>
      </c>
      <c r="R35" s="21" t="s">
        <v>39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>
        <v>1</v>
      </c>
      <c r="Z35" s="21" t="s">
        <v>39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>
        <v>1</v>
      </c>
      <c r="G41" s="21">
        <v>1</v>
      </c>
      <c r="H41" s="21" t="s">
        <v>39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>
        <v>1</v>
      </c>
      <c r="R41" s="21">
        <v>1</v>
      </c>
      <c r="S41" s="21">
        <v>1</v>
      </c>
      <c r="T41" s="21">
        <v>1</v>
      </c>
      <c r="U41" s="21" t="s">
        <v>39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/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 t="s">
        <v>39</v>
      </c>
      <c r="M44" s="21">
        <v>1</v>
      </c>
      <c r="N44" s="21">
        <v>1</v>
      </c>
      <c r="O44" s="21">
        <v>1</v>
      </c>
      <c r="P44" s="21">
        <v>1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 t="s">
        <v>40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>
        <v>1</v>
      </c>
      <c r="L45" s="21" t="s">
        <v>39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 t="s">
        <v>39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 t="s">
        <v>40</v>
      </c>
      <c r="AG46" s="21" t="s">
        <v>40</v>
      </c>
      <c r="AH46" s="21">
        <v>1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 t="s">
        <v>40</v>
      </c>
      <c r="AG47" s="21" t="s">
        <v>40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 t="s">
        <v>39</v>
      </c>
      <c r="AD48" s="21" t="s">
        <v>39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 t="s">
        <v>39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 t="s">
        <v>39</v>
      </c>
      <c r="AC49" s="21" t="s">
        <v>39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 t="s">
        <v>39</v>
      </c>
      <c r="G50" s="21" t="s">
        <v>39</v>
      </c>
      <c r="H50" s="21" t="s">
        <v>39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 t="s">
        <v>39</v>
      </c>
      <c r="O50" s="21" t="s">
        <v>39</v>
      </c>
      <c r="P50" s="21">
        <v>1</v>
      </c>
      <c r="Q50" s="21">
        <v>1</v>
      </c>
      <c r="R50" s="21">
        <v>1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 t="s">
        <v>39</v>
      </c>
      <c r="AJ50" s="44"/>
      <c r="AK50" s="44"/>
      <c r="AL50" s="44"/>
      <c r="AM50" s="44"/>
      <c r="AN50" s="44"/>
    </row>
    <row r="51" spans="1:40" ht="27">
      <c r="A51" s="78"/>
      <c r="B51" s="51"/>
      <c r="C51" s="79"/>
      <c r="D51" s="80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2"/>
      <c r="AK51" s="82"/>
      <c r="AL51" s="82"/>
      <c r="AM51" s="82"/>
      <c r="AN51" s="82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/>
      <c r="M57" s="61" t="s">
        <v>217</v>
      </c>
      <c r="N57" s="60"/>
      <c r="O57" s="60"/>
      <c r="P57" s="60"/>
      <c r="Q57" s="61"/>
      <c r="S57" s="61"/>
      <c r="T57" s="60"/>
      <c r="U57" s="60"/>
      <c r="V57" s="83" t="s">
        <v>221</v>
      </c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1">
        <v>1</v>
      </c>
      <c r="AJ60" s="22"/>
      <c r="AK60" s="43"/>
      <c r="AL60" s="8"/>
      <c r="AM60" s="8"/>
      <c r="AN60" s="8"/>
    </row>
    <row r="61" spans="1:40" ht="27">
      <c r="A61" s="24" t="s">
        <v>178</v>
      </c>
      <c r="B61" s="31" t="s">
        <v>193</v>
      </c>
      <c r="C61" s="42">
        <v>21769</v>
      </c>
      <c r="D61" s="37" t="s">
        <v>205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 t="s">
        <v>40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21771</v>
      </c>
      <c r="D62" s="37">
        <v>6173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170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1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V52:V54"/>
    <mergeCell ref="Z52:Z54"/>
    <mergeCell ref="C64:AH64"/>
    <mergeCell ref="E66:O66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40" zoomScale="55" zoomScaleNormal="60" zoomScaleSheetLayoutView="55" workbookViewId="0">
      <selection activeCell="AG50" sqref="AG50:AH50"/>
    </sheetView>
  </sheetViews>
  <sheetFormatPr defaultRowHeight="15"/>
  <sheetData>
    <row r="1" spans="1:40" ht="20.25">
      <c r="A1" s="177" t="s">
        <v>222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 t="s">
        <v>39</v>
      </c>
      <c r="Z5" s="21">
        <v>1</v>
      </c>
      <c r="AA5" s="21" t="s">
        <v>40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 t="s">
        <v>39</v>
      </c>
      <c r="AH5" s="21" t="s">
        <v>39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 t="s">
        <v>39</v>
      </c>
      <c r="L7" s="21" t="s">
        <v>39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 t="s">
        <v>39</v>
      </c>
      <c r="T7" s="21" t="s">
        <v>39</v>
      </c>
      <c r="U7" s="21">
        <v>1</v>
      </c>
      <c r="V7" s="21">
        <v>1</v>
      </c>
      <c r="W7" s="21">
        <v>1</v>
      </c>
      <c r="X7" s="21">
        <v>1</v>
      </c>
      <c r="Y7" s="21" t="s">
        <v>40</v>
      </c>
      <c r="Z7" s="21" t="s">
        <v>40</v>
      </c>
      <c r="AA7" s="21" t="s">
        <v>40</v>
      </c>
      <c r="AB7" s="21" t="s">
        <v>40</v>
      </c>
      <c r="AC7" s="21" t="s">
        <v>40</v>
      </c>
      <c r="AD7" s="21" t="s">
        <v>40</v>
      </c>
      <c r="AE7" s="21" t="s">
        <v>40</v>
      </c>
      <c r="AF7" s="21">
        <v>1</v>
      </c>
      <c r="AG7" s="21">
        <v>1</v>
      </c>
      <c r="AH7" s="21" t="s">
        <v>39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 t="s">
        <v>39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 t="s">
        <v>40</v>
      </c>
      <c r="F10" s="21" t="s">
        <v>40</v>
      </c>
      <c r="G10" s="21" t="s">
        <v>40</v>
      </c>
      <c r="H10" s="21" t="s">
        <v>40</v>
      </c>
      <c r="I10" s="21" t="s">
        <v>40</v>
      </c>
      <c r="J10" s="21" t="s">
        <v>40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21" t="s">
        <v>40</v>
      </c>
      <c r="T10" s="21" t="s">
        <v>40</v>
      </c>
      <c r="U10" s="21" t="s">
        <v>40</v>
      </c>
      <c r="V10" s="21" t="s">
        <v>40</v>
      </c>
      <c r="W10" s="21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39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 t="s">
        <v>39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 t="s">
        <v>39</v>
      </c>
      <c r="T11" s="21" t="s">
        <v>39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 t="s">
        <v>39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 t="s">
        <v>39</v>
      </c>
      <c r="L12" s="21" t="s">
        <v>39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 t="s">
        <v>39</v>
      </c>
      <c r="T12" s="21">
        <v>1</v>
      </c>
      <c r="U12" s="21">
        <v>1</v>
      </c>
      <c r="V12" s="21">
        <v>1</v>
      </c>
      <c r="W12" s="21" t="s">
        <v>39</v>
      </c>
      <c r="X12" s="21" t="s">
        <v>39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 t="s">
        <v>39</v>
      </c>
      <c r="AH15" s="21">
        <v>1</v>
      </c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 t="s">
        <v>39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 t="s">
        <v>39</v>
      </c>
      <c r="AC17" s="21">
        <v>1</v>
      </c>
      <c r="AD17" s="21">
        <v>1</v>
      </c>
      <c r="AE17" s="21">
        <v>1</v>
      </c>
      <c r="AF17" s="21" t="s">
        <v>40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 t="s">
        <v>39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 t="s">
        <v>40</v>
      </c>
      <c r="O20" s="21" t="s">
        <v>40</v>
      </c>
      <c r="P20" s="21" t="s">
        <v>40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 t="s">
        <v>39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 t="s">
        <v>39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 t="s">
        <v>39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 t="s">
        <v>39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 t="s">
        <v>39</v>
      </c>
      <c r="AH23" s="21" t="s">
        <v>39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 t="s">
        <v>39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39</v>
      </c>
      <c r="F27" s="21">
        <v>1</v>
      </c>
      <c r="G27" s="21" t="s">
        <v>40</v>
      </c>
      <c r="H27" s="21" t="s">
        <v>40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40</v>
      </c>
      <c r="F28" s="21" t="s">
        <v>40</v>
      </c>
      <c r="G28" s="21" t="s">
        <v>40</v>
      </c>
      <c r="H28" s="21" t="s">
        <v>40</v>
      </c>
      <c r="I28" s="21" t="s">
        <v>40</v>
      </c>
      <c r="J28" s="21" t="s">
        <v>40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 t="s">
        <v>40</v>
      </c>
      <c r="P28" s="21" t="s">
        <v>40</v>
      </c>
      <c r="Q28" s="21" t="s">
        <v>40</v>
      </c>
      <c r="R28" s="21" t="s">
        <v>40</v>
      </c>
      <c r="S28" s="21" t="s">
        <v>40</v>
      </c>
      <c r="T28" s="21" t="s">
        <v>40</v>
      </c>
      <c r="U28" s="21" t="s">
        <v>40</v>
      </c>
      <c r="V28" s="21" t="s">
        <v>40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 t="s">
        <v>40</v>
      </c>
      <c r="AD28" s="21" t="s">
        <v>40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 t="s">
        <v>40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 t="s">
        <v>40</v>
      </c>
      <c r="W29" s="21" t="s">
        <v>40</v>
      </c>
      <c r="X29" s="21" t="s">
        <v>40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 t="s">
        <v>39</v>
      </c>
      <c r="AH29" s="21" t="s">
        <v>39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 t="s">
        <v>40</v>
      </c>
      <c r="I31" s="21" t="s">
        <v>40</v>
      </c>
      <c r="J31" s="21" t="s">
        <v>40</v>
      </c>
      <c r="K31" s="21" t="s">
        <v>40</v>
      </c>
      <c r="L31" s="21" t="s">
        <v>40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/>
      <c r="AG33" s="14"/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 t="s">
        <v>40</v>
      </c>
      <c r="S35" s="21" t="s">
        <v>40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 t="s">
        <v>40</v>
      </c>
      <c r="AC35" s="21" t="s">
        <v>40</v>
      </c>
      <c r="AD35" s="21" t="s">
        <v>40</v>
      </c>
      <c r="AE35" s="21" t="s">
        <v>40</v>
      </c>
      <c r="AF35" s="21" t="s">
        <v>40</v>
      </c>
      <c r="AG35" s="21" t="s">
        <v>40</v>
      </c>
      <c r="AH35" s="21" t="s">
        <v>40</v>
      </c>
      <c r="AI35" s="21"/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/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72"/>
      <c r="AK37" s="73"/>
      <c r="AL37" s="73"/>
      <c r="AM37" s="73"/>
      <c r="AN37" s="73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4"/>
      <c r="AK38" s="76"/>
      <c r="AL38" s="76"/>
      <c r="AM38" s="76"/>
      <c r="AN38" s="76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/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4"/>
      <c r="AK40" s="75"/>
      <c r="AL40" s="75"/>
      <c r="AM40" s="75"/>
      <c r="AN40" s="76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>
        <v>1</v>
      </c>
      <c r="Q41" s="21">
        <v>1</v>
      </c>
      <c r="R41" s="21">
        <v>1</v>
      </c>
      <c r="S41" s="21">
        <v>1</v>
      </c>
      <c r="T41" s="21" t="s">
        <v>39</v>
      </c>
      <c r="U41" s="21" t="s">
        <v>39</v>
      </c>
      <c r="V41" s="21">
        <v>1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/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/>
      <c r="AJ42" s="21"/>
      <c r="AK42" s="73"/>
      <c r="AL42" s="73"/>
      <c r="AM42" s="73"/>
      <c r="AN42" s="73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/>
      <c r="AG43" s="14">
        <v>29</v>
      </c>
      <c r="AH43" s="14">
        <v>30</v>
      </c>
      <c r="AI43" s="14">
        <v>31</v>
      </c>
      <c r="AJ43" s="74"/>
      <c r="AK43" s="76"/>
      <c r="AL43" s="76"/>
      <c r="AM43" s="76"/>
      <c r="AN43" s="76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/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>
        <v>1</v>
      </c>
      <c r="Y45" s="21">
        <v>1</v>
      </c>
      <c r="Z45" s="21">
        <v>1</v>
      </c>
      <c r="AA45" s="21">
        <v>1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>
        <v>1</v>
      </c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 t="s">
        <v>40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 t="s">
        <v>40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 t="s">
        <v>40</v>
      </c>
      <c r="X48" s="21">
        <v>1</v>
      </c>
      <c r="Y48" s="21">
        <v>1</v>
      </c>
      <c r="Z48" s="21" t="s">
        <v>40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 t="s">
        <v>39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 t="s">
        <v>39</v>
      </c>
      <c r="F50" s="21">
        <v>1</v>
      </c>
      <c r="G50" s="21">
        <v>1</v>
      </c>
      <c r="H50" s="21">
        <v>1</v>
      </c>
      <c r="I50" s="21" t="s">
        <v>40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 t="s">
        <v>39</v>
      </c>
      <c r="T50" s="21" t="s">
        <v>39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>
        <v>1</v>
      </c>
      <c r="AE50" s="21">
        <v>1</v>
      </c>
      <c r="AF50" s="21">
        <v>1</v>
      </c>
      <c r="AG50" s="21" t="s">
        <v>40</v>
      </c>
      <c r="AH50" s="21" t="s">
        <v>40</v>
      </c>
      <c r="AI50" s="21"/>
      <c r="AJ50" s="44"/>
      <c r="AK50" s="44"/>
      <c r="AL50" s="44"/>
      <c r="AM50" s="44"/>
      <c r="AN50" s="44"/>
    </row>
    <row r="51" spans="1:40" ht="27">
      <c r="A51" s="78"/>
      <c r="B51" s="51"/>
      <c r="C51" s="79"/>
      <c r="D51" s="80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2"/>
      <c r="AK51" s="82"/>
      <c r="AL51" s="82"/>
      <c r="AM51" s="82"/>
      <c r="AN51" s="82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/>
      <c r="M57" s="61" t="s">
        <v>217</v>
      </c>
      <c r="N57" s="60"/>
      <c r="O57" s="60"/>
      <c r="P57" s="60"/>
      <c r="Q57" s="61"/>
      <c r="S57" s="61"/>
      <c r="T57" s="60"/>
      <c r="U57" s="60"/>
      <c r="V57" s="83" t="s">
        <v>223</v>
      </c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 t="s">
        <v>39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178</v>
      </c>
      <c r="B61" s="31" t="s">
        <v>193</v>
      </c>
      <c r="C61" s="42">
        <v>21769</v>
      </c>
      <c r="D61" s="37" t="s">
        <v>205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 t="s">
        <v>40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/>
      <c r="AJ61" s="21"/>
      <c r="AK61" s="8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21771</v>
      </c>
      <c r="D62" s="37">
        <v>6173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/>
      <c r="AJ62" s="21"/>
      <c r="AK62" s="8"/>
      <c r="AL62" s="8"/>
      <c r="AM62" s="8"/>
      <c r="AN62" s="8"/>
    </row>
    <row r="63" spans="1:40" ht="27">
      <c r="A63" s="17" t="s">
        <v>170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/>
      <c r="AJ63" s="21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N52:N54"/>
    <mergeCell ref="S52:S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AG52:AG54"/>
    <mergeCell ref="T52:T54"/>
    <mergeCell ref="Q52:Q54"/>
    <mergeCell ref="R52:R54"/>
    <mergeCell ref="C64:AH64"/>
    <mergeCell ref="E66:O66"/>
    <mergeCell ref="AA52:AA54"/>
    <mergeCell ref="AB52:AB54"/>
    <mergeCell ref="AC52:AC54"/>
    <mergeCell ref="AD52:AD54"/>
    <mergeCell ref="AE52:AE54"/>
    <mergeCell ref="AF52:AF54"/>
    <mergeCell ref="P52:P54"/>
    <mergeCell ref="Y52:Y54"/>
    <mergeCell ref="Z52:Z54"/>
    <mergeCell ref="O52:O54"/>
    <mergeCell ref="U52:U54"/>
    <mergeCell ref="V52:V54"/>
    <mergeCell ref="W52:W54"/>
    <mergeCell ref="X52:X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>
  <dimension ref="A1:AM85"/>
  <sheetViews>
    <sheetView view="pageBreakPreview" zoomScale="45" zoomScaleNormal="60" workbookViewId="0">
      <selection activeCell="X29" sqref="X29"/>
    </sheetView>
  </sheetViews>
  <sheetFormatPr defaultRowHeight="19.5"/>
  <cols>
    <col min="1" max="1" width="9.140625" style="85"/>
    <col min="2" max="2" width="13" style="92" customWidth="1"/>
    <col min="3" max="3" width="9.140625" style="92"/>
    <col min="4" max="4" width="9.140625" style="85"/>
    <col min="36" max="37" width="9.140625" style="132"/>
    <col min="38" max="38" width="12.42578125" style="132" customWidth="1"/>
    <col min="39" max="39" width="9.140625" style="132"/>
  </cols>
  <sheetData>
    <row r="1" spans="1:39" ht="27.75" customHeight="1">
      <c r="A1" s="177" t="s">
        <v>239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</row>
    <row r="2" spans="1:39" s="120" customFormat="1" ht="28.5" customHeight="1">
      <c r="A2" s="116" t="s">
        <v>0</v>
      </c>
      <c r="B2" s="117" t="s">
        <v>1</v>
      </c>
      <c r="C2" s="117" t="s">
        <v>2</v>
      </c>
      <c r="D2" s="116" t="s">
        <v>3</v>
      </c>
      <c r="E2" s="118" t="s">
        <v>4</v>
      </c>
      <c r="F2" s="118" t="s">
        <v>5</v>
      </c>
      <c r="G2" s="118" t="s">
        <v>6</v>
      </c>
      <c r="H2" s="118" t="s">
        <v>7</v>
      </c>
      <c r="I2" s="118" t="s">
        <v>8</v>
      </c>
      <c r="J2" s="118" t="s">
        <v>9</v>
      </c>
      <c r="K2" s="118" t="s">
        <v>10</v>
      </c>
      <c r="L2" s="118" t="s">
        <v>11</v>
      </c>
      <c r="M2" s="118" t="s">
        <v>12</v>
      </c>
      <c r="N2" s="118" t="s">
        <v>13</v>
      </c>
      <c r="O2" s="118" t="s">
        <v>14</v>
      </c>
      <c r="P2" s="118" t="s">
        <v>15</v>
      </c>
      <c r="Q2" s="118" t="s">
        <v>16</v>
      </c>
      <c r="R2" s="118" t="s">
        <v>17</v>
      </c>
      <c r="S2" s="118" t="s">
        <v>18</v>
      </c>
      <c r="T2" s="118" t="s">
        <v>19</v>
      </c>
      <c r="U2" s="118" t="s">
        <v>20</v>
      </c>
      <c r="V2" s="118" t="s">
        <v>21</v>
      </c>
      <c r="W2" s="118" t="s">
        <v>22</v>
      </c>
      <c r="X2" s="118" t="s">
        <v>23</v>
      </c>
      <c r="Y2" s="118" t="s">
        <v>24</v>
      </c>
      <c r="Z2" s="118" t="s">
        <v>25</v>
      </c>
      <c r="AA2" s="118" t="s">
        <v>26</v>
      </c>
      <c r="AB2" s="118" t="s">
        <v>27</v>
      </c>
      <c r="AC2" s="118" t="s">
        <v>28</v>
      </c>
      <c r="AD2" s="118" t="s">
        <v>29</v>
      </c>
      <c r="AE2" s="118" t="s">
        <v>30</v>
      </c>
      <c r="AF2" s="118" t="s">
        <v>31</v>
      </c>
      <c r="AG2" s="119">
        <v>29</v>
      </c>
      <c r="AH2" s="119">
        <v>30</v>
      </c>
      <c r="AI2" s="119">
        <v>31</v>
      </c>
      <c r="AJ2" s="125" t="s">
        <v>32</v>
      </c>
      <c r="AK2" s="125" t="s">
        <v>33</v>
      </c>
      <c r="AL2" s="125" t="s">
        <v>34</v>
      </c>
      <c r="AM2" s="125" t="s">
        <v>35</v>
      </c>
    </row>
    <row r="3" spans="1:39" ht="27">
      <c r="A3" s="106" t="s">
        <v>4</v>
      </c>
      <c r="B3" s="98" t="s">
        <v>36</v>
      </c>
      <c r="C3" s="93" t="s">
        <v>41</v>
      </c>
      <c r="D3" s="108" t="s">
        <v>42</v>
      </c>
      <c r="E3" s="21" t="s">
        <v>40</v>
      </c>
      <c r="F3" s="21" t="s">
        <v>40</v>
      </c>
      <c r="G3" s="21" t="s">
        <v>40</v>
      </c>
      <c r="H3" s="21" t="s">
        <v>40</v>
      </c>
      <c r="I3" s="21" t="s">
        <v>40</v>
      </c>
      <c r="J3" s="21" t="s">
        <v>40</v>
      </c>
      <c r="K3" s="21" t="s">
        <v>40</v>
      </c>
      <c r="L3" s="21" t="s">
        <v>40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21" t="s">
        <v>40</v>
      </c>
      <c r="V3" s="21" t="s">
        <v>40</v>
      </c>
      <c r="W3" s="21" t="s">
        <v>40</v>
      </c>
      <c r="X3" s="21" t="s">
        <v>40</v>
      </c>
      <c r="Y3" s="21" t="s">
        <v>40</v>
      </c>
      <c r="Z3" s="21" t="s">
        <v>40</v>
      </c>
      <c r="AA3" s="21" t="s">
        <v>40</v>
      </c>
      <c r="AB3" s="21" t="s">
        <v>40</v>
      </c>
      <c r="AC3" s="21" t="s">
        <v>40</v>
      </c>
      <c r="AD3" s="21" t="s">
        <v>40</v>
      </c>
      <c r="AE3" s="21" t="s">
        <v>40</v>
      </c>
      <c r="AF3" s="21" t="s">
        <v>40</v>
      </c>
      <c r="AG3" s="21" t="s">
        <v>40</v>
      </c>
      <c r="AH3" s="21" t="s">
        <v>40</v>
      </c>
      <c r="AI3" s="21" t="s">
        <v>40</v>
      </c>
      <c r="AJ3" s="126"/>
      <c r="AK3" s="126"/>
      <c r="AL3" s="126"/>
      <c r="AM3" s="126"/>
    </row>
    <row r="4" spans="1:39" ht="27">
      <c r="A4" s="106" t="s">
        <v>5</v>
      </c>
      <c r="B4" s="98" t="s">
        <v>36</v>
      </c>
      <c r="C4" s="93" t="s">
        <v>43</v>
      </c>
      <c r="D4" s="108" t="s">
        <v>44</v>
      </c>
      <c r="E4" s="21" t="s">
        <v>39</v>
      </c>
      <c r="F4" s="21">
        <v>1</v>
      </c>
      <c r="G4" s="21">
        <v>1</v>
      </c>
      <c r="H4" s="21">
        <v>1</v>
      </c>
      <c r="I4" s="21">
        <v>1</v>
      </c>
      <c r="J4" s="21" t="s">
        <v>39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 t="s">
        <v>39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 t="s">
        <v>39</v>
      </c>
      <c r="AE4" s="21" t="s">
        <v>39</v>
      </c>
      <c r="AF4" s="21">
        <v>1</v>
      </c>
      <c r="AG4" s="21" t="s">
        <v>40</v>
      </c>
      <c r="AH4" s="21" t="s">
        <v>40</v>
      </c>
      <c r="AI4" s="21" t="s">
        <v>40</v>
      </c>
      <c r="AJ4" s="126"/>
      <c r="AK4" s="126"/>
      <c r="AL4" s="126"/>
      <c r="AM4" s="126"/>
    </row>
    <row r="5" spans="1:39" ht="27">
      <c r="A5" s="106" t="s">
        <v>6</v>
      </c>
      <c r="B5" s="98" t="s">
        <v>36</v>
      </c>
      <c r="C5" s="93" t="s">
        <v>45</v>
      </c>
      <c r="D5" s="108" t="s">
        <v>46</v>
      </c>
      <c r="E5" s="21" t="s">
        <v>39</v>
      </c>
      <c r="F5" s="21">
        <v>1</v>
      </c>
      <c r="G5" s="21">
        <v>1</v>
      </c>
      <c r="H5" s="21">
        <v>1</v>
      </c>
      <c r="I5" s="21" t="s">
        <v>39</v>
      </c>
      <c r="J5" s="21" t="s">
        <v>39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>
        <v>1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126"/>
      <c r="AK5" s="126"/>
      <c r="AL5" s="126"/>
      <c r="AM5" s="126"/>
    </row>
    <row r="6" spans="1:39" ht="29.25" customHeight="1">
      <c r="A6" s="107"/>
      <c r="B6" s="99"/>
      <c r="C6" s="94"/>
      <c r="D6" s="107"/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15</v>
      </c>
      <c r="Q6" s="13" t="s">
        <v>16</v>
      </c>
      <c r="R6" s="13" t="s">
        <v>17</v>
      </c>
      <c r="S6" s="13" t="s">
        <v>18</v>
      </c>
      <c r="T6" s="13" t="s">
        <v>19</v>
      </c>
      <c r="U6" s="13" t="s">
        <v>20</v>
      </c>
      <c r="V6" s="13" t="s">
        <v>21</v>
      </c>
      <c r="W6" s="13" t="s">
        <v>22</v>
      </c>
      <c r="X6" s="13" t="s">
        <v>23</v>
      </c>
      <c r="Y6" s="13" t="s">
        <v>24</v>
      </c>
      <c r="Z6" s="13" t="s">
        <v>25</v>
      </c>
      <c r="AA6" s="13" t="s">
        <v>26</v>
      </c>
      <c r="AB6" s="13" t="s">
        <v>27</v>
      </c>
      <c r="AC6" s="13" t="s">
        <v>28</v>
      </c>
      <c r="AD6" s="13" t="s">
        <v>29</v>
      </c>
      <c r="AE6" s="13" t="s">
        <v>30</v>
      </c>
      <c r="AF6" s="13" t="s">
        <v>31</v>
      </c>
      <c r="AG6" s="14">
        <v>29</v>
      </c>
      <c r="AH6" s="14">
        <v>30</v>
      </c>
      <c r="AI6" s="14">
        <v>31</v>
      </c>
      <c r="AJ6" s="127"/>
      <c r="AK6" s="127"/>
      <c r="AL6" s="127"/>
      <c r="AM6" s="127"/>
    </row>
    <row r="7" spans="1:39" ht="27">
      <c r="A7" s="108" t="s">
        <v>7</v>
      </c>
      <c r="B7" s="98" t="s">
        <v>47</v>
      </c>
      <c r="C7" s="93" t="s">
        <v>48</v>
      </c>
      <c r="D7" s="108" t="s">
        <v>49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40</v>
      </c>
      <c r="J7" s="21" t="s">
        <v>40</v>
      </c>
      <c r="K7" s="21" t="s">
        <v>40</v>
      </c>
      <c r="L7" s="21" t="s">
        <v>40</v>
      </c>
      <c r="M7" s="21" t="s">
        <v>40</v>
      </c>
      <c r="N7" s="21" t="s">
        <v>40</v>
      </c>
      <c r="O7" s="21" t="s">
        <v>40</v>
      </c>
      <c r="P7" s="21" t="s">
        <v>40</v>
      </c>
      <c r="Q7" s="21" t="s">
        <v>40</v>
      </c>
      <c r="R7" s="21" t="s">
        <v>40</v>
      </c>
      <c r="S7" s="21" t="s">
        <v>40</v>
      </c>
      <c r="T7" s="21" t="s">
        <v>40</v>
      </c>
      <c r="U7" s="21" t="s">
        <v>40</v>
      </c>
      <c r="V7" s="21" t="s">
        <v>40</v>
      </c>
      <c r="W7" s="21" t="s">
        <v>40</v>
      </c>
      <c r="X7" s="21" t="s">
        <v>40</v>
      </c>
      <c r="Y7" s="21" t="s">
        <v>40</v>
      </c>
      <c r="Z7" s="21" t="s">
        <v>40</v>
      </c>
      <c r="AA7" s="21" t="s">
        <v>40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1" t="s">
        <v>40</v>
      </c>
      <c r="AH7" s="21" t="s">
        <v>40</v>
      </c>
      <c r="AI7" s="21" t="s">
        <v>40</v>
      </c>
      <c r="AJ7" s="126"/>
      <c r="AK7" s="126"/>
      <c r="AL7" s="126"/>
      <c r="AM7" s="126"/>
    </row>
    <row r="8" spans="1:39" ht="27">
      <c r="A8" s="108" t="s">
        <v>8</v>
      </c>
      <c r="B8" s="98" t="s">
        <v>47</v>
      </c>
      <c r="C8" s="93" t="s">
        <v>50</v>
      </c>
      <c r="D8" s="108" t="s">
        <v>51</v>
      </c>
      <c r="E8" s="21" t="s">
        <v>39</v>
      </c>
      <c r="F8" s="21" t="s">
        <v>39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 t="s">
        <v>39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 t="s">
        <v>39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 t="s">
        <v>39</v>
      </c>
      <c r="AE8" s="21" t="s">
        <v>39</v>
      </c>
      <c r="AF8" s="21">
        <v>1</v>
      </c>
      <c r="AG8" s="21">
        <v>1</v>
      </c>
      <c r="AH8" s="21">
        <v>1</v>
      </c>
      <c r="AI8" s="21">
        <v>1</v>
      </c>
      <c r="AJ8" s="126"/>
      <c r="AK8" s="126"/>
      <c r="AL8" s="126"/>
      <c r="AM8" s="126"/>
    </row>
    <row r="9" spans="1:39" ht="27">
      <c r="A9" s="108" t="s">
        <v>9</v>
      </c>
      <c r="B9" s="98" t="s">
        <v>47</v>
      </c>
      <c r="C9" s="93" t="s">
        <v>52</v>
      </c>
      <c r="D9" s="108" t="s">
        <v>53</v>
      </c>
      <c r="E9" s="21" t="s">
        <v>39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 t="s">
        <v>39</v>
      </c>
      <c r="P9" s="21" t="s">
        <v>39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 t="s">
        <v>39</v>
      </c>
      <c r="X9" s="21" t="s">
        <v>39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 t="s">
        <v>39</v>
      </c>
      <c r="AF9" s="21">
        <v>1</v>
      </c>
      <c r="AG9" s="21">
        <v>1</v>
      </c>
      <c r="AH9" s="21">
        <v>1</v>
      </c>
      <c r="AI9" s="21">
        <v>1</v>
      </c>
      <c r="AJ9" s="126"/>
      <c r="AK9" s="126"/>
      <c r="AL9" s="126"/>
      <c r="AM9" s="126"/>
    </row>
    <row r="10" spans="1:39" ht="27">
      <c r="A10" s="108" t="s">
        <v>10</v>
      </c>
      <c r="B10" s="98" t="s">
        <v>47</v>
      </c>
      <c r="C10" s="93" t="s">
        <v>54</v>
      </c>
      <c r="D10" s="108" t="s">
        <v>55</v>
      </c>
      <c r="E10" s="21" t="s">
        <v>40</v>
      </c>
      <c r="F10" s="21" t="s">
        <v>40</v>
      </c>
      <c r="G10" s="21" t="s">
        <v>40</v>
      </c>
      <c r="H10" s="21" t="s">
        <v>40</v>
      </c>
      <c r="I10" s="21" t="s">
        <v>40</v>
      </c>
      <c r="J10" s="21" t="s">
        <v>40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21" t="s">
        <v>40</v>
      </c>
      <c r="T10" s="21" t="s">
        <v>40</v>
      </c>
      <c r="U10" s="21" t="s">
        <v>40</v>
      </c>
      <c r="V10" s="21" t="s">
        <v>40</v>
      </c>
      <c r="W10" s="21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21" t="s">
        <v>40</v>
      </c>
      <c r="AJ10" s="126"/>
      <c r="AK10" s="126"/>
      <c r="AL10" s="126"/>
      <c r="AM10" s="126"/>
    </row>
    <row r="11" spans="1:39" ht="27">
      <c r="A11" s="108" t="s">
        <v>11</v>
      </c>
      <c r="B11" s="98" t="s">
        <v>47</v>
      </c>
      <c r="C11" s="93" t="s">
        <v>56</v>
      </c>
      <c r="D11" s="108" t="s">
        <v>57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126"/>
      <c r="AK11" s="126"/>
      <c r="AL11" s="126"/>
      <c r="AM11" s="126"/>
    </row>
    <row r="12" spans="1:39" ht="27">
      <c r="A12" s="108" t="s">
        <v>12</v>
      </c>
      <c r="B12" s="98" t="s">
        <v>47</v>
      </c>
      <c r="C12" s="93" t="s">
        <v>58</v>
      </c>
      <c r="D12" s="108" t="s">
        <v>59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 t="s">
        <v>39</v>
      </c>
      <c r="N12" s="21" t="s">
        <v>39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 t="s">
        <v>40</v>
      </c>
      <c r="AB12" s="21" t="s">
        <v>40</v>
      </c>
      <c r="AC12" s="21" t="s">
        <v>40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126"/>
      <c r="AK12" s="126"/>
      <c r="AL12" s="126"/>
      <c r="AM12" s="126"/>
    </row>
    <row r="13" spans="1:39" ht="27">
      <c r="A13" s="108" t="s">
        <v>13</v>
      </c>
      <c r="B13" s="98" t="s">
        <v>47</v>
      </c>
      <c r="C13" s="93" t="s">
        <v>60</v>
      </c>
      <c r="D13" s="108" t="s">
        <v>61</v>
      </c>
      <c r="E13" s="21" t="s">
        <v>39</v>
      </c>
      <c r="F13" s="21">
        <v>1</v>
      </c>
      <c r="G13" s="21">
        <v>1</v>
      </c>
      <c r="H13" s="21">
        <v>1</v>
      </c>
      <c r="I13" s="21" t="s">
        <v>39</v>
      </c>
      <c r="J13" s="21" t="s">
        <v>39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 t="s">
        <v>40</v>
      </c>
      <c r="S13" s="21" t="s">
        <v>40</v>
      </c>
      <c r="T13" s="21" t="s">
        <v>40</v>
      </c>
      <c r="U13" s="21" t="s">
        <v>40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3">
        <v>1</v>
      </c>
      <c r="AI13" s="21">
        <v>1</v>
      </c>
      <c r="AJ13" s="126"/>
      <c r="AK13" s="126"/>
      <c r="AL13" s="126"/>
      <c r="AM13" s="126"/>
    </row>
    <row r="14" spans="1:39" ht="27">
      <c r="A14" s="108" t="s">
        <v>14</v>
      </c>
      <c r="B14" s="98" t="s">
        <v>62</v>
      </c>
      <c r="C14" s="93" t="s">
        <v>63</v>
      </c>
      <c r="D14" s="108" t="s">
        <v>64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126"/>
      <c r="AK14" s="126"/>
      <c r="AL14" s="126"/>
      <c r="AM14" s="126"/>
    </row>
    <row r="15" spans="1:39" ht="27">
      <c r="A15" s="108" t="s">
        <v>15</v>
      </c>
      <c r="B15" s="98" t="s">
        <v>62</v>
      </c>
      <c r="C15" s="93" t="s">
        <v>65</v>
      </c>
      <c r="D15" s="108" t="s">
        <v>66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126"/>
      <c r="AK15" s="126"/>
      <c r="AL15" s="126"/>
      <c r="AM15" s="126"/>
    </row>
    <row r="16" spans="1:39" ht="27">
      <c r="A16" s="108" t="s">
        <v>16</v>
      </c>
      <c r="B16" s="98" t="s">
        <v>67</v>
      </c>
      <c r="C16" s="93" t="s">
        <v>68</v>
      </c>
      <c r="D16" s="108" t="s">
        <v>69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126"/>
      <c r="AK16" s="126"/>
      <c r="AL16" s="126"/>
      <c r="AM16" s="126"/>
    </row>
    <row r="17" spans="1:39" ht="27">
      <c r="A17" s="108" t="s">
        <v>17</v>
      </c>
      <c r="B17" s="98" t="s">
        <v>67</v>
      </c>
      <c r="C17" s="93" t="s">
        <v>70</v>
      </c>
      <c r="D17" s="108" t="s">
        <v>71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 t="s">
        <v>39</v>
      </c>
      <c r="X17" s="21" t="s">
        <v>39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126"/>
      <c r="AK17" s="126"/>
      <c r="AL17" s="126"/>
      <c r="AM17" s="126"/>
    </row>
    <row r="18" spans="1:39" ht="27">
      <c r="A18" s="108" t="s">
        <v>18</v>
      </c>
      <c r="B18" s="100" t="s">
        <v>67</v>
      </c>
      <c r="C18" s="93" t="s">
        <v>72</v>
      </c>
      <c r="D18" s="106" t="s">
        <v>73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126"/>
      <c r="AK18" s="126"/>
      <c r="AL18" s="126"/>
      <c r="AM18" s="126"/>
    </row>
    <row r="19" spans="1:39" ht="27">
      <c r="A19" s="108" t="s">
        <v>19</v>
      </c>
      <c r="B19" s="98" t="s">
        <v>62</v>
      </c>
      <c r="C19" s="93" t="s">
        <v>74</v>
      </c>
      <c r="D19" s="108" t="s">
        <v>75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126"/>
      <c r="AK19" s="126"/>
      <c r="AL19" s="126"/>
      <c r="AM19" s="126"/>
    </row>
    <row r="20" spans="1:39" ht="27">
      <c r="A20" s="108" t="s">
        <v>20</v>
      </c>
      <c r="B20" s="98" t="s">
        <v>62</v>
      </c>
      <c r="C20" s="93" t="s">
        <v>192</v>
      </c>
      <c r="D20" s="108" t="s">
        <v>183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 t="s">
        <v>39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 t="s">
        <v>39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 t="s">
        <v>39</v>
      </c>
      <c r="AE20" s="21" t="s">
        <v>39</v>
      </c>
      <c r="AF20" s="21">
        <v>1</v>
      </c>
      <c r="AG20" s="21">
        <v>1</v>
      </c>
      <c r="AH20" s="21">
        <v>1</v>
      </c>
      <c r="AI20" s="21">
        <v>1</v>
      </c>
      <c r="AJ20" s="126"/>
      <c r="AK20" s="126"/>
      <c r="AL20" s="126"/>
      <c r="AM20" s="126"/>
    </row>
    <row r="21" spans="1:39" ht="27">
      <c r="A21" s="108" t="s">
        <v>21</v>
      </c>
      <c r="B21" s="98" t="s">
        <v>67</v>
      </c>
      <c r="C21" s="93" t="s">
        <v>76</v>
      </c>
      <c r="D21" s="108" t="s">
        <v>77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 t="s">
        <v>39</v>
      </c>
      <c r="R21" s="21" t="s">
        <v>39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126"/>
      <c r="AK21" s="126"/>
      <c r="AL21" s="126"/>
      <c r="AM21" s="126"/>
    </row>
    <row r="22" spans="1:39" ht="28.5" customHeight="1">
      <c r="A22" s="107"/>
      <c r="B22" s="99"/>
      <c r="C22" s="94"/>
      <c r="D22" s="107"/>
      <c r="E22" s="13" t="s">
        <v>4</v>
      </c>
      <c r="F22" s="13" t="s">
        <v>5</v>
      </c>
      <c r="G22" s="13" t="s">
        <v>6</v>
      </c>
      <c r="H22" s="13" t="s">
        <v>7</v>
      </c>
      <c r="I22" s="13" t="s">
        <v>8</v>
      </c>
      <c r="J22" s="13" t="s">
        <v>9</v>
      </c>
      <c r="K22" s="13" t="s">
        <v>10</v>
      </c>
      <c r="L22" s="13" t="s">
        <v>11</v>
      </c>
      <c r="M22" s="13" t="s">
        <v>12</v>
      </c>
      <c r="N22" s="13" t="s">
        <v>13</v>
      </c>
      <c r="O22" s="13" t="s">
        <v>14</v>
      </c>
      <c r="P22" s="13" t="s">
        <v>15</v>
      </c>
      <c r="Q22" s="13" t="s">
        <v>16</v>
      </c>
      <c r="R22" s="13" t="s">
        <v>17</v>
      </c>
      <c r="S22" s="13" t="s">
        <v>18</v>
      </c>
      <c r="T22" s="13" t="s">
        <v>19</v>
      </c>
      <c r="U22" s="13" t="s">
        <v>20</v>
      </c>
      <c r="V22" s="13" t="s">
        <v>21</v>
      </c>
      <c r="W22" s="13" t="s">
        <v>22</v>
      </c>
      <c r="X22" s="13" t="s">
        <v>23</v>
      </c>
      <c r="Y22" s="13" t="s">
        <v>24</v>
      </c>
      <c r="Z22" s="13" t="s">
        <v>25</v>
      </c>
      <c r="AA22" s="13" t="s">
        <v>26</v>
      </c>
      <c r="AB22" s="13" t="s">
        <v>27</v>
      </c>
      <c r="AC22" s="13" t="s">
        <v>28</v>
      </c>
      <c r="AD22" s="13" t="s">
        <v>29</v>
      </c>
      <c r="AE22" s="13" t="s">
        <v>30</v>
      </c>
      <c r="AF22" s="13" t="s">
        <v>31</v>
      </c>
      <c r="AG22" s="14">
        <v>29</v>
      </c>
      <c r="AH22" s="14">
        <v>30</v>
      </c>
      <c r="AI22" s="14">
        <v>31</v>
      </c>
      <c r="AJ22" s="127"/>
      <c r="AK22" s="127"/>
      <c r="AL22" s="127"/>
      <c r="AM22" s="127"/>
    </row>
    <row r="23" spans="1:39" ht="27">
      <c r="A23" s="108" t="s">
        <v>22</v>
      </c>
      <c r="B23" s="98" t="s">
        <v>78</v>
      </c>
      <c r="C23" s="93" t="s">
        <v>79</v>
      </c>
      <c r="D23" s="112" t="s">
        <v>80</v>
      </c>
      <c r="E23" s="21" t="s">
        <v>40</v>
      </c>
      <c r="F23" s="21" t="s">
        <v>40</v>
      </c>
      <c r="G23" s="21" t="s">
        <v>40</v>
      </c>
      <c r="H23" s="21" t="s">
        <v>40</v>
      </c>
      <c r="I23" s="21" t="s">
        <v>40</v>
      </c>
      <c r="J23" s="21" t="s">
        <v>40</v>
      </c>
      <c r="K23" s="21" t="s">
        <v>40</v>
      </c>
      <c r="L23" s="21" t="s">
        <v>40</v>
      </c>
      <c r="M23" s="21" t="s">
        <v>40</v>
      </c>
      <c r="N23" s="21" t="s">
        <v>40</v>
      </c>
      <c r="O23" s="21" t="s">
        <v>40</v>
      </c>
      <c r="P23" s="21" t="s">
        <v>40</v>
      </c>
      <c r="Q23" s="21" t="s">
        <v>40</v>
      </c>
      <c r="R23" s="21" t="s">
        <v>40</v>
      </c>
      <c r="S23" s="21" t="s">
        <v>40</v>
      </c>
      <c r="T23" s="21" t="s">
        <v>40</v>
      </c>
      <c r="U23" s="21" t="s">
        <v>40</v>
      </c>
      <c r="V23" s="21" t="s">
        <v>40</v>
      </c>
      <c r="W23" s="21" t="s">
        <v>40</v>
      </c>
      <c r="X23" s="21" t="s">
        <v>40</v>
      </c>
      <c r="Y23" s="21" t="s">
        <v>40</v>
      </c>
      <c r="Z23" s="21" t="s">
        <v>40</v>
      </c>
      <c r="AA23" s="21" t="s">
        <v>40</v>
      </c>
      <c r="AB23" s="21" t="s">
        <v>40</v>
      </c>
      <c r="AC23" s="21" t="s">
        <v>40</v>
      </c>
      <c r="AD23" s="21" t="s">
        <v>40</v>
      </c>
      <c r="AE23" s="21" t="s">
        <v>40</v>
      </c>
      <c r="AF23" s="21" t="s">
        <v>40</v>
      </c>
      <c r="AG23" s="21" t="s">
        <v>40</v>
      </c>
      <c r="AH23" s="21" t="s">
        <v>40</v>
      </c>
      <c r="AI23" s="21" t="s">
        <v>40</v>
      </c>
      <c r="AJ23" s="126"/>
      <c r="AK23" s="126"/>
      <c r="AL23" s="126"/>
      <c r="AM23" s="126"/>
    </row>
    <row r="24" spans="1:39" ht="27">
      <c r="A24" s="108" t="s">
        <v>23</v>
      </c>
      <c r="B24" s="101" t="s">
        <v>81</v>
      </c>
      <c r="C24" s="93" t="s">
        <v>82</v>
      </c>
      <c r="D24" s="112" t="s">
        <v>83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 t="s">
        <v>39</v>
      </c>
      <c r="K24" s="21" t="s">
        <v>39</v>
      </c>
      <c r="L24" s="21">
        <v>1</v>
      </c>
      <c r="M24" s="21" t="s">
        <v>40</v>
      </c>
      <c r="N24" s="21" t="s">
        <v>40</v>
      </c>
      <c r="O24" s="21" t="s">
        <v>40</v>
      </c>
      <c r="P24" s="21" t="s">
        <v>40</v>
      </c>
      <c r="Q24" s="21" t="s">
        <v>40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 t="s">
        <v>40</v>
      </c>
      <c r="X24" s="21" t="s">
        <v>40</v>
      </c>
      <c r="Y24" s="21" t="s">
        <v>40</v>
      </c>
      <c r="Z24" s="21" t="s">
        <v>40</v>
      </c>
      <c r="AA24" s="21" t="s">
        <v>40</v>
      </c>
      <c r="AB24" s="21" t="s">
        <v>40</v>
      </c>
      <c r="AC24" s="21" t="s">
        <v>40</v>
      </c>
      <c r="AD24" s="21" t="s">
        <v>40</v>
      </c>
      <c r="AE24" s="21" t="s">
        <v>40</v>
      </c>
      <c r="AF24" s="21" t="s">
        <v>40</v>
      </c>
      <c r="AG24" s="21" t="s">
        <v>40</v>
      </c>
      <c r="AH24" s="21" t="s">
        <v>40</v>
      </c>
      <c r="AI24" s="21" t="s">
        <v>40</v>
      </c>
      <c r="AJ24" s="126"/>
      <c r="AK24" s="126"/>
      <c r="AL24" s="126"/>
      <c r="AM24" s="126"/>
    </row>
    <row r="25" spans="1:39" ht="27">
      <c r="A25" s="108" t="s">
        <v>24</v>
      </c>
      <c r="B25" s="101" t="s">
        <v>81</v>
      </c>
      <c r="C25" s="93" t="s">
        <v>84</v>
      </c>
      <c r="D25" s="112" t="s">
        <v>85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 t="s">
        <v>39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 t="s">
        <v>40</v>
      </c>
      <c r="W25" s="21" t="s">
        <v>40</v>
      </c>
      <c r="X25" s="21" t="s">
        <v>40</v>
      </c>
      <c r="Y25" s="21" t="s">
        <v>40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  <c r="AI25" s="21">
        <v>1</v>
      </c>
      <c r="AJ25" s="126"/>
      <c r="AK25" s="126"/>
      <c r="AL25" s="126"/>
      <c r="AM25" s="126"/>
    </row>
    <row r="26" spans="1:39" ht="27">
      <c r="A26" s="108" t="s">
        <v>25</v>
      </c>
      <c r="B26" s="101" t="s">
        <v>81</v>
      </c>
      <c r="C26" s="93" t="s">
        <v>86</v>
      </c>
      <c r="D26" s="112" t="s">
        <v>87</v>
      </c>
      <c r="E26" s="21">
        <v>1</v>
      </c>
      <c r="F26" s="21">
        <v>1</v>
      </c>
      <c r="G26" s="21">
        <v>1</v>
      </c>
      <c r="H26" s="21">
        <v>1</v>
      </c>
      <c r="I26" s="21" t="s">
        <v>39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 t="s">
        <v>39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 t="s">
        <v>39</v>
      </c>
      <c r="AE26" s="21" t="s">
        <v>39</v>
      </c>
      <c r="AF26" s="21">
        <v>1</v>
      </c>
      <c r="AG26" s="21">
        <v>1</v>
      </c>
      <c r="AH26" s="21" t="s">
        <v>39</v>
      </c>
      <c r="AI26" s="21" t="s">
        <v>39</v>
      </c>
      <c r="AJ26" s="126"/>
      <c r="AK26" s="126"/>
      <c r="AL26" s="126"/>
      <c r="AM26" s="126"/>
    </row>
    <row r="27" spans="1:39" ht="27">
      <c r="A27" s="108" t="s">
        <v>26</v>
      </c>
      <c r="B27" s="101" t="s">
        <v>81</v>
      </c>
      <c r="C27" s="93" t="s">
        <v>88</v>
      </c>
      <c r="D27" s="112" t="s">
        <v>184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 t="s">
        <v>40</v>
      </c>
      <c r="M27" s="21" t="s">
        <v>40</v>
      </c>
      <c r="N27" s="21" t="s">
        <v>40</v>
      </c>
      <c r="O27" s="21" t="s">
        <v>40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 t="s">
        <v>40</v>
      </c>
      <c r="AG27" s="21" t="s">
        <v>40</v>
      </c>
      <c r="AH27" s="21">
        <v>1</v>
      </c>
      <c r="AI27" s="21" t="s">
        <v>39</v>
      </c>
      <c r="AJ27" s="126"/>
      <c r="AK27" s="126"/>
      <c r="AL27" s="126"/>
      <c r="AM27" s="126"/>
    </row>
    <row r="28" spans="1:39" ht="27">
      <c r="A28" s="108" t="s">
        <v>27</v>
      </c>
      <c r="B28" s="102" t="s">
        <v>81</v>
      </c>
      <c r="C28" s="95">
        <v>162</v>
      </c>
      <c r="D28" s="113" t="s">
        <v>90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 t="s">
        <v>40</v>
      </c>
      <c r="P28" s="21" t="s">
        <v>40</v>
      </c>
      <c r="Q28" s="21" t="s">
        <v>40</v>
      </c>
      <c r="R28" s="21" t="s">
        <v>40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 t="s">
        <v>40</v>
      </c>
      <c r="AC28" s="21" t="s">
        <v>40</v>
      </c>
      <c r="AD28" s="21" t="s">
        <v>40</v>
      </c>
      <c r="AE28" s="21" t="s">
        <v>40</v>
      </c>
      <c r="AF28" s="21" t="s">
        <v>40</v>
      </c>
      <c r="AG28" s="21" t="s">
        <v>40</v>
      </c>
      <c r="AH28" s="21" t="s">
        <v>40</v>
      </c>
      <c r="AI28" s="21" t="s">
        <v>40</v>
      </c>
      <c r="AJ28" s="126"/>
      <c r="AK28" s="126"/>
      <c r="AL28" s="126"/>
      <c r="AM28" s="126"/>
    </row>
    <row r="29" spans="1:39" ht="27">
      <c r="A29" s="108" t="s">
        <v>28</v>
      </c>
      <c r="B29" s="102" t="s">
        <v>81</v>
      </c>
      <c r="C29" s="95">
        <v>163</v>
      </c>
      <c r="D29" s="113" t="s">
        <v>91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 t="s">
        <v>39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128"/>
      <c r="AK29" s="128"/>
      <c r="AL29" s="128"/>
      <c r="AM29" s="128"/>
    </row>
    <row r="30" spans="1:39" ht="27">
      <c r="A30" s="108" t="s">
        <v>29</v>
      </c>
      <c r="B30" s="102" t="s">
        <v>81</v>
      </c>
      <c r="C30" s="93" t="s">
        <v>140</v>
      </c>
      <c r="D30" s="86" t="s">
        <v>141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 t="s">
        <v>39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 t="s">
        <v>39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129"/>
      <c r="AK30" s="126"/>
      <c r="AL30" s="126"/>
      <c r="AM30" s="126"/>
    </row>
    <row r="31" spans="1:39" ht="27" customHeight="1">
      <c r="A31" s="107"/>
      <c r="B31" s="99"/>
      <c r="C31" s="94"/>
      <c r="D31" s="114"/>
      <c r="E31" s="40" t="s">
        <v>4</v>
      </c>
      <c r="F31" s="40" t="s">
        <v>5</v>
      </c>
      <c r="G31" s="13" t="s">
        <v>6</v>
      </c>
      <c r="H31" s="13" t="s">
        <v>7</v>
      </c>
      <c r="I31" s="13" t="s">
        <v>8</v>
      </c>
      <c r="J31" s="13" t="s">
        <v>9</v>
      </c>
      <c r="K31" s="13" t="s">
        <v>10</v>
      </c>
      <c r="L31" s="13" t="s">
        <v>11</v>
      </c>
      <c r="M31" s="13" t="s">
        <v>12</v>
      </c>
      <c r="N31" s="13" t="s">
        <v>13</v>
      </c>
      <c r="O31" s="13" t="s">
        <v>14</v>
      </c>
      <c r="P31" s="13" t="s">
        <v>15</v>
      </c>
      <c r="Q31" s="13" t="s">
        <v>16</v>
      </c>
      <c r="R31" s="13" t="s">
        <v>17</v>
      </c>
      <c r="S31" s="13" t="s">
        <v>18</v>
      </c>
      <c r="T31" s="13" t="s">
        <v>19</v>
      </c>
      <c r="U31" s="13" t="s">
        <v>20</v>
      </c>
      <c r="V31" s="13" t="s">
        <v>21</v>
      </c>
      <c r="W31" s="13" t="s">
        <v>22</v>
      </c>
      <c r="X31" s="13" t="s">
        <v>23</v>
      </c>
      <c r="Y31" s="13" t="s">
        <v>24</v>
      </c>
      <c r="Z31" s="13" t="s">
        <v>25</v>
      </c>
      <c r="AA31" s="13" t="s">
        <v>26</v>
      </c>
      <c r="AB31" s="13" t="s">
        <v>27</v>
      </c>
      <c r="AC31" s="13" t="s">
        <v>28</v>
      </c>
      <c r="AD31" s="13" t="s">
        <v>29</v>
      </c>
      <c r="AE31" s="13" t="s">
        <v>30</v>
      </c>
      <c r="AF31" s="13" t="s">
        <v>31</v>
      </c>
      <c r="AG31" s="14">
        <v>29</v>
      </c>
      <c r="AH31" s="14">
        <v>30</v>
      </c>
      <c r="AI31" s="14">
        <v>31</v>
      </c>
      <c r="AJ31" s="127"/>
      <c r="AK31" s="127"/>
      <c r="AL31" s="127"/>
      <c r="AM31" s="127"/>
    </row>
    <row r="32" spans="1:39" ht="27">
      <c r="A32" s="108" t="s">
        <v>30</v>
      </c>
      <c r="B32" s="98" t="s">
        <v>92</v>
      </c>
      <c r="C32" s="93" t="s">
        <v>93</v>
      </c>
      <c r="D32" s="106" t="s">
        <v>94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 t="s">
        <v>39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126"/>
      <c r="AK32" s="126"/>
      <c r="AL32" s="126"/>
      <c r="AM32" s="126"/>
    </row>
    <row r="33" spans="1:39" ht="27">
      <c r="A33" s="108" t="s">
        <v>31</v>
      </c>
      <c r="B33" s="103" t="s">
        <v>92</v>
      </c>
      <c r="C33" s="93" t="s">
        <v>100</v>
      </c>
      <c r="D33" s="106" t="s">
        <v>101</v>
      </c>
      <c r="E33" s="21" t="s">
        <v>40</v>
      </c>
      <c r="F33" s="21" t="s">
        <v>40</v>
      </c>
      <c r="G33" s="21" t="s">
        <v>40</v>
      </c>
      <c r="H33" s="21" t="s">
        <v>40</v>
      </c>
      <c r="I33" s="21" t="s">
        <v>40</v>
      </c>
      <c r="J33" s="21" t="s">
        <v>40</v>
      </c>
      <c r="K33" s="21" t="s">
        <v>40</v>
      </c>
      <c r="L33" s="21" t="s">
        <v>40</v>
      </c>
      <c r="M33" s="21" t="s">
        <v>40</v>
      </c>
      <c r="N33" s="21" t="s">
        <v>40</v>
      </c>
      <c r="O33" s="21" t="s">
        <v>40</v>
      </c>
      <c r="P33" s="21" t="s">
        <v>40</v>
      </c>
      <c r="Q33" s="21" t="s">
        <v>40</v>
      </c>
      <c r="R33" s="21" t="s">
        <v>40</v>
      </c>
      <c r="S33" s="21" t="s">
        <v>40</v>
      </c>
      <c r="T33" s="21" t="s">
        <v>40</v>
      </c>
      <c r="U33" s="21" t="s">
        <v>40</v>
      </c>
      <c r="V33" s="21" t="s">
        <v>40</v>
      </c>
      <c r="W33" s="21" t="s">
        <v>40</v>
      </c>
      <c r="X33" s="21" t="s">
        <v>40</v>
      </c>
      <c r="Y33" s="21" t="s">
        <v>40</v>
      </c>
      <c r="Z33" s="21" t="s">
        <v>40</v>
      </c>
      <c r="AA33" s="21" t="s">
        <v>40</v>
      </c>
      <c r="AB33" s="21" t="s">
        <v>40</v>
      </c>
      <c r="AC33" s="21" t="s">
        <v>40</v>
      </c>
      <c r="AD33" s="21" t="s">
        <v>40</v>
      </c>
      <c r="AE33" s="21" t="s">
        <v>40</v>
      </c>
      <c r="AF33" s="21" t="s">
        <v>40</v>
      </c>
      <c r="AG33" s="21" t="s">
        <v>40</v>
      </c>
      <c r="AH33" s="21" t="s">
        <v>40</v>
      </c>
      <c r="AI33" s="21" t="s">
        <v>40</v>
      </c>
      <c r="AJ33" s="126"/>
      <c r="AK33" s="126"/>
      <c r="AL33" s="126"/>
      <c r="AM33" s="126"/>
    </row>
    <row r="34" spans="1:39" ht="27">
      <c r="A34" s="108" t="s">
        <v>95</v>
      </c>
      <c r="B34" s="100" t="s">
        <v>92</v>
      </c>
      <c r="C34" s="65">
        <v>147</v>
      </c>
      <c r="D34" s="112" t="s">
        <v>112</v>
      </c>
      <c r="E34" s="21" t="s">
        <v>40</v>
      </c>
      <c r="F34" s="21" t="s">
        <v>40</v>
      </c>
      <c r="G34" s="21" t="s">
        <v>40</v>
      </c>
      <c r="H34" s="21" t="s">
        <v>40</v>
      </c>
      <c r="I34" s="21" t="s">
        <v>40</v>
      </c>
      <c r="J34" s="21" t="s">
        <v>40</v>
      </c>
      <c r="K34" s="21" t="s">
        <v>40</v>
      </c>
      <c r="L34" s="21" t="s">
        <v>40</v>
      </c>
      <c r="M34" s="21" t="s">
        <v>40</v>
      </c>
      <c r="N34" s="21" t="s">
        <v>40</v>
      </c>
      <c r="O34" s="21" t="s">
        <v>40</v>
      </c>
      <c r="P34" s="21" t="s">
        <v>40</v>
      </c>
      <c r="Q34" s="21" t="s">
        <v>40</v>
      </c>
      <c r="R34" s="21" t="s">
        <v>40</v>
      </c>
      <c r="S34" s="21" t="s">
        <v>40</v>
      </c>
      <c r="T34" s="21" t="s">
        <v>40</v>
      </c>
      <c r="U34" s="21" t="s">
        <v>40</v>
      </c>
      <c r="V34" s="21" t="s">
        <v>40</v>
      </c>
      <c r="W34" s="21" t="s">
        <v>40</v>
      </c>
      <c r="X34" s="21" t="s">
        <v>40</v>
      </c>
      <c r="Y34" s="21" t="s">
        <v>40</v>
      </c>
      <c r="Z34" s="21" t="s">
        <v>40</v>
      </c>
      <c r="AA34" s="21" t="s">
        <v>40</v>
      </c>
      <c r="AB34" s="21" t="s">
        <v>40</v>
      </c>
      <c r="AC34" s="21" t="s">
        <v>40</v>
      </c>
      <c r="AD34" s="21" t="s">
        <v>40</v>
      </c>
      <c r="AE34" s="21" t="s">
        <v>40</v>
      </c>
      <c r="AF34" s="21" t="s">
        <v>40</v>
      </c>
      <c r="AG34" s="21" t="s">
        <v>40</v>
      </c>
      <c r="AH34" s="21" t="s">
        <v>40</v>
      </c>
      <c r="AI34" s="21" t="s">
        <v>40</v>
      </c>
      <c r="AJ34" s="128"/>
      <c r="AK34" s="128"/>
      <c r="AL34" s="128"/>
      <c r="AM34" s="128"/>
    </row>
    <row r="35" spans="1:39" ht="27">
      <c r="A35" s="108" t="s">
        <v>174</v>
      </c>
      <c r="B35" s="98" t="s">
        <v>92</v>
      </c>
      <c r="C35" s="93" t="s">
        <v>148</v>
      </c>
      <c r="D35" s="115" t="s">
        <v>149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40</v>
      </c>
      <c r="AC35" s="21" t="s">
        <v>40</v>
      </c>
      <c r="AD35" s="21" t="s">
        <v>40</v>
      </c>
      <c r="AE35" s="21" t="s">
        <v>40</v>
      </c>
      <c r="AF35" s="21" t="s">
        <v>40</v>
      </c>
      <c r="AG35" s="21" t="s">
        <v>40</v>
      </c>
      <c r="AH35" s="21" t="s">
        <v>40</v>
      </c>
      <c r="AI35" s="21" t="s">
        <v>40</v>
      </c>
      <c r="AJ35" s="130"/>
      <c r="AK35" s="130"/>
      <c r="AL35" s="130"/>
      <c r="AM35" s="130"/>
    </row>
    <row r="36" spans="1:39" ht="28.5" customHeight="1">
      <c r="A36" s="107"/>
      <c r="B36" s="99"/>
      <c r="C36" s="94"/>
      <c r="D36" s="107"/>
      <c r="E36" s="13" t="s">
        <v>4</v>
      </c>
      <c r="F36" s="13" t="s">
        <v>5</v>
      </c>
      <c r="G36" s="13" t="s">
        <v>6</v>
      </c>
      <c r="H36" s="13" t="s">
        <v>7</v>
      </c>
      <c r="I36" s="13" t="s">
        <v>8</v>
      </c>
      <c r="J36" s="13" t="s">
        <v>9</v>
      </c>
      <c r="K36" s="13" t="s">
        <v>10</v>
      </c>
      <c r="L36" s="13" t="s">
        <v>11</v>
      </c>
      <c r="M36" s="13" t="s">
        <v>12</v>
      </c>
      <c r="N36" s="13" t="s">
        <v>13</v>
      </c>
      <c r="O36" s="13" t="s">
        <v>14</v>
      </c>
      <c r="P36" s="13" t="s">
        <v>15</v>
      </c>
      <c r="Q36" s="13" t="s">
        <v>16</v>
      </c>
      <c r="R36" s="13" t="s">
        <v>17</v>
      </c>
      <c r="S36" s="13" t="s">
        <v>18</v>
      </c>
      <c r="T36" s="13" t="s">
        <v>19</v>
      </c>
      <c r="U36" s="13" t="s">
        <v>20</v>
      </c>
      <c r="V36" s="13" t="s">
        <v>21</v>
      </c>
      <c r="W36" s="13" t="s">
        <v>22</v>
      </c>
      <c r="X36" s="13" t="s">
        <v>23</v>
      </c>
      <c r="Y36" s="13" t="s">
        <v>24</v>
      </c>
      <c r="Z36" s="13" t="s">
        <v>25</v>
      </c>
      <c r="AA36" s="13" t="s">
        <v>26</v>
      </c>
      <c r="AB36" s="13" t="s">
        <v>27</v>
      </c>
      <c r="AC36" s="13" t="s">
        <v>28</v>
      </c>
      <c r="AD36" s="13" t="s">
        <v>29</v>
      </c>
      <c r="AE36" s="13" t="s">
        <v>30</v>
      </c>
      <c r="AF36" s="13" t="s">
        <v>31</v>
      </c>
      <c r="AG36" s="14">
        <v>29</v>
      </c>
      <c r="AH36" s="14">
        <v>30</v>
      </c>
      <c r="AI36" s="14">
        <v>31</v>
      </c>
      <c r="AJ36" s="125"/>
      <c r="AK36" s="125"/>
      <c r="AL36" s="125"/>
      <c r="AM36" s="125"/>
    </row>
    <row r="37" spans="1:39" ht="27">
      <c r="A37" s="106" t="s">
        <v>98</v>
      </c>
      <c r="B37" s="100" t="s">
        <v>113</v>
      </c>
      <c r="C37" s="93" t="s">
        <v>114</v>
      </c>
      <c r="D37" s="106" t="s">
        <v>115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129"/>
      <c r="AK37" s="129"/>
      <c r="AL37" s="129"/>
      <c r="AM37" s="129"/>
    </row>
    <row r="38" spans="1:39" ht="27">
      <c r="A38" s="106" t="s">
        <v>99</v>
      </c>
      <c r="B38" s="100" t="s">
        <v>113</v>
      </c>
      <c r="C38" s="93" t="s">
        <v>116</v>
      </c>
      <c r="D38" s="106" t="s">
        <v>117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 t="s">
        <v>40</v>
      </c>
      <c r="AJ38" s="130"/>
      <c r="AK38" s="130"/>
      <c r="AL38" s="130"/>
      <c r="AM38" s="130"/>
    </row>
    <row r="39" spans="1:39" ht="25.5" customHeight="1">
      <c r="A39" s="107"/>
      <c r="B39" s="99"/>
      <c r="C39" s="94"/>
      <c r="D39" s="107"/>
      <c r="E39" s="40" t="s">
        <v>4</v>
      </c>
      <c r="F39" s="40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3" t="s">
        <v>20</v>
      </c>
      <c r="V39" s="13" t="s">
        <v>21</v>
      </c>
      <c r="W39" s="13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131"/>
      <c r="AK39" s="131"/>
      <c r="AL39" s="131"/>
      <c r="AM39" s="125"/>
    </row>
    <row r="40" spans="1:39" ht="27">
      <c r="A40" s="108" t="s">
        <v>175</v>
      </c>
      <c r="B40" s="100" t="s">
        <v>118</v>
      </c>
      <c r="C40" s="93" t="s">
        <v>119</v>
      </c>
      <c r="D40" s="108" t="s">
        <v>120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>
        <v>1</v>
      </c>
      <c r="Q40" s="21">
        <v>1</v>
      </c>
      <c r="R40" s="21">
        <v>1</v>
      </c>
      <c r="S40" s="21">
        <v>1</v>
      </c>
      <c r="T40" s="21" t="s">
        <v>39</v>
      </c>
      <c r="U40" s="21" t="s">
        <v>39</v>
      </c>
      <c r="V40" s="21">
        <v>1</v>
      </c>
      <c r="W40" s="21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126"/>
      <c r="AK40" s="126"/>
      <c r="AL40" s="126"/>
      <c r="AM40" s="126"/>
    </row>
    <row r="41" spans="1:39" ht="27">
      <c r="A41" s="108" t="s">
        <v>176</v>
      </c>
      <c r="B41" s="100" t="s">
        <v>121</v>
      </c>
      <c r="C41" s="93" t="s">
        <v>122</v>
      </c>
      <c r="D41" s="108" t="s">
        <v>123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130"/>
      <c r="AK41" s="130"/>
      <c r="AL41" s="130"/>
      <c r="AM41" s="130"/>
    </row>
    <row r="42" spans="1:39" ht="27" customHeight="1">
      <c r="A42" s="109"/>
      <c r="B42" s="99"/>
      <c r="C42" s="94"/>
      <c r="D42" s="87"/>
      <c r="E42" s="40" t="s">
        <v>4</v>
      </c>
      <c r="F42" s="40" t="s">
        <v>5</v>
      </c>
      <c r="G42" s="13" t="s">
        <v>6</v>
      </c>
      <c r="H42" s="13" t="s">
        <v>7</v>
      </c>
      <c r="I42" s="13" t="s">
        <v>8</v>
      </c>
      <c r="J42" s="13" t="s">
        <v>9</v>
      </c>
      <c r="K42" s="13" t="s">
        <v>10</v>
      </c>
      <c r="L42" s="13" t="s">
        <v>11</v>
      </c>
      <c r="M42" s="13" t="s">
        <v>12</v>
      </c>
      <c r="N42" s="13" t="s">
        <v>13</v>
      </c>
      <c r="O42" s="13" t="s">
        <v>14</v>
      </c>
      <c r="P42" s="13" t="s">
        <v>15</v>
      </c>
      <c r="Q42" s="13" t="s">
        <v>16</v>
      </c>
      <c r="R42" s="13" t="s">
        <v>17</v>
      </c>
      <c r="S42" s="13" t="s">
        <v>18</v>
      </c>
      <c r="T42" s="13" t="s">
        <v>19</v>
      </c>
      <c r="U42" s="13" t="s">
        <v>20</v>
      </c>
      <c r="V42" s="13" t="s">
        <v>21</v>
      </c>
      <c r="W42" s="13" t="s">
        <v>22</v>
      </c>
      <c r="X42" s="13" t="s">
        <v>23</v>
      </c>
      <c r="Y42" s="13" t="s">
        <v>24</v>
      </c>
      <c r="Z42" s="13" t="s">
        <v>25</v>
      </c>
      <c r="AA42" s="13" t="s">
        <v>26</v>
      </c>
      <c r="AB42" s="13" t="s">
        <v>27</v>
      </c>
      <c r="AC42" s="13" t="s">
        <v>28</v>
      </c>
      <c r="AD42" s="13" t="s">
        <v>29</v>
      </c>
      <c r="AE42" s="13" t="s">
        <v>30</v>
      </c>
      <c r="AF42" s="13" t="s">
        <v>31</v>
      </c>
      <c r="AG42" s="14">
        <v>29</v>
      </c>
      <c r="AH42" s="14">
        <v>30</v>
      </c>
      <c r="AI42" s="14">
        <v>31</v>
      </c>
      <c r="AJ42" s="125"/>
      <c r="AK42" s="125"/>
      <c r="AL42" s="125"/>
      <c r="AM42" s="125"/>
    </row>
    <row r="43" spans="1:39" ht="27">
      <c r="A43" s="110">
        <v>35</v>
      </c>
      <c r="B43" s="100" t="s">
        <v>124</v>
      </c>
      <c r="C43" s="93" t="s">
        <v>125</v>
      </c>
      <c r="D43" s="106" t="s">
        <v>126</v>
      </c>
      <c r="E43" s="21" t="s">
        <v>40</v>
      </c>
      <c r="F43" s="21" t="s">
        <v>40</v>
      </c>
      <c r="G43" s="21" t="s">
        <v>40</v>
      </c>
      <c r="H43" s="21" t="s">
        <v>40</v>
      </c>
      <c r="I43" s="21" t="s">
        <v>40</v>
      </c>
      <c r="J43" s="21" t="s">
        <v>40</v>
      </c>
      <c r="K43" s="21" t="s">
        <v>40</v>
      </c>
      <c r="L43" s="21" t="s">
        <v>40</v>
      </c>
      <c r="M43" s="21" t="s">
        <v>40</v>
      </c>
      <c r="N43" s="21" t="s">
        <v>40</v>
      </c>
      <c r="O43" s="21" t="s">
        <v>40</v>
      </c>
      <c r="P43" s="21" t="s">
        <v>40</v>
      </c>
      <c r="Q43" s="21" t="s">
        <v>40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 t="s">
        <v>39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 t="s">
        <v>39</v>
      </c>
      <c r="AF43" s="21">
        <v>1</v>
      </c>
      <c r="AG43" s="21">
        <v>1</v>
      </c>
      <c r="AH43" s="21">
        <v>1</v>
      </c>
      <c r="AI43" s="21">
        <v>1</v>
      </c>
      <c r="AJ43" s="129"/>
      <c r="AK43" s="129"/>
      <c r="AL43" s="129"/>
      <c r="AM43" s="129"/>
    </row>
    <row r="44" spans="1:39" ht="27">
      <c r="A44" s="110">
        <v>36</v>
      </c>
      <c r="B44" s="100" t="s">
        <v>127</v>
      </c>
      <c r="C44" s="93" t="s">
        <v>128</v>
      </c>
      <c r="D44" s="106" t="s">
        <v>129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 t="s">
        <v>39</v>
      </c>
      <c r="AE44" s="21" t="s">
        <v>39</v>
      </c>
      <c r="AF44" s="21">
        <v>1</v>
      </c>
      <c r="AG44" s="21">
        <v>1</v>
      </c>
      <c r="AH44" s="21">
        <v>1</v>
      </c>
      <c r="AI44" s="21">
        <v>1</v>
      </c>
      <c r="AJ44" s="129"/>
      <c r="AK44" s="129"/>
      <c r="AL44" s="129"/>
      <c r="AM44" s="129"/>
    </row>
    <row r="45" spans="1:39" ht="27">
      <c r="A45" s="110">
        <v>37</v>
      </c>
      <c r="B45" s="100" t="s">
        <v>133</v>
      </c>
      <c r="C45" s="65">
        <v>135</v>
      </c>
      <c r="D45" s="112" t="s">
        <v>134</v>
      </c>
      <c r="E45" s="21">
        <v>1</v>
      </c>
      <c r="F45" s="21">
        <v>1</v>
      </c>
      <c r="G45" s="21">
        <v>1</v>
      </c>
      <c r="H45" s="21">
        <v>1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 t="s">
        <v>40</v>
      </c>
      <c r="AD45" s="21">
        <v>1</v>
      </c>
      <c r="AE45" s="21" t="s">
        <v>39</v>
      </c>
      <c r="AF45" s="21" t="s">
        <v>40</v>
      </c>
      <c r="AG45" s="21">
        <v>1</v>
      </c>
      <c r="AH45" s="21" t="s">
        <v>40</v>
      </c>
      <c r="AI45" s="21" t="s">
        <v>40</v>
      </c>
      <c r="AJ45" s="128"/>
      <c r="AK45" s="128"/>
      <c r="AL45" s="128"/>
      <c r="AM45" s="128"/>
    </row>
    <row r="46" spans="1:39" ht="23.25" customHeight="1">
      <c r="A46" s="109"/>
      <c r="B46" s="99"/>
      <c r="C46" s="94"/>
      <c r="D46" s="87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125"/>
      <c r="AK46" s="125"/>
      <c r="AL46" s="125"/>
      <c r="AM46" s="125"/>
    </row>
    <row r="47" spans="1:39" ht="27">
      <c r="A47" s="110">
        <v>38</v>
      </c>
      <c r="B47" s="100" t="s">
        <v>234</v>
      </c>
      <c r="C47" s="93" t="s">
        <v>231</v>
      </c>
      <c r="D47" s="106" t="s">
        <v>195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129"/>
      <c r="AK47" s="129"/>
      <c r="AL47" s="129"/>
      <c r="AM47" s="129"/>
    </row>
    <row r="48" spans="1:39" ht="27">
      <c r="A48" s="110">
        <v>39</v>
      </c>
      <c r="B48" s="100" t="s">
        <v>234</v>
      </c>
      <c r="C48" s="93" t="s">
        <v>232</v>
      </c>
      <c r="D48" s="106" t="s">
        <v>197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129"/>
      <c r="AK48" s="129"/>
      <c r="AL48" s="129"/>
      <c r="AM48" s="129"/>
    </row>
    <row r="49" spans="1:39" ht="27">
      <c r="A49" s="110">
        <v>40</v>
      </c>
      <c r="B49" s="100" t="s">
        <v>234</v>
      </c>
      <c r="C49" s="93" t="s">
        <v>201</v>
      </c>
      <c r="D49" s="106" t="s">
        <v>200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129"/>
      <c r="AK49" s="129"/>
      <c r="AL49" s="129"/>
      <c r="AM49" s="129"/>
    </row>
    <row r="50" spans="1:39" ht="27">
      <c r="A50" s="110">
        <v>41</v>
      </c>
      <c r="B50" s="100" t="s">
        <v>234</v>
      </c>
      <c r="C50" s="93" t="s">
        <v>233</v>
      </c>
      <c r="D50" s="106" t="s">
        <v>202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129"/>
      <c r="AK50" s="129"/>
      <c r="AL50" s="129"/>
      <c r="AM50" s="129"/>
    </row>
    <row r="51" spans="1:39" ht="27">
      <c r="A51" s="110">
        <v>42</v>
      </c>
      <c r="B51" s="100" t="s">
        <v>234</v>
      </c>
      <c r="C51" s="93" t="s">
        <v>236</v>
      </c>
      <c r="D51" s="106" t="s">
        <v>229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74" t="s">
        <v>39</v>
      </c>
      <c r="V51" s="21" t="s">
        <v>39</v>
      </c>
      <c r="W51" s="21" t="s">
        <v>39</v>
      </c>
      <c r="X51" s="21" t="s">
        <v>39</v>
      </c>
      <c r="Y51" s="21" t="s">
        <v>39</v>
      </c>
      <c r="Z51" s="21" t="s">
        <v>39</v>
      </c>
      <c r="AA51" s="21" t="s">
        <v>39</v>
      </c>
      <c r="AB51" s="21" t="s">
        <v>39</v>
      </c>
      <c r="AC51" s="21" t="s">
        <v>39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>
        <v>1</v>
      </c>
      <c r="AJ51" s="129"/>
      <c r="AK51" s="129"/>
      <c r="AL51" s="129"/>
      <c r="AM51" s="129"/>
    </row>
    <row r="52" spans="1:39" ht="27">
      <c r="A52" s="110">
        <v>43</v>
      </c>
      <c r="B52" s="100" t="s">
        <v>234</v>
      </c>
      <c r="C52" s="93" t="s">
        <v>235</v>
      </c>
      <c r="D52" s="106" t="s">
        <v>230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74" t="s">
        <v>39</v>
      </c>
      <c r="V52" s="21" t="s">
        <v>39</v>
      </c>
      <c r="W52" s="21" t="s">
        <v>39</v>
      </c>
      <c r="X52" s="21" t="s">
        <v>39</v>
      </c>
      <c r="Y52" s="21" t="s">
        <v>39</v>
      </c>
      <c r="Z52" s="21" t="s">
        <v>39</v>
      </c>
      <c r="AA52" s="21" t="s">
        <v>39</v>
      </c>
      <c r="AB52" s="21" t="s">
        <v>39</v>
      </c>
      <c r="AC52" s="21">
        <v>1</v>
      </c>
      <c r="AD52" s="21">
        <v>1</v>
      </c>
      <c r="AE52" s="21" t="s">
        <v>39</v>
      </c>
      <c r="AF52" s="21">
        <v>1</v>
      </c>
      <c r="AG52" s="21">
        <v>1</v>
      </c>
      <c r="AH52" s="21">
        <v>1</v>
      </c>
      <c r="AI52" s="21">
        <v>1</v>
      </c>
      <c r="AJ52" s="129"/>
      <c r="AK52" s="129"/>
      <c r="AL52" s="129"/>
      <c r="AM52" s="129"/>
    </row>
    <row r="53" spans="1:39" ht="27">
      <c r="A53" s="110">
        <v>44</v>
      </c>
      <c r="B53" s="100" t="s">
        <v>234</v>
      </c>
      <c r="C53" s="93" t="s">
        <v>237</v>
      </c>
      <c r="D53" s="10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74"/>
      <c r="AG53" s="21" t="s">
        <v>39</v>
      </c>
      <c r="AH53" s="21" t="s">
        <v>39</v>
      </c>
      <c r="AI53" s="21" t="s">
        <v>39</v>
      </c>
      <c r="AJ53" s="129"/>
      <c r="AK53" s="129"/>
      <c r="AL53" s="129"/>
      <c r="AM53" s="129"/>
    </row>
    <row r="54" spans="1:39" ht="23.25" customHeight="1">
      <c r="A54" s="109"/>
      <c r="B54" s="99"/>
      <c r="C54" s="94"/>
      <c r="D54" s="87"/>
      <c r="E54" s="40" t="s">
        <v>4</v>
      </c>
      <c r="F54" s="40" t="s">
        <v>5</v>
      </c>
      <c r="G54" s="13" t="s">
        <v>6</v>
      </c>
      <c r="H54" s="13" t="s">
        <v>7</v>
      </c>
      <c r="I54" s="13" t="s">
        <v>8</v>
      </c>
      <c r="J54" s="13" t="s">
        <v>9</v>
      </c>
      <c r="K54" s="13" t="s">
        <v>10</v>
      </c>
      <c r="L54" s="13" t="s">
        <v>11</v>
      </c>
      <c r="M54" s="13" t="s">
        <v>12</v>
      </c>
      <c r="N54" s="13" t="s">
        <v>13</v>
      </c>
      <c r="O54" s="13" t="s">
        <v>14</v>
      </c>
      <c r="P54" s="13" t="s">
        <v>15</v>
      </c>
      <c r="Q54" s="13" t="s">
        <v>16</v>
      </c>
      <c r="R54" s="13" t="s">
        <v>17</v>
      </c>
      <c r="S54" s="13" t="s">
        <v>18</v>
      </c>
      <c r="T54" s="13" t="s">
        <v>19</v>
      </c>
      <c r="U54" s="13" t="s">
        <v>20</v>
      </c>
      <c r="V54" s="13" t="s">
        <v>21</v>
      </c>
      <c r="W54" s="13" t="s">
        <v>22</v>
      </c>
      <c r="X54" s="13" t="s">
        <v>23</v>
      </c>
      <c r="Y54" s="13" t="s">
        <v>24</v>
      </c>
      <c r="Z54" s="13" t="s">
        <v>25</v>
      </c>
      <c r="AA54" s="13" t="s">
        <v>26</v>
      </c>
      <c r="AB54" s="13" t="s">
        <v>27</v>
      </c>
      <c r="AC54" s="13" t="s">
        <v>28</v>
      </c>
      <c r="AD54" s="13" t="s">
        <v>29</v>
      </c>
      <c r="AE54" s="13" t="s">
        <v>30</v>
      </c>
      <c r="AF54" s="13" t="s">
        <v>31</v>
      </c>
      <c r="AG54" s="14">
        <v>29</v>
      </c>
      <c r="AH54" s="14">
        <v>30</v>
      </c>
      <c r="AI54" s="14">
        <v>31</v>
      </c>
      <c r="AJ54" s="125"/>
      <c r="AK54" s="125"/>
      <c r="AL54" s="125"/>
      <c r="AM54" s="125"/>
    </row>
    <row r="55" spans="1:39" ht="27">
      <c r="A55" s="110">
        <v>45</v>
      </c>
      <c r="B55" s="100" t="s">
        <v>226</v>
      </c>
      <c r="C55" s="93" t="s">
        <v>227</v>
      </c>
      <c r="D55" s="106" t="s">
        <v>224</v>
      </c>
      <c r="E55" s="21"/>
      <c r="F55" s="21"/>
      <c r="G55" s="21"/>
      <c r="H55" s="21"/>
      <c r="I55" s="21"/>
      <c r="J55" s="21"/>
      <c r="K55" s="21"/>
      <c r="L55" s="74" t="s">
        <v>39</v>
      </c>
      <c r="M55" s="21" t="s">
        <v>39</v>
      </c>
      <c r="N55" s="21" t="s">
        <v>39</v>
      </c>
      <c r="O55" s="21" t="s">
        <v>39</v>
      </c>
      <c r="P55" s="21" t="s">
        <v>39</v>
      </c>
      <c r="Q55" s="21" t="s">
        <v>39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>
        <v>1</v>
      </c>
      <c r="AG55" s="21">
        <v>1</v>
      </c>
      <c r="AH55" s="21">
        <v>1</v>
      </c>
      <c r="AI55" s="21">
        <v>1</v>
      </c>
      <c r="AJ55" s="129"/>
      <c r="AK55" s="129"/>
      <c r="AL55" s="129"/>
      <c r="AM55" s="129"/>
    </row>
    <row r="56" spans="1:39" ht="27">
      <c r="A56" s="110">
        <v>46</v>
      </c>
      <c r="B56" s="100" t="s">
        <v>226</v>
      </c>
      <c r="C56" s="93" t="s">
        <v>228</v>
      </c>
      <c r="D56" s="106" t="s">
        <v>225</v>
      </c>
      <c r="E56" s="21"/>
      <c r="F56" s="21"/>
      <c r="G56" s="21"/>
      <c r="H56" s="21"/>
      <c r="I56" s="21"/>
      <c r="J56" s="21"/>
      <c r="K56" s="21"/>
      <c r="L56" s="74" t="s">
        <v>39</v>
      </c>
      <c r="M56" s="21" t="s">
        <v>39</v>
      </c>
      <c r="N56" s="21" t="s">
        <v>39</v>
      </c>
      <c r="O56" s="21" t="s">
        <v>39</v>
      </c>
      <c r="P56" s="21" t="s">
        <v>39</v>
      </c>
      <c r="Q56" s="21" t="s">
        <v>39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1">
        <v>1</v>
      </c>
      <c r="AG56" s="21">
        <v>1</v>
      </c>
      <c r="AH56" s="21">
        <v>1</v>
      </c>
      <c r="AI56" s="21">
        <v>1</v>
      </c>
      <c r="AJ56" s="129"/>
      <c r="AK56" s="129"/>
      <c r="AL56" s="129"/>
      <c r="AM56" s="129"/>
    </row>
    <row r="57" spans="1:39" ht="21" customHeight="1">
      <c r="A57" s="109"/>
      <c r="B57" s="99"/>
      <c r="C57" s="94"/>
      <c r="D57" s="87"/>
      <c r="E57" s="40" t="s">
        <v>4</v>
      </c>
      <c r="F57" s="40" t="s">
        <v>5</v>
      </c>
      <c r="G57" s="13" t="s">
        <v>6</v>
      </c>
      <c r="H57" s="13" t="s">
        <v>7</v>
      </c>
      <c r="I57" s="13" t="s">
        <v>8</v>
      </c>
      <c r="J57" s="13" t="s">
        <v>9</v>
      </c>
      <c r="K57" s="13" t="s">
        <v>10</v>
      </c>
      <c r="L57" s="13" t="s">
        <v>11</v>
      </c>
      <c r="M57" s="13" t="s">
        <v>12</v>
      </c>
      <c r="N57" s="13" t="s">
        <v>13</v>
      </c>
      <c r="O57" s="13" t="s">
        <v>14</v>
      </c>
      <c r="P57" s="13" t="s">
        <v>15</v>
      </c>
      <c r="Q57" s="13" t="s">
        <v>16</v>
      </c>
      <c r="R57" s="13" t="s">
        <v>17</v>
      </c>
      <c r="S57" s="13" t="s">
        <v>18</v>
      </c>
      <c r="T57" s="13" t="s">
        <v>19</v>
      </c>
      <c r="U57" s="13" t="s">
        <v>20</v>
      </c>
      <c r="V57" s="13" t="s">
        <v>21</v>
      </c>
      <c r="W57" s="13" t="s">
        <v>22</v>
      </c>
      <c r="X57" s="13" t="s">
        <v>23</v>
      </c>
      <c r="Y57" s="13" t="s">
        <v>24</v>
      </c>
      <c r="Z57" s="13" t="s">
        <v>25</v>
      </c>
      <c r="AA57" s="13" t="s">
        <v>26</v>
      </c>
      <c r="AB57" s="13" t="s">
        <v>27</v>
      </c>
      <c r="AC57" s="13" t="s">
        <v>28</v>
      </c>
      <c r="AD57" s="13" t="s">
        <v>29</v>
      </c>
      <c r="AE57" s="13" t="s">
        <v>30</v>
      </c>
      <c r="AF57" s="13" t="s">
        <v>31</v>
      </c>
      <c r="AG57" s="14">
        <v>29</v>
      </c>
      <c r="AH57" s="14">
        <v>30</v>
      </c>
      <c r="AI57" s="14">
        <v>31</v>
      </c>
      <c r="AJ57" s="125"/>
      <c r="AK57" s="125"/>
      <c r="AL57" s="125"/>
      <c r="AM57" s="125"/>
    </row>
    <row r="59" spans="1:39" ht="21" customHeight="1"/>
    <row r="60" spans="1:39" ht="15.75" hidden="1">
      <c r="A60" s="111"/>
      <c r="B60" s="104"/>
      <c r="C60" s="96"/>
      <c r="D60" s="90"/>
      <c r="E60" s="178"/>
      <c r="F60" s="180"/>
      <c r="G60" s="178"/>
      <c r="H60" s="178"/>
      <c r="I60" s="178"/>
      <c r="J60" s="178"/>
      <c r="K60" s="69"/>
      <c r="L60" s="178"/>
      <c r="M60" s="184"/>
      <c r="N60" s="178"/>
      <c r="O60" s="178"/>
      <c r="P60" s="184"/>
      <c r="Q60" s="178"/>
      <c r="R60" s="178"/>
      <c r="S60" s="178"/>
      <c r="T60" s="182"/>
      <c r="U60" s="178"/>
      <c r="V60" s="178"/>
      <c r="W60" s="178"/>
      <c r="X60" s="178"/>
      <c r="Y60" s="178"/>
      <c r="Z60" s="180"/>
      <c r="AA60" s="178"/>
      <c r="AB60" s="178"/>
      <c r="AC60" s="178"/>
      <c r="AD60" s="178"/>
      <c r="AE60" s="178"/>
      <c r="AF60" s="188"/>
      <c r="AG60" s="178"/>
      <c r="AH60" s="53"/>
      <c r="AI60" s="53"/>
      <c r="AJ60" s="133"/>
      <c r="AK60" s="133"/>
      <c r="AL60" s="133"/>
      <c r="AM60" s="133"/>
    </row>
    <row r="61" spans="1:39" ht="15.75" hidden="1">
      <c r="A61" s="111"/>
      <c r="B61" s="105"/>
      <c r="C61" s="96"/>
      <c r="D61" s="90"/>
      <c r="E61" s="179"/>
      <c r="F61" s="181"/>
      <c r="G61" s="179"/>
      <c r="H61" s="179"/>
      <c r="I61" s="179"/>
      <c r="J61" s="179"/>
      <c r="K61" s="70"/>
      <c r="L61" s="179"/>
      <c r="M61" s="185"/>
      <c r="N61" s="179"/>
      <c r="O61" s="179"/>
      <c r="P61" s="185"/>
      <c r="Q61" s="179"/>
      <c r="R61" s="179"/>
      <c r="S61" s="179"/>
      <c r="T61" s="183"/>
      <c r="U61" s="179"/>
      <c r="V61" s="179"/>
      <c r="W61" s="179"/>
      <c r="X61" s="179"/>
      <c r="Y61" s="179"/>
      <c r="Z61" s="181"/>
      <c r="AA61" s="179"/>
      <c r="AB61" s="179"/>
      <c r="AC61" s="179"/>
      <c r="AD61" s="179"/>
      <c r="AE61" s="179"/>
      <c r="AF61" s="189"/>
      <c r="AG61" s="179"/>
      <c r="AH61" s="54"/>
      <c r="AI61" s="54"/>
      <c r="AJ61" s="133"/>
      <c r="AK61" s="133"/>
      <c r="AL61" s="133"/>
      <c r="AM61" s="133"/>
    </row>
    <row r="62" spans="1:39" ht="15.75">
      <c r="C62" s="97"/>
      <c r="D62" s="91"/>
      <c r="E62" s="179"/>
      <c r="F62" s="181"/>
      <c r="G62" s="179"/>
      <c r="H62" s="179"/>
      <c r="I62" s="179"/>
      <c r="J62" s="179"/>
      <c r="K62" s="70"/>
      <c r="L62" s="179"/>
      <c r="M62" s="185"/>
      <c r="N62" s="179"/>
      <c r="O62" s="179"/>
      <c r="P62" s="185"/>
      <c r="Q62" s="179"/>
      <c r="R62" s="179"/>
      <c r="S62" s="179"/>
      <c r="T62" s="183"/>
      <c r="U62" s="179"/>
      <c r="V62" s="179"/>
      <c r="W62" s="179"/>
      <c r="X62" s="179"/>
      <c r="Y62" s="179"/>
      <c r="Z62" s="181"/>
      <c r="AA62" s="179"/>
      <c r="AB62" s="179"/>
      <c r="AC62" s="179"/>
      <c r="AD62" s="179"/>
      <c r="AE62" s="179"/>
      <c r="AF62" s="189"/>
      <c r="AG62" s="179"/>
      <c r="AH62" s="54"/>
      <c r="AI62" s="54"/>
      <c r="AJ62" s="133"/>
      <c r="AK62" s="133"/>
      <c r="AL62" s="133"/>
      <c r="AM62" s="133"/>
    </row>
    <row r="63" spans="1:39" ht="15.75">
      <c r="C63" s="97"/>
      <c r="D63" s="91"/>
      <c r="E63" s="55"/>
      <c r="F63" s="54"/>
      <c r="G63" s="54"/>
      <c r="H63" s="54"/>
      <c r="I63" s="54"/>
      <c r="J63" s="54"/>
      <c r="K63" s="54"/>
      <c r="L63" s="54"/>
      <c r="M63" s="56"/>
      <c r="N63" s="54"/>
      <c r="O63" s="54"/>
      <c r="P63" s="56"/>
      <c r="Q63" s="54"/>
      <c r="R63" s="54"/>
      <c r="S63" s="54"/>
      <c r="T63" s="57"/>
      <c r="U63" s="54"/>
      <c r="V63" s="54"/>
      <c r="W63" s="54"/>
      <c r="X63" s="54"/>
      <c r="Y63" s="54"/>
      <c r="Z63" s="58"/>
      <c r="AA63" s="54"/>
      <c r="AB63" s="54"/>
      <c r="AC63" s="54"/>
      <c r="AD63" s="54"/>
      <c r="AE63" s="54"/>
      <c r="AF63" s="59"/>
      <c r="AG63" s="54"/>
      <c r="AH63" s="54"/>
      <c r="AI63" s="54"/>
      <c r="AJ63" s="133"/>
      <c r="AK63" s="133"/>
      <c r="AL63" s="133"/>
      <c r="AM63" s="133"/>
    </row>
    <row r="64" spans="1:39">
      <c r="C64" s="97"/>
      <c r="D64" s="9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</row>
    <row r="65" spans="1:39" ht="22.5">
      <c r="E65" s="1"/>
      <c r="F65" s="1"/>
      <c r="J65" s="191" t="s">
        <v>238</v>
      </c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62"/>
      <c r="X65" s="63"/>
      <c r="Y65" s="64"/>
      <c r="Z65" s="2"/>
      <c r="AD65" s="2"/>
      <c r="AF65" s="2"/>
      <c r="AJ65" s="133"/>
      <c r="AK65" s="133"/>
      <c r="AL65" s="133"/>
      <c r="AM65" s="133"/>
    </row>
    <row r="66" spans="1:39">
      <c r="C66" s="97"/>
      <c r="D66" s="9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</row>
    <row r="67" spans="1:39" s="123" customFormat="1">
      <c r="A67" s="84" t="s">
        <v>0</v>
      </c>
      <c r="B67" s="65" t="s">
        <v>1</v>
      </c>
      <c r="C67" s="65" t="s">
        <v>2</v>
      </c>
      <c r="D67" s="89" t="s">
        <v>3</v>
      </c>
      <c r="E67" s="134" t="s">
        <v>4</v>
      </c>
      <c r="F67" s="134" t="s">
        <v>5</v>
      </c>
      <c r="G67" s="134" t="s">
        <v>6</v>
      </c>
      <c r="H67" s="134" t="s">
        <v>7</v>
      </c>
      <c r="I67" s="134" t="s">
        <v>8</v>
      </c>
      <c r="J67" s="134" t="s">
        <v>9</v>
      </c>
      <c r="K67" s="134" t="s">
        <v>10</v>
      </c>
      <c r="L67" s="134" t="s">
        <v>11</v>
      </c>
      <c r="M67" s="134" t="s">
        <v>12</v>
      </c>
      <c r="N67" s="134" t="s">
        <v>13</v>
      </c>
      <c r="O67" s="134" t="s">
        <v>14</v>
      </c>
      <c r="P67" s="134" t="s">
        <v>15</v>
      </c>
      <c r="Q67" s="134" t="s">
        <v>16</v>
      </c>
      <c r="R67" s="134" t="s">
        <v>17</v>
      </c>
      <c r="S67" s="134" t="s">
        <v>18</v>
      </c>
      <c r="T67" s="134" t="s">
        <v>19</v>
      </c>
      <c r="U67" s="134" t="s">
        <v>20</v>
      </c>
      <c r="V67" s="134" t="s">
        <v>21</v>
      </c>
      <c r="W67" s="134" t="s">
        <v>22</v>
      </c>
      <c r="X67" s="134" t="s">
        <v>23</v>
      </c>
      <c r="Y67" s="134" t="s">
        <v>24</v>
      </c>
      <c r="Z67" s="134" t="s">
        <v>25</v>
      </c>
      <c r="AA67" s="134" t="s">
        <v>26</v>
      </c>
      <c r="AB67" s="134" t="s">
        <v>27</v>
      </c>
      <c r="AC67" s="134" t="s">
        <v>28</v>
      </c>
      <c r="AD67" s="134" t="s">
        <v>29</v>
      </c>
      <c r="AE67" s="134" t="s">
        <v>30</v>
      </c>
      <c r="AF67" s="134" t="s">
        <v>31</v>
      </c>
      <c r="AG67" s="124">
        <v>29</v>
      </c>
      <c r="AH67" s="124">
        <v>30</v>
      </c>
      <c r="AI67" s="124">
        <v>31</v>
      </c>
      <c r="AJ67" s="125" t="s">
        <v>32</v>
      </c>
      <c r="AK67" s="125" t="s">
        <v>33</v>
      </c>
      <c r="AL67" s="125" t="s">
        <v>34</v>
      </c>
      <c r="AM67" s="125" t="s">
        <v>35</v>
      </c>
    </row>
    <row r="68" spans="1:39" ht="35.1" customHeight="1">
      <c r="A68" s="106" t="s">
        <v>4</v>
      </c>
      <c r="B68" s="98" t="s">
        <v>36</v>
      </c>
      <c r="C68" s="93" t="s">
        <v>37</v>
      </c>
      <c r="D68" s="108" t="s">
        <v>38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 t="s">
        <v>39</v>
      </c>
      <c r="L68" s="21" t="s">
        <v>39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 t="s">
        <v>40</v>
      </c>
      <c r="T68" s="21" t="s">
        <v>39</v>
      </c>
      <c r="U68" s="21">
        <v>1</v>
      </c>
      <c r="V68" s="21" t="s">
        <v>39</v>
      </c>
      <c r="W68" s="21" t="s">
        <v>39</v>
      </c>
      <c r="X68" s="21" t="s">
        <v>39</v>
      </c>
      <c r="Y68" s="21" t="s">
        <v>39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1">
        <v>1</v>
      </c>
      <c r="AF68" s="21">
        <v>1</v>
      </c>
      <c r="AG68" s="21">
        <v>1</v>
      </c>
      <c r="AH68" s="21">
        <v>1</v>
      </c>
      <c r="AI68" s="21">
        <v>1</v>
      </c>
      <c r="AJ68" s="126"/>
      <c r="AK68" s="126"/>
      <c r="AL68" s="126"/>
      <c r="AM68" s="126"/>
    </row>
    <row r="69" spans="1:39" ht="35.1" customHeight="1">
      <c r="A69" s="108" t="s">
        <v>5</v>
      </c>
      <c r="B69" s="100" t="s">
        <v>193</v>
      </c>
      <c r="C69" s="65">
        <v>176</v>
      </c>
      <c r="D69" s="88" t="s">
        <v>205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21">
        <v>1</v>
      </c>
      <c r="AJ69" s="126"/>
      <c r="AK69" s="126"/>
      <c r="AL69" s="126"/>
      <c r="AM69" s="126"/>
    </row>
    <row r="70" spans="1:39" ht="35.1" customHeight="1">
      <c r="A70" s="108" t="s">
        <v>6</v>
      </c>
      <c r="B70" s="100" t="s">
        <v>193</v>
      </c>
      <c r="C70" s="65">
        <v>177</v>
      </c>
      <c r="D70" s="88">
        <v>6173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21">
        <v>1</v>
      </c>
      <c r="AJ70" s="126"/>
      <c r="AK70" s="126"/>
      <c r="AL70" s="126"/>
      <c r="AM70" s="126"/>
    </row>
    <row r="71" spans="1:39" ht="28.5" customHeight="1">
      <c r="A71" s="109"/>
      <c r="B71" s="99"/>
      <c r="C71" s="94"/>
      <c r="D71" s="87"/>
      <c r="E71" s="40"/>
      <c r="F71" s="4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4"/>
      <c r="AH71" s="14"/>
      <c r="AI71" s="14"/>
      <c r="AJ71" s="125"/>
      <c r="AK71" s="125"/>
      <c r="AL71" s="125"/>
      <c r="AM71" s="125"/>
    </row>
    <row r="73" spans="1:39" s="121" customFormat="1" ht="21">
      <c r="C73" s="190" t="s">
        <v>161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22"/>
      <c r="AJ73" s="133"/>
      <c r="AK73" s="133"/>
      <c r="AL73" s="133"/>
      <c r="AM73" s="133"/>
    </row>
    <row r="74" spans="1:39" ht="15.75">
      <c r="C74" s="97"/>
      <c r="D74" s="9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  <c r="AJ74" s="133"/>
      <c r="AK74" s="133"/>
      <c r="AL74" s="133"/>
      <c r="AM74" s="133"/>
    </row>
    <row r="75" spans="1:39" ht="15.75">
      <c r="C75" s="97"/>
      <c r="D75" s="91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56"/>
      <c r="Q75" s="54"/>
      <c r="R75" s="54"/>
      <c r="S75" s="54"/>
      <c r="T75" s="57"/>
      <c r="U75" s="54"/>
      <c r="V75" s="54"/>
      <c r="W75" s="54"/>
      <c r="X75" s="54"/>
      <c r="Y75" s="54"/>
      <c r="Z75" s="58"/>
      <c r="AA75" s="54"/>
      <c r="AB75" s="54"/>
      <c r="AC75" s="54"/>
      <c r="AD75" s="54"/>
      <c r="AE75" s="54"/>
      <c r="AF75" s="59"/>
      <c r="AG75" s="54"/>
      <c r="AH75" s="54"/>
      <c r="AI75" s="54"/>
      <c r="AJ75" s="133"/>
      <c r="AK75" s="133"/>
      <c r="AL75" s="133"/>
      <c r="AM75" s="133"/>
    </row>
    <row r="76" spans="1:39" ht="15.75">
      <c r="C76" s="97"/>
      <c r="D76" s="91"/>
      <c r="E76" s="55"/>
      <c r="F76" s="54"/>
      <c r="G76" s="54"/>
      <c r="H76" s="54"/>
      <c r="I76" s="54"/>
      <c r="J76" s="54"/>
      <c r="K76" s="54"/>
      <c r="L76" s="54"/>
      <c r="M76" s="56"/>
      <c r="N76" s="54"/>
      <c r="O76" s="54"/>
      <c r="P76" s="56"/>
      <c r="Q76" s="54"/>
      <c r="R76" s="54"/>
      <c r="S76" s="54"/>
      <c r="T76" s="57"/>
      <c r="U76" s="54"/>
      <c r="V76" s="54"/>
      <c r="W76" s="54"/>
      <c r="X76" s="54"/>
      <c r="Y76" s="54"/>
      <c r="Z76" s="58"/>
      <c r="AA76" s="54"/>
      <c r="AB76" s="54"/>
      <c r="AC76" s="54"/>
      <c r="AD76" s="54"/>
      <c r="AE76" s="54"/>
      <c r="AF76" s="59"/>
      <c r="AG76" s="54"/>
      <c r="AH76" s="54"/>
      <c r="AI76" s="54"/>
      <c r="AJ76" s="133"/>
      <c r="AK76" s="133"/>
      <c r="AL76" s="133"/>
      <c r="AM76" s="133"/>
    </row>
    <row r="77" spans="1:39" ht="15.75">
      <c r="C77" s="97"/>
      <c r="D77" s="91"/>
      <c r="E77" s="55"/>
      <c r="F77" s="54"/>
      <c r="G77" s="54"/>
      <c r="H77" s="54"/>
      <c r="I77" s="54"/>
      <c r="J77" s="54"/>
      <c r="K77" s="54"/>
      <c r="L77" s="54"/>
      <c r="M77" s="56"/>
      <c r="N77" s="54"/>
      <c r="O77" s="54"/>
      <c r="P77" s="56"/>
      <c r="Q77" s="54"/>
      <c r="R77" s="54"/>
      <c r="S77" s="54"/>
      <c r="T77" s="57"/>
      <c r="U77" s="54"/>
      <c r="V77" s="54"/>
      <c r="W77" s="54"/>
      <c r="X77" s="54"/>
      <c r="Y77" s="54"/>
      <c r="Z77" s="58"/>
      <c r="AA77" s="54"/>
      <c r="AB77" s="54"/>
      <c r="AC77" s="54"/>
      <c r="AD77" s="54"/>
      <c r="AE77" s="54"/>
      <c r="AF77" s="59"/>
      <c r="AG77" s="54"/>
      <c r="AH77" s="54"/>
      <c r="AI77" s="54"/>
      <c r="AJ77" s="133"/>
      <c r="AK77" s="133"/>
      <c r="AL77" s="133"/>
      <c r="AM77" s="133"/>
    </row>
    <row r="78" spans="1:39" ht="15.75">
      <c r="C78" s="97"/>
      <c r="D78" s="91"/>
      <c r="E78" s="55"/>
      <c r="F78" s="54"/>
      <c r="G78" s="54"/>
      <c r="H78" s="54"/>
      <c r="I78" s="54"/>
      <c r="J78" s="54"/>
      <c r="K78" s="54"/>
      <c r="L78" s="54"/>
      <c r="M78" s="56"/>
      <c r="N78" s="54"/>
      <c r="O78" s="54"/>
      <c r="P78" s="56"/>
      <c r="Q78" s="54"/>
      <c r="R78" s="54"/>
      <c r="S78" s="54"/>
      <c r="T78" s="57"/>
      <c r="U78" s="54"/>
      <c r="V78" s="54"/>
      <c r="W78" s="54"/>
      <c r="X78" s="54"/>
      <c r="Y78" s="54"/>
      <c r="Z78" s="58"/>
      <c r="AA78" s="54"/>
      <c r="AB78" s="54"/>
      <c r="AC78" s="54"/>
      <c r="AD78" s="54"/>
      <c r="AE78" s="54"/>
      <c r="AF78" s="59"/>
      <c r="AG78" s="54"/>
      <c r="AH78" s="54"/>
      <c r="AI78" s="54"/>
      <c r="AJ78" s="133"/>
      <c r="AK78" s="133"/>
      <c r="AL78" s="133"/>
      <c r="AM78" s="133"/>
    </row>
    <row r="79" spans="1:39" ht="15.75">
      <c r="C79" s="97"/>
      <c r="D79" s="91"/>
      <c r="E79" s="55"/>
      <c r="F79" s="54"/>
      <c r="G79" s="54"/>
      <c r="H79" s="54"/>
      <c r="I79" s="54"/>
      <c r="J79" s="54"/>
      <c r="K79" s="54"/>
      <c r="L79" s="54"/>
      <c r="M79" s="56"/>
      <c r="N79" s="54"/>
      <c r="O79" s="54"/>
      <c r="P79" s="56"/>
      <c r="Q79" s="54"/>
      <c r="R79" s="54"/>
      <c r="S79" s="54"/>
      <c r="T79" s="57"/>
      <c r="U79" s="54"/>
      <c r="V79" s="54"/>
      <c r="W79" s="54"/>
      <c r="X79" s="54"/>
      <c r="Y79" s="54"/>
      <c r="Z79" s="58"/>
      <c r="AA79" s="54"/>
      <c r="AB79" s="54"/>
      <c r="AC79" s="54"/>
      <c r="AD79" s="54"/>
      <c r="AE79" s="54"/>
      <c r="AF79" s="59"/>
      <c r="AG79" s="54"/>
      <c r="AH79" s="54"/>
      <c r="AI79" s="54"/>
      <c r="AJ79" s="133"/>
      <c r="AK79" s="133"/>
      <c r="AL79" s="133"/>
      <c r="AM79" s="133"/>
    </row>
    <row r="80" spans="1:39" ht="15.75">
      <c r="C80" s="97"/>
      <c r="D80" s="91"/>
      <c r="E80" s="55"/>
      <c r="F80" s="54"/>
      <c r="G80" s="54"/>
      <c r="H80" s="54"/>
      <c r="I80" s="54"/>
      <c r="J80" s="54"/>
      <c r="K80" s="54"/>
      <c r="L80" s="54"/>
      <c r="M80" s="56"/>
      <c r="N80" s="54"/>
      <c r="O80" s="54"/>
      <c r="P80" s="56"/>
      <c r="Q80" s="54"/>
      <c r="R80" s="54"/>
      <c r="S80" s="54"/>
      <c r="T80" s="57"/>
      <c r="U80" s="54"/>
      <c r="V80" s="54"/>
      <c r="W80" s="54"/>
      <c r="X80" s="54"/>
      <c r="Y80" s="54"/>
      <c r="Z80" s="58"/>
      <c r="AA80" s="54"/>
      <c r="AB80" s="54"/>
      <c r="AC80" s="54"/>
      <c r="AD80" s="54"/>
      <c r="AE80" s="54"/>
      <c r="AF80" s="59"/>
      <c r="AG80" s="54"/>
      <c r="AH80" s="54"/>
      <c r="AI80" s="54"/>
      <c r="AJ80" s="133"/>
      <c r="AK80" s="133"/>
      <c r="AL80" s="133"/>
      <c r="AM80" s="133"/>
    </row>
    <row r="81" spans="3:35">
      <c r="C81" s="97"/>
      <c r="D81" s="91"/>
      <c r="E81" s="55"/>
      <c r="F81" s="54"/>
      <c r="G81" s="54"/>
      <c r="H81" s="54"/>
      <c r="I81" s="54"/>
      <c r="J81" s="54"/>
      <c r="K81" s="54"/>
      <c r="L81" s="54"/>
      <c r="M81" s="56"/>
      <c r="N81" s="54"/>
      <c r="O81" s="54"/>
      <c r="P81" s="56"/>
      <c r="Q81" s="54"/>
      <c r="R81" s="54"/>
      <c r="S81" s="54"/>
      <c r="T81" s="57"/>
      <c r="U81" s="54"/>
      <c r="V81" s="54"/>
      <c r="W81" s="54"/>
      <c r="X81" s="54"/>
      <c r="Y81" s="54"/>
      <c r="Z81" s="58"/>
      <c r="AA81" s="54"/>
      <c r="AB81" s="54"/>
      <c r="AC81" s="54"/>
      <c r="AD81" s="54"/>
      <c r="AE81" s="54"/>
      <c r="AF81" s="59"/>
      <c r="AG81" s="54"/>
      <c r="AH81" s="54"/>
      <c r="AI81" s="54"/>
    </row>
    <row r="82" spans="3:35">
      <c r="C82" s="97"/>
      <c r="D82" s="91"/>
      <c r="E82" s="1"/>
      <c r="F82" s="1"/>
      <c r="M82" s="2"/>
      <c r="Q82" s="2"/>
      <c r="S82" s="2"/>
      <c r="X82" s="2"/>
      <c r="Z82" s="2"/>
      <c r="AD82" s="2"/>
      <c r="AF82" s="2"/>
    </row>
    <row r="83" spans="3:35">
      <c r="C83" s="97"/>
      <c r="D83" s="91"/>
      <c r="E83" s="1"/>
      <c r="F83" s="1"/>
      <c r="M83" s="2"/>
      <c r="Q83" s="2"/>
      <c r="S83" s="2"/>
      <c r="X83" s="2"/>
      <c r="Z83" s="2"/>
      <c r="AD83" s="2"/>
      <c r="AF83" s="2"/>
    </row>
    <row r="84" spans="3:35">
      <c r="C84" s="97"/>
      <c r="D84" s="91"/>
      <c r="E84" s="1"/>
      <c r="F84" s="1"/>
      <c r="M84" s="2"/>
      <c r="Q84" s="2"/>
      <c r="S84" s="2"/>
      <c r="X84" s="2"/>
      <c r="Z84" s="2"/>
      <c r="AD84" s="2"/>
      <c r="AF84" s="2"/>
    </row>
    <row r="85" spans="3:35">
      <c r="C85" s="97"/>
      <c r="D85" s="91"/>
      <c r="E85" s="1"/>
      <c r="F85" s="1"/>
      <c r="M85" s="2"/>
      <c r="Q85" s="2"/>
      <c r="S85" s="2"/>
      <c r="X85" s="2"/>
      <c r="Z85" s="2"/>
      <c r="AD85" s="2"/>
      <c r="AF85" s="2"/>
    </row>
  </sheetData>
  <mergeCells count="32">
    <mergeCell ref="E75:O75"/>
    <mergeCell ref="AA60:AA62"/>
    <mergeCell ref="AB60:AB62"/>
    <mergeCell ref="AC60:AC62"/>
    <mergeCell ref="AD60:AD62"/>
    <mergeCell ref="C73:AH73"/>
    <mergeCell ref="AF60:AF62"/>
    <mergeCell ref="Z60:Z62"/>
    <mergeCell ref="O60:O62"/>
    <mergeCell ref="J65:V65"/>
    <mergeCell ref="AE60:AE62"/>
    <mergeCell ref="U60:U62"/>
    <mergeCell ref="V60:V62"/>
    <mergeCell ref="W60:W62"/>
    <mergeCell ref="X60:X62"/>
    <mergeCell ref="Y60:Y62"/>
    <mergeCell ref="A1:AM1"/>
    <mergeCell ref="E60:E62"/>
    <mergeCell ref="F60:F62"/>
    <mergeCell ref="G60:G62"/>
    <mergeCell ref="H60:H62"/>
    <mergeCell ref="I60:I62"/>
    <mergeCell ref="J60:J62"/>
    <mergeCell ref="Q60:Q62"/>
    <mergeCell ref="R60:R62"/>
    <mergeCell ref="S60:S62"/>
    <mergeCell ref="T60:T62"/>
    <mergeCell ref="L60:L62"/>
    <mergeCell ref="M60:M62"/>
    <mergeCell ref="N60:N62"/>
    <mergeCell ref="P60:P62"/>
    <mergeCell ref="AG60:AG62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0" orientation="landscape" horizontalDpi="180" verticalDpi="18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M87"/>
  <sheetViews>
    <sheetView view="pageBreakPreview" topLeftCell="A18" zoomScale="40" zoomScaleNormal="60" zoomScaleSheetLayoutView="40" workbookViewId="0">
      <selection activeCell="AR27" sqref="AR27"/>
    </sheetView>
  </sheetViews>
  <sheetFormatPr defaultRowHeight="19.5"/>
  <cols>
    <col min="1" max="1" width="9.140625" style="85"/>
    <col min="2" max="2" width="13" style="92" customWidth="1"/>
    <col min="3" max="3" width="9.140625" style="92"/>
    <col min="4" max="4" width="9.140625" style="162"/>
    <col min="21" max="21" width="9.140625" style="152"/>
    <col min="23" max="23" width="9.140625" style="152"/>
    <col min="36" max="37" width="9.140625" style="132"/>
    <col min="38" max="38" width="12.42578125" style="132" customWidth="1"/>
    <col min="39" max="39" width="9.140625" style="132"/>
  </cols>
  <sheetData>
    <row r="1" spans="1:39" ht="27.75" customHeight="1">
      <c r="A1" s="177" t="s">
        <v>240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</row>
    <row r="2" spans="1:39" s="120" customFormat="1" ht="28.5" customHeight="1">
      <c r="A2" s="116" t="s">
        <v>0</v>
      </c>
      <c r="B2" s="117" t="s">
        <v>1</v>
      </c>
      <c r="C2" s="117" t="s">
        <v>2</v>
      </c>
      <c r="D2" s="150" t="s">
        <v>3</v>
      </c>
      <c r="E2" s="118" t="s">
        <v>4</v>
      </c>
      <c r="F2" s="118" t="s">
        <v>5</v>
      </c>
      <c r="G2" s="118" t="s">
        <v>6</v>
      </c>
      <c r="H2" s="118" t="s">
        <v>7</v>
      </c>
      <c r="I2" s="118" t="s">
        <v>8</v>
      </c>
      <c r="J2" s="118" t="s">
        <v>9</v>
      </c>
      <c r="K2" s="118" t="s">
        <v>10</v>
      </c>
      <c r="L2" s="118" t="s">
        <v>11</v>
      </c>
      <c r="M2" s="118" t="s">
        <v>12</v>
      </c>
      <c r="N2" s="118" t="s">
        <v>13</v>
      </c>
      <c r="O2" s="118" t="s">
        <v>14</v>
      </c>
      <c r="P2" s="118" t="s">
        <v>15</v>
      </c>
      <c r="Q2" s="118" t="s">
        <v>16</v>
      </c>
      <c r="R2" s="118" t="s">
        <v>17</v>
      </c>
      <c r="S2" s="118" t="s">
        <v>18</v>
      </c>
      <c r="T2" s="118" t="s">
        <v>19</v>
      </c>
      <c r="U2" s="151" t="s">
        <v>20</v>
      </c>
      <c r="V2" s="118" t="s">
        <v>21</v>
      </c>
      <c r="W2" s="151" t="s">
        <v>22</v>
      </c>
      <c r="X2" s="118" t="s">
        <v>23</v>
      </c>
      <c r="Y2" s="118" t="s">
        <v>24</v>
      </c>
      <c r="Z2" s="118" t="s">
        <v>25</v>
      </c>
      <c r="AA2" s="118" t="s">
        <v>26</v>
      </c>
      <c r="AB2" s="118" t="s">
        <v>27</v>
      </c>
      <c r="AC2" s="118" t="s">
        <v>28</v>
      </c>
      <c r="AD2" s="118" t="s">
        <v>29</v>
      </c>
      <c r="AE2" s="118" t="s">
        <v>30</v>
      </c>
      <c r="AF2" s="118" t="s">
        <v>31</v>
      </c>
      <c r="AG2" s="119">
        <v>29</v>
      </c>
      <c r="AH2" s="119">
        <v>30</v>
      </c>
      <c r="AI2" s="119">
        <v>31</v>
      </c>
      <c r="AJ2" s="125" t="s">
        <v>32</v>
      </c>
      <c r="AK2" s="125" t="s">
        <v>33</v>
      </c>
      <c r="AL2" s="125" t="s">
        <v>34</v>
      </c>
      <c r="AM2" s="125" t="s">
        <v>35</v>
      </c>
    </row>
    <row r="3" spans="1:39" ht="27">
      <c r="A3" s="106" t="s">
        <v>4</v>
      </c>
      <c r="B3" s="98" t="s">
        <v>36</v>
      </c>
      <c r="C3" s="93" t="s">
        <v>41</v>
      </c>
      <c r="D3" s="158" t="s">
        <v>42</v>
      </c>
      <c r="E3" s="21" t="s">
        <v>40</v>
      </c>
      <c r="F3" s="21" t="s">
        <v>40</v>
      </c>
      <c r="G3" s="21" t="s">
        <v>40</v>
      </c>
      <c r="H3" s="21" t="s">
        <v>40</v>
      </c>
      <c r="I3" s="21" t="s">
        <v>40</v>
      </c>
      <c r="J3" s="21" t="s">
        <v>40</v>
      </c>
      <c r="K3" s="21" t="s">
        <v>40</v>
      </c>
      <c r="L3" s="21" t="s">
        <v>40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142" t="s">
        <v>40</v>
      </c>
      <c r="V3" s="21" t="s">
        <v>40</v>
      </c>
      <c r="W3" s="142" t="s">
        <v>40</v>
      </c>
      <c r="X3" s="21" t="s">
        <v>40</v>
      </c>
      <c r="Y3" s="21" t="s">
        <v>40</v>
      </c>
      <c r="Z3" s="21" t="s">
        <v>40</v>
      </c>
      <c r="AA3" s="21" t="s">
        <v>40</v>
      </c>
      <c r="AB3" s="21" t="s">
        <v>40</v>
      </c>
      <c r="AC3" s="21" t="s">
        <v>40</v>
      </c>
      <c r="AD3" s="21" t="s">
        <v>40</v>
      </c>
      <c r="AE3" s="21" t="s">
        <v>40</v>
      </c>
      <c r="AF3" s="21" t="s">
        <v>40</v>
      </c>
      <c r="AG3" s="21" t="s">
        <v>40</v>
      </c>
      <c r="AH3" s="21" t="s">
        <v>40</v>
      </c>
      <c r="AI3" s="21" t="s">
        <v>40</v>
      </c>
      <c r="AJ3" s="126"/>
      <c r="AK3" s="126"/>
      <c r="AL3" s="126"/>
      <c r="AM3" s="126"/>
    </row>
    <row r="4" spans="1:39" ht="27">
      <c r="A4" s="106" t="s">
        <v>5</v>
      </c>
      <c r="B4" s="98" t="s">
        <v>36</v>
      </c>
      <c r="C4" s="93" t="s">
        <v>43</v>
      </c>
      <c r="D4" s="158" t="s">
        <v>44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 t="s">
        <v>39</v>
      </c>
      <c r="S4" s="21" t="s">
        <v>39</v>
      </c>
      <c r="T4" s="21">
        <v>1</v>
      </c>
      <c r="U4" s="142">
        <v>1</v>
      </c>
      <c r="V4" s="21">
        <v>1</v>
      </c>
      <c r="W4" s="142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 t="s">
        <v>39</v>
      </c>
      <c r="AH4" s="21" t="s">
        <v>39</v>
      </c>
      <c r="AI4" s="21">
        <v>1</v>
      </c>
      <c r="AJ4" s="126"/>
      <c r="AK4" s="126"/>
      <c r="AL4" s="126"/>
      <c r="AM4" s="126"/>
    </row>
    <row r="5" spans="1:39" ht="27">
      <c r="A5" s="106" t="s">
        <v>6</v>
      </c>
      <c r="B5" s="98" t="s">
        <v>36</v>
      </c>
      <c r="C5" s="93" t="s">
        <v>45</v>
      </c>
      <c r="D5" s="158" t="s">
        <v>46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>
        <v>1</v>
      </c>
      <c r="N5" s="21">
        <v>1</v>
      </c>
      <c r="O5" s="21">
        <v>1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142" t="s">
        <v>40</v>
      </c>
      <c r="V5" s="21" t="s">
        <v>40</v>
      </c>
      <c r="W5" s="142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 t="s">
        <v>40</v>
      </c>
      <c r="AJ5" s="126"/>
      <c r="AK5" s="126"/>
      <c r="AL5" s="126"/>
      <c r="AM5" s="126"/>
    </row>
    <row r="6" spans="1:39" ht="29.25" customHeight="1">
      <c r="A6" s="107"/>
      <c r="B6" s="99"/>
      <c r="C6" s="94"/>
      <c r="D6" s="165"/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15</v>
      </c>
      <c r="Q6" s="13" t="s">
        <v>16</v>
      </c>
      <c r="R6" s="13" t="s">
        <v>17</v>
      </c>
      <c r="S6" s="13" t="s">
        <v>18</v>
      </c>
      <c r="T6" s="13" t="s">
        <v>19</v>
      </c>
      <c r="U6" s="155" t="s">
        <v>20</v>
      </c>
      <c r="V6" s="13" t="s">
        <v>21</v>
      </c>
      <c r="W6" s="155" t="s">
        <v>22</v>
      </c>
      <c r="X6" s="13" t="s">
        <v>23</v>
      </c>
      <c r="Y6" s="13" t="s">
        <v>24</v>
      </c>
      <c r="Z6" s="13" t="s">
        <v>25</v>
      </c>
      <c r="AA6" s="13" t="s">
        <v>26</v>
      </c>
      <c r="AB6" s="13" t="s">
        <v>27</v>
      </c>
      <c r="AC6" s="13" t="s">
        <v>28</v>
      </c>
      <c r="AD6" s="13" t="s">
        <v>29</v>
      </c>
      <c r="AE6" s="13" t="s">
        <v>30</v>
      </c>
      <c r="AF6" s="13" t="s">
        <v>31</v>
      </c>
      <c r="AG6" s="14">
        <v>29</v>
      </c>
      <c r="AH6" s="14">
        <v>30</v>
      </c>
      <c r="AI6" s="14">
        <v>31</v>
      </c>
      <c r="AJ6" s="127"/>
      <c r="AK6" s="127"/>
      <c r="AL6" s="127"/>
      <c r="AM6" s="127"/>
    </row>
    <row r="7" spans="1:39" ht="27">
      <c r="A7" s="108" t="s">
        <v>7</v>
      </c>
      <c r="B7" s="98" t="s">
        <v>246</v>
      </c>
      <c r="C7" s="93" t="s">
        <v>48</v>
      </c>
      <c r="D7" s="158" t="s">
        <v>49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40</v>
      </c>
      <c r="J7" s="21" t="s">
        <v>40</v>
      </c>
      <c r="K7" s="21" t="s">
        <v>40</v>
      </c>
      <c r="L7" s="21" t="s">
        <v>40</v>
      </c>
      <c r="M7" s="21" t="s">
        <v>40</v>
      </c>
      <c r="N7" s="21" t="s">
        <v>40</v>
      </c>
      <c r="O7" s="21" t="s">
        <v>40</v>
      </c>
      <c r="P7" s="21" t="s">
        <v>40</v>
      </c>
      <c r="Q7" s="21" t="s">
        <v>40</v>
      </c>
      <c r="R7" s="21" t="s">
        <v>40</v>
      </c>
      <c r="S7" s="21" t="s">
        <v>40</v>
      </c>
      <c r="T7" s="21" t="s">
        <v>40</v>
      </c>
      <c r="U7" s="142" t="s">
        <v>40</v>
      </c>
      <c r="V7" s="21" t="s">
        <v>40</v>
      </c>
      <c r="W7" s="142" t="s">
        <v>40</v>
      </c>
      <c r="X7" s="21" t="s">
        <v>40</v>
      </c>
      <c r="Y7" s="21" t="s">
        <v>40</v>
      </c>
      <c r="Z7" s="21" t="s">
        <v>40</v>
      </c>
      <c r="AA7" s="21" t="s">
        <v>40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1" t="s">
        <v>40</v>
      </c>
      <c r="AH7" s="21" t="s">
        <v>40</v>
      </c>
      <c r="AI7" s="21" t="s">
        <v>40</v>
      </c>
      <c r="AJ7" s="126"/>
      <c r="AK7" s="126"/>
      <c r="AL7" s="126"/>
      <c r="AM7" s="126"/>
    </row>
    <row r="8" spans="1:39" ht="27">
      <c r="A8" s="108" t="s">
        <v>8</v>
      </c>
      <c r="B8" s="98" t="s">
        <v>246</v>
      </c>
      <c r="C8" s="93" t="s">
        <v>50</v>
      </c>
      <c r="D8" s="158" t="s">
        <v>51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>
        <v>1</v>
      </c>
      <c r="P8" s="21">
        <v>1</v>
      </c>
      <c r="Q8" s="21">
        <v>1</v>
      </c>
      <c r="R8" s="21" t="s">
        <v>39</v>
      </c>
      <c r="S8" s="21" t="s">
        <v>39</v>
      </c>
      <c r="T8" s="21" t="s">
        <v>39</v>
      </c>
      <c r="U8" s="142">
        <v>1</v>
      </c>
      <c r="V8" s="21">
        <v>1</v>
      </c>
      <c r="W8" s="142">
        <v>1</v>
      </c>
      <c r="X8" s="21">
        <v>1</v>
      </c>
      <c r="Y8" s="21">
        <v>1</v>
      </c>
      <c r="Z8" s="21" t="s">
        <v>40</v>
      </c>
      <c r="AA8" s="21" t="s">
        <v>40</v>
      </c>
      <c r="AB8" s="21">
        <v>1</v>
      </c>
      <c r="AC8" s="21">
        <v>1</v>
      </c>
      <c r="AD8" s="21" t="s">
        <v>40</v>
      </c>
      <c r="AE8" s="21">
        <v>1</v>
      </c>
      <c r="AF8" s="21">
        <v>1</v>
      </c>
      <c r="AG8" s="21">
        <v>1</v>
      </c>
      <c r="AH8" s="21" t="s">
        <v>40</v>
      </c>
      <c r="AI8" s="21" t="s">
        <v>40</v>
      </c>
      <c r="AJ8" s="126"/>
      <c r="AK8" s="126"/>
      <c r="AL8" s="126"/>
      <c r="AM8" s="126"/>
    </row>
    <row r="9" spans="1:39" ht="27">
      <c r="A9" s="108" t="s">
        <v>9</v>
      </c>
      <c r="B9" s="98" t="s">
        <v>246</v>
      </c>
      <c r="C9" s="93" t="s">
        <v>52</v>
      </c>
      <c r="D9" s="158" t="s">
        <v>53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 t="s">
        <v>39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142">
        <v>1</v>
      </c>
      <c r="V9" s="21">
        <v>1</v>
      </c>
      <c r="W9" s="142">
        <v>1</v>
      </c>
      <c r="X9" s="21" t="s">
        <v>39</v>
      </c>
      <c r="Y9" s="21" t="s">
        <v>39</v>
      </c>
      <c r="Z9" s="21">
        <v>1</v>
      </c>
      <c r="AA9" s="21" t="s">
        <v>39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126"/>
      <c r="AK9" s="126"/>
      <c r="AL9" s="126"/>
      <c r="AM9" s="126"/>
    </row>
    <row r="10" spans="1:39" ht="27">
      <c r="A10" s="108" t="s">
        <v>10</v>
      </c>
      <c r="B10" s="98" t="s">
        <v>246</v>
      </c>
      <c r="C10" s="93" t="s">
        <v>54</v>
      </c>
      <c r="D10" s="158" t="s">
        <v>55</v>
      </c>
      <c r="E10" s="21" t="s">
        <v>40</v>
      </c>
      <c r="F10" s="21" t="s">
        <v>40</v>
      </c>
      <c r="G10" s="21" t="s">
        <v>40</v>
      </c>
      <c r="H10" s="21" t="s">
        <v>40</v>
      </c>
      <c r="I10" s="21" t="s">
        <v>40</v>
      </c>
      <c r="J10" s="21" t="s">
        <v>40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21" t="s">
        <v>40</v>
      </c>
      <c r="T10" s="21" t="s">
        <v>40</v>
      </c>
      <c r="U10" s="142" t="s">
        <v>40</v>
      </c>
      <c r="V10" s="21" t="s">
        <v>40</v>
      </c>
      <c r="W10" s="142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21" t="s">
        <v>40</v>
      </c>
      <c r="AJ10" s="126"/>
      <c r="AK10" s="126"/>
      <c r="AL10" s="126"/>
      <c r="AM10" s="126"/>
    </row>
    <row r="11" spans="1:39" ht="27">
      <c r="A11" s="108" t="s">
        <v>11</v>
      </c>
      <c r="B11" s="98" t="s">
        <v>246</v>
      </c>
      <c r="C11" s="93" t="s">
        <v>56</v>
      </c>
      <c r="D11" s="158" t="s">
        <v>57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142" t="s">
        <v>40</v>
      </c>
      <c r="V11" s="21" t="s">
        <v>40</v>
      </c>
      <c r="W11" s="142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126"/>
      <c r="AK11" s="126"/>
      <c r="AL11" s="126"/>
      <c r="AM11" s="126"/>
    </row>
    <row r="12" spans="1:39" ht="27">
      <c r="A12" s="108" t="s">
        <v>12</v>
      </c>
      <c r="B12" s="98" t="s">
        <v>246</v>
      </c>
      <c r="C12" s="93" t="s">
        <v>58</v>
      </c>
      <c r="D12" s="158" t="s">
        <v>59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21" t="s">
        <v>40</v>
      </c>
      <c r="T12" s="21" t="s">
        <v>40</v>
      </c>
      <c r="U12" s="142" t="s">
        <v>40</v>
      </c>
      <c r="V12" s="21" t="s">
        <v>40</v>
      </c>
      <c r="W12" s="142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40</v>
      </c>
      <c r="AD12" s="21" t="s">
        <v>40</v>
      </c>
      <c r="AE12" s="21" t="s">
        <v>40</v>
      </c>
      <c r="AF12" s="21" t="s">
        <v>40</v>
      </c>
      <c r="AG12" s="21" t="s">
        <v>40</v>
      </c>
      <c r="AH12" s="21" t="s">
        <v>40</v>
      </c>
      <c r="AI12" s="21" t="s">
        <v>40</v>
      </c>
      <c r="AJ12" s="126"/>
      <c r="AK12" s="126"/>
      <c r="AL12" s="126"/>
      <c r="AM12" s="126"/>
    </row>
    <row r="13" spans="1:39" ht="27">
      <c r="A13" s="108" t="s">
        <v>13</v>
      </c>
      <c r="B13" s="98" t="s">
        <v>246</v>
      </c>
      <c r="C13" s="93" t="s">
        <v>60</v>
      </c>
      <c r="D13" s="158" t="s">
        <v>61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142">
        <v>1</v>
      </c>
      <c r="V13" s="21">
        <v>1</v>
      </c>
      <c r="W13" s="142">
        <v>1</v>
      </c>
      <c r="X13" s="21">
        <v>1</v>
      </c>
      <c r="Y13" s="21" t="s">
        <v>39</v>
      </c>
      <c r="Z13" s="21" t="s">
        <v>39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 t="s">
        <v>39</v>
      </c>
      <c r="AG13" s="21" t="s">
        <v>39</v>
      </c>
      <c r="AH13" s="72">
        <v>1</v>
      </c>
      <c r="AI13" s="21">
        <v>1</v>
      </c>
      <c r="AJ13" s="126"/>
      <c r="AK13" s="126"/>
      <c r="AL13" s="126"/>
      <c r="AM13" s="126"/>
    </row>
    <row r="14" spans="1:39" ht="27">
      <c r="A14" s="108" t="s">
        <v>14</v>
      </c>
      <c r="B14" s="98" t="s">
        <v>246</v>
      </c>
      <c r="C14" s="93" t="s">
        <v>63</v>
      </c>
      <c r="D14" s="158" t="s">
        <v>64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 t="s">
        <v>39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142">
        <v>1</v>
      </c>
      <c r="V14" s="21">
        <v>1</v>
      </c>
      <c r="W14" s="142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 t="s">
        <v>39</v>
      </c>
      <c r="AG14" s="21" t="s">
        <v>39</v>
      </c>
      <c r="AH14" s="21" t="s">
        <v>39</v>
      </c>
      <c r="AI14" s="21">
        <v>1</v>
      </c>
      <c r="AJ14" s="126"/>
      <c r="AK14" s="126"/>
      <c r="AL14" s="126"/>
      <c r="AM14" s="126"/>
    </row>
    <row r="15" spans="1:39" ht="27">
      <c r="A15" s="108" t="s">
        <v>15</v>
      </c>
      <c r="B15" s="98" t="s">
        <v>246</v>
      </c>
      <c r="C15" s="93" t="s">
        <v>65</v>
      </c>
      <c r="D15" s="158" t="s">
        <v>66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 t="s">
        <v>39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142">
        <v>1</v>
      </c>
      <c r="V15" s="21">
        <v>1</v>
      </c>
      <c r="W15" s="142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 t="s">
        <v>39</v>
      </c>
      <c r="AI15" s="21" t="s">
        <v>39</v>
      </c>
      <c r="AJ15" s="126"/>
      <c r="AK15" s="126"/>
      <c r="AL15" s="126"/>
      <c r="AM15" s="126"/>
    </row>
    <row r="16" spans="1:39" ht="27">
      <c r="A16" s="108" t="s">
        <v>16</v>
      </c>
      <c r="B16" s="98" t="s">
        <v>246</v>
      </c>
      <c r="C16" s="93" t="s">
        <v>68</v>
      </c>
      <c r="D16" s="158" t="s">
        <v>69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 t="s">
        <v>40</v>
      </c>
      <c r="O16" s="21">
        <v>1</v>
      </c>
      <c r="P16" s="21" t="s">
        <v>40</v>
      </c>
      <c r="Q16" s="21" t="s">
        <v>39</v>
      </c>
      <c r="R16" s="21" t="s">
        <v>40</v>
      </c>
      <c r="S16" s="21" t="s">
        <v>40</v>
      </c>
      <c r="T16" s="21" t="s">
        <v>40</v>
      </c>
      <c r="U16" s="142" t="s">
        <v>40</v>
      </c>
      <c r="V16" s="21" t="s">
        <v>40</v>
      </c>
      <c r="W16" s="142" t="s">
        <v>39</v>
      </c>
      <c r="X16" s="142" t="s">
        <v>39</v>
      </c>
      <c r="Y16" s="21" t="s">
        <v>39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 t="s">
        <v>39</v>
      </c>
      <c r="AG16" s="21" t="s">
        <v>39</v>
      </c>
      <c r="AH16" s="21">
        <v>1</v>
      </c>
      <c r="AI16" s="21">
        <v>1</v>
      </c>
      <c r="AJ16" s="126"/>
      <c r="AK16" s="126"/>
      <c r="AL16" s="126"/>
      <c r="AM16" s="126"/>
    </row>
    <row r="17" spans="1:39" ht="27">
      <c r="A17" s="108" t="s">
        <v>17</v>
      </c>
      <c r="B17" s="98" t="s">
        <v>246</v>
      </c>
      <c r="C17" s="93" t="s">
        <v>70</v>
      </c>
      <c r="D17" s="158" t="s">
        <v>71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 t="s">
        <v>40</v>
      </c>
      <c r="K17" s="21" t="s">
        <v>40</v>
      </c>
      <c r="L17" s="21">
        <v>1</v>
      </c>
      <c r="M17" s="21" t="s">
        <v>40</v>
      </c>
      <c r="N17" s="21" t="s">
        <v>40</v>
      </c>
      <c r="O17" s="21" t="s">
        <v>40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142">
        <v>1</v>
      </c>
      <c r="V17" s="21">
        <v>1</v>
      </c>
      <c r="W17" s="142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126"/>
      <c r="AK17" s="126"/>
      <c r="AL17" s="126"/>
      <c r="AM17" s="126"/>
    </row>
    <row r="18" spans="1:39" ht="27">
      <c r="A18" s="108" t="s">
        <v>18</v>
      </c>
      <c r="B18" s="98" t="s">
        <v>246</v>
      </c>
      <c r="C18" s="93" t="s">
        <v>72</v>
      </c>
      <c r="D18" s="158" t="s">
        <v>73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142">
        <v>1</v>
      </c>
      <c r="V18" s="21">
        <v>1</v>
      </c>
      <c r="W18" s="142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 t="s">
        <v>39</v>
      </c>
      <c r="AH18" s="21">
        <v>1</v>
      </c>
      <c r="AI18" s="21">
        <v>1</v>
      </c>
      <c r="AJ18" s="126"/>
      <c r="AK18" s="126"/>
      <c r="AL18" s="126"/>
      <c r="AM18" s="126"/>
    </row>
    <row r="19" spans="1:39" ht="27">
      <c r="A19" s="108" t="s">
        <v>19</v>
      </c>
      <c r="B19" s="98" t="s">
        <v>246</v>
      </c>
      <c r="C19" s="93" t="s">
        <v>74</v>
      </c>
      <c r="D19" s="158" t="s">
        <v>75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142">
        <v>1</v>
      </c>
      <c r="V19" s="21">
        <v>1</v>
      </c>
      <c r="W19" s="142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126"/>
      <c r="AK19" s="126"/>
      <c r="AL19" s="126"/>
      <c r="AM19" s="126"/>
    </row>
    <row r="20" spans="1:39" ht="27">
      <c r="A20" s="108" t="s">
        <v>20</v>
      </c>
      <c r="B20" s="98" t="s">
        <v>246</v>
      </c>
      <c r="C20" s="93" t="s">
        <v>76</v>
      </c>
      <c r="D20" s="158" t="s">
        <v>77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 t="s">
        <v>40</v>
      </c>
      <c r="P20" s="21">
        <v>1</v>
      </c>
      <c r="Q20" s="21">
        <v>1</v>
      </c>
      <c r="R20" s="21">
        <v>1</v>
      </c>
      <c r="S20" s="21">
        <v>1</v>
      </c>
      <c r="T20" s="21" t="s">
        <v>39</v>
      </c>
      <c r="U20" s="142">
        <v>1</v>
      </c>
      <c r="V20" s="21">
        <v>1</v>
      </c>
      <c r="W20" s="142">
        <v>1</v>
      </c>
      <c r="X20" s="21">
        <v>1</v>
      </c>
      <c r="Y20" s="21">
        <v>1</v>
      </c>
      <c r="Z20" s="21" t="s">
        <v>39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 t="s">
        <v>39</v>
      </c>
      <c r="AG20" s="21" t="s">
        <v>39</v>
      </c>
      <c r="AH20" s="21">
        <v>1</v>
      </c>
      <c r="AI20" s="21">
        <v>1</v>
      </c>
      <c r="AJ20" s="126"/>
      <c r="AK20" s="126"/>
      <c r="AL20" s="126"/>
      <c r="AM20" s="126"/>
    </row>
    <row r="21" spans="1:39" ht="27">
      <c r="A21" s="108" t="s">
        <v>21</v>
      </c>
      <c r="B21" s="98" t="s">
        <v>246</v>
      </c>
      <c r="C21" s="93" t="s">
        <v>241</v>
      </c>
      <c r="D21" s="158" t="s">
        <v>243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42"/>
      <c r="V21" s="21"/>
      <c r="W21" s="142"/>
      <c r="X21" s="21"/>
      <c r="Y21" s="21"/>
      <c r="Z21" s="21"/>
      <c r="AA21" s="21"/>
      <c r="AB21" s="21"/>
      <c r="AC21" s="21"/>
      <c r="AD21" s="21"/>
      <c r="AE21" s="142"/>
      <c r="AF21" s="21" t="s">
        <v>39</v>
      </c>
      <c r="AG21" s="21" t="s">
        <v>39</v>
      </c>
      <c r="AH21" s="21">
        <v>1</v>
      </c>
      <c r="AI21" s="21">
        <v>1</v>
      </c>
      <c r="AJ21" s="126"/>
      <c r="AK21" s="126"/>
      <c r="AL21" s="126"/>
      <c r="AM21" s="126"/>
    </row>
    <row r="22" spans="1:39" ht="27">
      <c r="A22" s="108" t="s">
        <v>22</v>
      </c>
      <c r="B22" s="98" t="s">
        <v>246</v>
      </c>
      <c r="C22" s="93" t="s">
        <v>242</v>
      </c>
      <c r="D22" s="158" t="s">
        <v>244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42"/>
      <c r="V22" s="21"/>
      <c r="W22" s="142"/>
      <c r="X22" s="21"/>
      <c r="Y22" s="21"/>
      <c r="Z22" s="21"/>
      <c r="AA22" s="21"/>
      <c r="AB22" s="21"/>
      <c r="AC22" s="21"/>
      <c r="AD22" s="21"/>
      <c r="AE22" s="142"/>
      <c r="AF22" s="21">
        <v>1</v>
      </c>
      <c r="AG22" s="21">
        <v>1</v>
      </c>
      <c r="AH22" s="21">
        <v>1</v>
      </c>
      <c r="AI22" s="21">
        <v>1</v>
      </c>
      <c r="AJ22" s="126"/>
      <c r="AK22" s="126"/>
      <c r="AL22" s="126"/>
      <c r="AM22" s="126"/>
    </row>
    <row r="23" spans="1:39" ht="27">
      <c r="A23" s="108" t="s">
        <v>23</v>
      </c>
      <c r="B23" s="98" t="s">
        <v>246</v>
      </c>
      <c r="C23" s="93" t="s">
        <v>192</v>
      </c>
      <c r="D23" s="158" t="s">
        <v>183</v>
      </c>
      <c r="E23" s="21" t="s">
        <v>39</v>
      </c>
      <c r="F23" s="21" t="s">
        <v>39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 t="s">
        <v>39</v>
      </c>
      <c r="S23" s="21">
        <v>1</v>
      </c>
      <c r="T23" s="21">
        <v>1</v>
      </c>
      <c r="U23" s="142">
        <v>1</v>
      </c>
      <c r="V23" s="21">
        <v>1</v>
      </c>
      <c r="W23" s="142">
        <v>1</v>
      </c>
      <c r="X23" s="21">
        <v>1</v>
      </c>
      <c r="Y23" s="21" t="s">
        <v>39</v>
      </c>
      <c r="Z23" s="21" t="s">
        <v>39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 t="s">
        <v>39</v>
      </c>
      <c r="AG23" s="21" t="s">
        <v>39</v>
      </c>
      <c r="AH23" s="21">
        <v>1</v>
      </c>
      <c r="AI23" s="21">
        <v>1</v>
      </c>
      <c r="AJ23" s="126"/>
      <c r="AK23" s="126"/>
      <c r="AL23" s="126"/>
      <c r="AM23" s="126"/>
    </row>
    <row r="24" spans="1:39" ht="28.5" customHeight="1">
      <c r="A24" s="107"/>
      <c r="B24" s="99"/>
      <c r="C24" s="94"/>
      <c r="D24" s="165"/>
      <c r="E24" s="13" t="s">
        <v>4</v>
      </c>
      <c r="F24" s="13" t="s">
        <v>5</v>
      </c>
      <c r="G24" s="13" t="s">
        <v>6</v>
      </c>
      <c r="H24" s="13" t="s">
        <v>7</v>
      </c>
      <c r="I24" s="13" t="s">
        <v>8</v>
      </c>
      <c r="J24" s="13" t="s">
        <v>9</v>
      </c>
      <c r="K24" s="13" t="s">
        <v>10</v>
      </c>
      <c r="L24" s="13" t="s">
        <v>11</v>
      </c>
      <c r="M24" s="13" t="s">
        <v>12</v>
      </c>
      <c r="N24" s="13" t="s">
        <v>13</v>
      </c>
      <c r="O24" s="13" t="s">
        <v>14</v>
      </c>
      <c r="P24" s="13" t="s">
        <v>15</v>
      </c>
      <c r="Q24" s="13" t="s">
        <v>16</v>
      </c>
      <c r="R24" s="13" t="s">
        <v>17</v>
      </c>
      <c r="S24" s="13" t="s">
        <v>18</v>
      </c>
      <c r="T24" s="13" t="s">
        <v>19</v>
      </c>
      <c r="U24" s="155" t="s">
        <v>20</v>
      </c>
      <c r="V24" s="13" t="s">
        <v>21</v>
      </c>
      <c r="W24" s="155" t="s">
        <v>22</v>
      </c>
      <c r="X24" s="13" t="s">
        <v>23</v>
      </c>
      <c r="Y24" s="13" t="s">
        <v>24</v>
      </c>
      <c r="Z24" s="13" t="s">
        <v>25</v>
      </c>
      <c r="AA24" s="13" t="s">
        <v>26</v>
      </c>
      <c r="AB24" s="13" t="s">
        <v>27</v>
      </c>
      <c r="AC24" s="13" t="s">
        <v>28</v>
      </c>
      <c r="AD24" s="13" t="s">
        <v>29</v>
      </c>
      <c r="AE24" s="13" t="s">
        <v>30</v>
      </c>
      <c r="AF24" s="13" t="s">
        <v>31</v>
      </c>
      <c r="AG24" s="14">
        <v>29</v>
      </c>
      <c r="AH24" s="14">
        <v>30</v>
      </c>
      <c r="AI24" s="14">
        <v>31</v>
      </c>
      <c r="AJ24" s="127"/>
      <c r="AK24" s="127"/>
      <c r="AL24" s="127"/>
      <c r="AM24" s="127"/>
    </row>
    <row r="25" spans="1:39" ht="27">
      <c r="A25" s="108" t="s">
        <v>24</v>
      </c>
      <c r="B25" s="98" t="s">
        <v>78</v>
      </c>
      <c r="C25" s="93" t="s">
        <v>79</v>
      </c>
      <c r="D25" s="159" t="s">
        <v>80</v>
      </c>
      <c r="E25" s="21" t="s">
        <v>40</v>
      </c>
      <c r="F25" s="21" t="s">
        <v>40</v>
      </c>
      <c r="G25" s="21" t="s">
        <v>40</v>
      </c>
      <c r="H25" s="21" t="s">
        <v>40</v>
      </c>
      <c r="I25" s="21" t="s">
        <v>40</v>
      </c>
      <c r="J25" s="21" t="s">
        <v>40</v>
      </c>
      <c r="K25" s="21" t="s">
        <v>40</v>
      </c>
      <c r="L25" s="21" t="s">
        <v>40</v>
      </c>
      <c r="M25" s="21" t="s">
        <v>40</v>
      </c>
      <c r="N25" s="21" t="s">
        <v>40</v>
      </c>
      <c r="O25" s="21" t="s">
        <v>40</v>
      </c>
      <c r="P25" s="21" t="s">
        <v>40</v>
      </c>
      <c r="Q25" s="21" t="s">
        <v>40</v>
      </c>
      <c r="R25" s="21" t="s">
        <v>40</v>
      </c>
      <c r="S25" s="21" t="s">
        <v>40</v>
      </c>
      <c r="T25" s="21" t="s">
        <v>40</v>
      </c>
      <c r="U25" s="142" t="s">
        <v>40</v>
      </c>
      <c r="V25" s="21" t="s">
        <v>40</v>
      </c>
      <c r="W25" s="142" t="s">
        <v>40</v>
      </c>
      <c r="X25" s="21" t="s">
        <v>40</v>
      </c>
      <c r="Y25" s="21" t="s">
        <v>40</v>
      </c>
      <c r="Z25" s="21" t="s">
        <v>40</v>
      </c>
      <c r="AA25" s="21" t="s">
        <v>40</v>
      </c>
      <c r="AB25" s="21" t="s">
        <v>40</v>
      </c>
      <c r="AC25" s="21" t="s">
        <v>40</v>
      </c>
      <c r="AD25" s="21" t="s">
        <v>40</v>
      </c>
      <c r="AE25" s="21" t="s">
        <v>40</v>
      </c>
      <c r="AF25" s="21" t="s">
        <v>40</v>
      </c>
      <c r="AG25" s="21" t="s">
        <v>40</v>
      </c>
      <c r="AH25" s="21" t="s">
        <v>40</v>
      </c>
      <c r="AI25" s="21" t="s">
        <v>40</v>
      </c>
      <c r="AJ25" s="126"/>
      <c r="AK25" s="126"/>
      <c r="AL25" s="126"/>
      <c r="AM25" s="126"/>
    </row>
    <row r="26" spans="1:39" ht="27">
      <c r="A26" s="108" t="s">
        <v>25</v>
      </c>
      <c r="B26" s="101" t="s">
        <v>81</v>
      </c>
      <c r="C26" s="93" t="s">
        <v>82</v>
      </c>
      <c r="D26" s="159" t="s">
        <v>83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 t="s">
        <v>39</v>
      </c>
      <c r="T26" s="21">
        <v>1</v>
      </c>
      <c r="U26" s="142">
        <v>1</v>
      </c>
      <c r="V26" s="21">
        <v>1</v>
      </c>
      <c r="W26" s="142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39</v>
      </c>
      <c r="AH26" s="21" t="s">
        <v>39</v>
      </c>
      <c r="AI26" s="21" t="s">
        <v>39</v>
      </c>
      <c r="AJ26" s="126"/>
      <c r="AK26" s="126"/>
      <c r="AL26" s="126"/>
      <c r="AM26" s="126"/>
    </row>
    <row r="27" spans="1:39" ht="27">
      <c r="A27" s="108" t="s">
        <v>26</v>
      </c>
      <c r="B27" s="101" t="s">
        <v>81</v>
      </c>
      <c r="C27" s="93" t="s">
        <v>84</v>
      </c>
      <c r="D27" s="159" t="s">
        <v>85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 t="s">
        <v>39</v>
      </c>
      <c r="N27" s="21" t="s">
        <v>39</v>
      </c>
      <c r="O27" s="21" t="s">
        <v>39</v>
      </c>
      <c r="P27" s="21">
        <v>1</v>
      </c>
      <c r="Q27" s="21">
        <v>1</v>
      </c>
      <c r="R27" s="21">
        <v>1</v>
      </c>
      <c r="S27" s="21">
        <v>1</v>
      </c>
      <c r="T27" s="21" t="s">
        <v>39</v>
      </c>
      <c r="U27" s="142" t="s">
        <v>39</v>
      </c>
      <c r="V27" s="21">
        <v>1</v>
      </c>
      <c r="W27" s="142">
        <v>1</v>
      </c>
      <c r="X27" s="21">
        <v>1</v>
      </c>
      <c r="Y27" s="21">
        <v>1</v>
      </c>
      <c r="Z27" s="21">
        <v>1</v>
      </c>
      <c r="AA27" s="21">
        <v>1</v>
      </c>
      <c r="AB27" s="21" t="s">
        <v>39</v>
      </c>
      <c r="AC27" s="21" t="s">
        <v>39</v>
      </c>
      <c r="AD27" s="21">
        <v>1</v>
      </c>
      <c r="AE27" s="21">
        <v>1</v>
      </c>
      <c r="AF27" s="21">
        <v>1</v>
      </c>
      <c r="AG27" s="21" t="s">
        <v>39</v>
      </c>
      <c r="AH27" s="21">
        <v>1</v>
      </c>
      <c r="AI27" s="21">
        <v>1</v>
      </c>
      <c r="AJ27" s="126"/>
      <c r="AK27" s="126"/>
      <c r="AL27" s="126"/>
      <c r="AM27" s="126"/>
    </row>
    <row r="28" spans="1:39" ht="27">
      <c r="A28" s="108" t="s">
        <v>27</v>
      </c>
      <c r="B28" s="101" t="s">
        <v>81</v>
      </c>
      <c r="C28" s="93" t="s">
        <v>86</v>
      </c>
      <c r="D28" s="159" t="s">
        <v>87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 t="s">
        <v>40</v>
      </c>
      <c r="L28" s="21">
        <v>1</v>
      </c>
      <c r="M28" s="21" t="s">
        <v>39</v>
      </c>
      <c r="N28" s="21">
        <v>1</v>
      </c>
      <c r="O28" s="21">
        <v>1</v>
      </c>
      <c r="P28" s="21" t="s">
        <v>39</v>
      </c>
      <c r="Q28" s="21" t="s">
        <v>39</v>
      </c>
      <c r="R28" s="21">
        <v>1</v>
      </c>
      <c r="S28" s="21">
        <v>1</v>
      </c>
      <c r="T28" s="21">
        <v>1</v>
      </c>
      <c r="U28" s="142">
        <v>1</v>
      </c>
      <c r="V28" s="21">
        <v>1</v>
      </c>
      <c r="W28" s="142">
        <v>1</v>
      </c>
      <c r="X28" s="21">
        <v>1</v>
      </c>
      <c r="Y28" s="21" t="s">
        <v>39</v>
      </c>
      <c r="Z28" s="21" t="s">
        <v>39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 t="s">
        <v>39</v>
      </c>
      <c r="AI28" s="21" t="s">
        <v>39</v>
      </c>
      <c r="AJ28" s="126"/>
      <c r="AK28" s="126"/>
      <c r="AL28" s="126"/>
      <c r="AM28" s="126"/>
    </row>
    <row r="29" spans="1:39" ht="27">
      <c r="A29" s="108" t="s">
        <v>28</v>
      </c>
      <c r="B29" s="101" t="s">
        <v>81</v>
      </c>
      <c r="C29" s="93" t="s">
        <v>88</v>
      </c>
      <c r="D29" s="159" t="s">
        <v>184</v>
      </c>
      <c r="E29" s="21">
        <v>1</v>
      </c>
      <c r="F29" s="21">
        <v>1</v>
      </c>
      <c r="G29" s="21">
        <v>1</v>
      </c>
      <c r="H29" s="21" t="s">
        <v>40</v>
      </c>
      <c r="I29" s="21" t="s">
        <v>40</v>
      </c>
      <c r="J29" s="21" t="s">
        <v>40</v>
      </c>
      <c r="K29" s="21" t="s">
        <v>40</v>
      </c>
      <c r="L29" s="21">
        <v>1</v>
      </c>
      <c r="M29" s="21" t="s">
        <v>39</v>
      </c>
      <c r="N29" s="21" t="s">
        <v>39</v>
      </c>
      <c r="O29" s="21">
        <v>1</v>
      </c>
      <c r="P29" s="21">
        <v>1</v>
      </c>
      <c r="Q29" s="21">
        <v>1</v>
      </c>
      <c r="R29" s="21" t="s">
        <v>40</v>
      </c>
      <c r="S29" s="21" t="s">
        <v>40</v>
      </c>
      <c r="T29" s="21" t="s">
        <v>40</v>
      </c>
      <c r="U29" s="142" t="s">
        <v>39</v>
      </c>
      <c r="V29" s="21" t="s">
        <v>39</v>
      </c>
      <c r="W29" s="142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 t="s">
        <v>40</v>
      </c>
      <c r="AD29" s="21" t="s">
        <v>40</v>
      </c>
      <c r="AE29" s="21">
        <v>1</v>
      </c>
      <c r="AF29" s="21" t="s">
        <v>39</v>
      </c>
      <c r="AG29" s="21">
        <v>1</v>
      </c>
      <c r="AH29" s="21">
        <v>1</v>
      </c>
      <c r="AI29" s="21">
        <v>1</v>
      </c>
      <c r="AJ29" s="126"/>
      <c r="AK29" s="126"/>
      <c r="AL29" s="126"/>
      <c r="AM29" s="126"/>
    </row>
    <row r="30" spans="1:39" ht="27">
      <c r="A30" s="108" t="s">
        <v>29</v>
      </c>
      <c r="B30" s="102" t="s">
        <v>81</v>
      </c>
      <c r="C30" s="95">
        <v>162</v>
      </c>
      <c r="D30" s="160" t="s">
        <v>90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 t="s">
        <v>39</v>
      </c>
      <c r="R30" s="21">
        <v>1</v>
      </c>
      <c r="S30" s="21">
        <v>1</v>
      </c>
      <c r="T30" s="21">
        <v>1</v>
      </c>
      <c r="U30" s="142">
        <v>1</v>
      </c>
      <c r="V30" s="21" t="s">
        <v>39</v>
      </c>
      <c r="W30" s="142">
        <v>1</v>
      </c>
      <c r="X30" s="21">
        <v>1</v>
      </c>
      <c r="Y30" s="21">
        <v>1</v>
      </c>
      <c r="Z30" s="21">
        <v>1</v>
      </c>
      <c r="AA30" s="21" t="s">
        <v>39</v>
      </c>
      <c r="AB30" s="21" t="s">
        <v>39</v>
      </c>
      <c r="AC30" s="21">
        <v>1</v>
      </c>
      <c r="AD30" s="21" t="s">
        <v>39</v>
      </c>
      <c r="AE30" s="21" t="s">
        <v>39</v>
      </c>
      <c r="AF30" s="21" t="s">
        <v>39</v>
      </c>
      <c r="AG30" s="21" t="s">
        <v>39</v>
      </c>
      <c r="AH30" s="21" t="s">
        <v>39</v>
      </c>
      <c r="AI30" s="21">
        <v>1</v>
      </c>
      <c r="AJ30" s="126"/>
      <c r="AK30" s="126"/>
      <c r="AL30" s="126"/>
      <c r="AM30" s="126"/>
    </row>
    <row r="31" spans="1:39" ht="27">
      <c r="A31" s="108" t="s">
        <v>30</v>
      </c>
      <c r="B31" s="102" t="s">
        <v>81</v>
      </c>
      <c r="C31" s="95">
        <v>163</v>
      </c>
      <c r="D31" s="160" t="s">
        <v>91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 t="s">
        <v>39</v>
      </c>
      <c r="O31" s="21" t="s">
        <v>39</v>
      </c>
      <c r="P31" s="21">
        <v>1</v>
      </c>
      <c r="Q31" s="21">
        <v>1</v>
      </c>
      <c r="R31" s="21">
        <v>1</v>
      </c>
      <c r="S31" s="21" t="s">
        <v>39</v>
      </c>
      <c r="T31" s="21">
        <v>1</v>
      </c>
      <c r="U31" s="142">
        <v>1</v>
      </c>
      <c r="V31" s="21" t="s">
        <v>39</v>
      </c>
      <c r="W31" s="142" t="s">
        <v>39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 t="s">
        <v>39</v>
      </c>
      <c r="AE31" s="21" t="s">
        <v>39</v>
      </c>
      <c r="AF31" s="21">
        <v>1</v>
      </c>
      <c r="AG31" s="21">
        <v>1</v>
      </c>
      <c r="AH31" s="21" t="s">
        <v>39</v>
      </c>
      <c r="AI31" s="21" t="s">
        <v>39</v>
      </c>
      <c r="AJ31" s="128"/>
      <c r="AK31" s="128"/>
      <c r="AL31" s="128"/>
      <c r="AM31" s="128"/>
    </row>
    <row r="32" spans="1:39" ht="27">
      <c r="A32" s="108" t="s">
        <v>31</v>
      </c>
      <c r="B32" s="102" t="s">
        <v>81</v>
      </c>
      <c r="C32" s="93" t="s">
        <v>140</v>
      </c>
      <c r="D32" s="161" t="s">
        <v>141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 t="s">
        <v>40</v>
      </c>
      <c r="K32" s="21" t="s">
        <v>40</v>
      </c>
      <c r="L32" s="21" t="s">
        <v>40</v>
      </c>
      <c r="M32" s="21" t="s">
        <v>40</v>
      </c>
      <c r="N32" s="21" t="s">
        <v>40</v>
      </c>
      <c r="O32" s="21" t="s">
        <v>40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142" t="s">
        <v>39</v>
      </c>
      <c r="V32" s="21">
        <v>1</v>
      </c>
      <c r="W32" s="142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 t="s">
        <v>39</v>
      </c>
      <c r="AF32" s="21" t="s">
        <v>39</v>
      </c>
      <c r="AG32" s="21">
        <v>1</v>
      </c>
      <c r="AH32" s="21">
        <v>1</v>
      </c>
      <c r="AI32" s="21">
        <v>1</v>
      </c>
      <c r="AJ32" s="129"/>
      <c r="AK32" s="126"/>
      <c r="AL32" s="126"/>
      <c r="AM32" s="126"/>
    </row>
    <row r="33" spans="1:39" ht="27" customHeight="1">
      <c r="A33" s="107"/>
      <c r="B33" s="99"/>
      <c r="C33" s="94"/>
      <c r="D33" s="166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55" t="s">
        <v>20</v>
      </c>
      <c r="V33" s="13" t="s">
        <v>21</v>
      </c>
      <c r="W33" s="155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127"/>
      <c r="AK33" s="127"/>
      <c r="AL33" s="127"/>
      <c r="AM33" s="127"/>
    </row>
    <row r="34" spans="1:39" ht="27">
      <c r="A34" s="108" t="s">
        <v>95</v>
      </c>
      <c r="B34" s="98" t="s">
        <v>92</v>
      </c>
      <c r="C34" s="93" t="s">
        <v>93</v>
      </c>
      <c r="D34" s="158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142">
        <v>1</v>
      </c>
      <c r="V34" s="21">
        <v>1</v>
      </c>
      <c r="W34" s="142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 t="s">
        <v>40</v>
      </c>
      <c r="AE34" s="21" t="s">
        <v>40</v>
      </c>
      <c r="AF34" s="21">
        <v>1</v>
      </c>
      <c r="AG34" s="21">
        <v>1</v>
      </c>
      <c r="AH34" s="21">
        <v>1</v>
      </c>
      <c r="AI34" s="21">
        <v>1</v>
      </c>
      <c r="AJ34" s="126"/>
      <c r="AK34" s="126"/>
      <c r="AL34" s="126"/>
      <c r="AM34" s="126"/>
    </row>
    <row r="35" spans="1:39" ht="27">
      <c r="A35" s="108" t="s">
        <v>174</v>
      </c>
      <c r="B35" s="103" t="s">
        <v>92</v>
      </c>
      <c r="C35" s="93" t="s">
        <v>100</v>
      </c>
      <c r="D35" s="158" t="s">
        <v>101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142">
        <v>1</v>
      </c>
      <c r="V35" s="21">
        <v>1</v>
      </c>
      <c r="W35" s="142">
        <v>1</v>
      </c>
      <c r="X35" s="21">
        <v>1</v>
      </c>
      <c r="Y35" s="21">
        <v>1</v>
      </c>
      <c r="Z35" s="21">
        <v>1</v>
      </c>
      <c r="AA35" s="21">
        <v>1</v>
      </c>
      <c r="AB35" s="21" t="s">
        <v>39</v>
      </c>
      <c r="AC35" s="21" t="s">
        <v>39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126"/>
      <c r="AK35" s="126"/>
      <c r="AL35" s="126"/>
      <c r="AM35" s="126"/>
    </row>
    <row r="36" spans="1:39" ht="27">
      <c r="A36" s="108" t="s">
        <v>98</v>
      </c>
      <c r="B36" s="100" t="s">
        <v>92</v>
      </c>
      <c r="C36" s="65">
        <v>147</v>
      </c>
      <c r="D36" s="159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142" t="s">
        <v>40</v>
      </c>
      <c r="V36" s="21" t="s">
        <v>40</v>
      </c>
      <c r="W36" s="142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128"/>
      <c r="AK36" s="128"/>
      <c r="AL36" s="128"/>
      <c r="AM36" s="128"/>
    </row>
    <row r="37" spans="1:39" ht="27">
      <c r="A37" s="108" t="s">
        <v>99</v>
      </c>
      <c r="B37" s="98" t="s">
        <v>92</v>
      </c>
      <c r="C37" s="93" t="s">
        <v>148</v>
      </c>
      <c r="D37" s="158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142" t="s">
        <v>40</v>
      </c>
      <c r="V37" s="21" t="s">
        <v>40</v>
      </c>
      <c r="W37" s="142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130"/>
      <c r="AK37" s="130"/>
      <c r="AL37" s="130"/>
      <c r="AM37" s="130"/>
    </row>
    <row r="38" spans="1:39" ht="28.5" customHeight="1">
      <c r="A38" s="107"/>
      <c r="B38" s="99"/>
      <c r="C38" s="94"/>
      <c r="D38" s="165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55" t="s">
        <v>20</v>
      </c>
      <c r="V38" s="13" t="s">
        <v>21</v>
      </c>
      <c r="W38" s="155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125"/>
      <c r="AK38" s="125"/>
      <c r="AL38" s="125"/>
      <c r="AM38" s="125"/>
    </row>
    <row r="39" spans="1:39" ht="27">
      <c r="A39" s="106" t="s">
        <v>175</v>
      </c>
      <c r="B39" s="100" t="s">
        <v>113</v>
      </c>
      <c r="C39" s="93" t="s">
        <v>114</v>
      </c>
      <c r="D39" s="158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142" t="s">
        <v>40</v>
      </c>
      <c r="V39" s="21" t="s">
        <v>40</v>
      </c>
      <c r="W39" s="142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129"/>
      <c r="AK39" s="129"/>
      <c r="AL39" s="129"/>
      <c r="AM39" s="129"/>
    </row>
    <row r="40" spans="1:39" ht="27">
      <c r="A40" s="106" t="s">
        <v>176</v>
      </c>
      <c r="B40" s="100" t="s">
        <v>113</v>
      </c>
      <c r="C40" s="93" t="s">
        <v>116</v>
      </c>
      <c r="D40" s="158" t="s">
        <v>117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142" t="s">
        <v>40</v>
      </c>
      <c r="V40" s="21" t="s">
        <v>40</v>
      </c>
      <c r="W40" s="142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130"/>
      <c r="AK40" s="130"/>
      <c r="AL40" s="130"/>
      <c r="AM40" s="130"/>
    </row>
    <row r="41" spans="1:39" ht="25.5" customHeight="1">
      <c r="A41" s="107"/>
      <c r="B41" s="99"/>
      <c r="C41" s="94"/>
      <c r="D41" s="165"/>
      <c r="E41" s="40" t="s">
        <v>4</v>
      </c>
      <c r="F41" s="40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55" t="s">
        <v>20</v>
      </c>
      <c r="V41" s="13" t="s">
        <v>21</v>
      </c>
      <c r="W41" s="155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131"/>
      <c r="AK41" s="131"/>
      <c r="AL41" s="131"/>
      <c r="AM41" s="125"/>
    </row>
    <row r="42" spans="1:39" ht="27">
      <c r="A42" s="108" t="s">
        <v>104</v>
      </c>
      <c r="B42" s="100" t="s">
        <v>118</v>
      </c>
      <c r="C42" s="93" t="s">
        <v>119</v>
      </c>
      <c r="D42" s="158" t="s">
        <v>120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142" t="s">
        <v>40</v>
      </c>
      <c r="V42" s="21" t="s">
        <v>40</v>
      </c>
      <c r="W42" s="142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126"/>
      <c r="AK42" s="126"/>
      <c r="AL42" s="126"/>
      <c r="AM42" s="126"/>
    </row>
    <row r="43" spans="1:39" ht="27">
      <c r="A43" s="108" t="s">
        <v>106</v>
      </c>
      <c r="B43" s="100" t="s">
        <v>121</v>
      </c>
      <c r="C43" s="93" t="s">
        <v>122</v>
      </c>
      <c r="D43" s="158" t="s">
        <v>123</v>
      </c>
      <c r="E43" s="21" t="s">
        <v>40</v>
      </c>
      <c r="F43" s="21" t="s">
        <v>40</v>
      </c>
      <c r="G43" s="21" t="s">
        <v>40</v>
      </c>
      <c r="H43" s="21" t="s">
        <v>40</v>
      </c>
      <c r="I43" s="21" t="s">
        <v>40</v>
      </c>
      <c r="J43" s="21" t="s">
        <v>40</v>
      </c>
      <c r="K43" s="21" t="s">
        <v>40</v>
      </c>
      <c r="L43" s="21" t="s">
        <v>40</v>
      </c>
      <c r="M43" s="21" t="s">
        <v>40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21" t="s">
        <v>40</v>
      </c>
      <c r="T43" s="21" t="s">
        <v>40</v>
      </c>
      <c r="U43" s="142" t="s">
        <v>40</v>
      </c>
      <c r="V43" s="21" t="s">
        <v>40</v>
      </c>
      <c r="W43" s="142" t="s">
        <v>40</v>
      </c>
      <c r="X43" s="21" t="s">
        <v>40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 t="s">
        <v>40</v>
      </c>
      <c r="AD43" s="21" t="s">
        <v>40</v>
      </c>
      <c r="AE43" s="21" t="s">
        <v>40</v>
      </c>
      <c r="AF43" s="21" t="s">
        <v>40</v>
      </c>
      <c r="AG43" s="21" t="s">
        <v>40</v>
      </c>
      <c r="AH43" s="21" t="s">
        <v>40</v>
      </c>
      <c r="AI43" s="21" t="s">
        <v>40</v>
      </c>
      <c r="AJ43" s="130"/>
      <c r="AK43" s="130"/>
      <c r="AL43" s="130"/>
      <c r="AM43" s="130"/>
    </row>
    <row r="44" spans="1:39" ht="27" customHeight="1">
      <c r="A44" s="109"/>
      <c r="B44" s="99"/>
      <c r="C44" s="94"/>
      <c r="D44" s="167"/>
      <c r="E44" s="40" t="s">
        <v>4</v>
      </c>
      <c r="F44" s="40" t="s">
        <v>5</v>
      </c>
      <c r="G44" s="13" t="s">
        <v>6</v>
      </c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 t="s">
        <v>12</v>
      </c>
      <c r="N44" s="13" t="s">
        <v>13</v>
      </c>
      <c r="O44" s="13" t="s">
        <v>14</v>
      </c>
      <c r="P44" s="13" t="s">
        <v>15</v>
      </c>
      <c r="Q44" s="13" t="s">
        <v>16</v>
      </c>
      <c r="R44" s="13" t="s">
        <v>17</v>
      </c>
      <c r="S44" s="13" t="s">
        <v>18</v>
      </c>
      <c r="T44" s="13" t="s">
        <v>19</v>
      </c>
      <c r="U44" s="155" t="s">
        <v>20</v>
      </c>
      <c r="V44" s="13" t="s">
        <v>21</v>
      </c>
      <c r="W44" s="155" t="s">
        <v>22</v>
      </c>
      <c r="X44" s="13" t="s">
        <v>23</v>
      </c>
      <c r="Y44" s="13" t="s">
        <v>24</v>
      </c>
      <c r="Z44" s="13" t="s">
        <v>25</v>
      </c>
      <c r="AA44" s="13" t="s">
        <v>26</v>
      </c>
      <c r="AB44" s="13" t="s">
        <v>27</v>
      </c>
      <c r="AC44" s="13" t="s">
        <v>28</v>
      </c>
      <c r="AD44" s="13" t="s">
        <v>29</v>
      </c>
      <c r="AE44" s="13" t="s">
        <v>30</v>
      </c>
      <c r="AF44" s="13" t="s">
        <v>31</v>
      </c>
      <c r="AG44" s="14">
        <v>29</v>
      </c>
      <c r="AH44" s="14">
        <v>30</v>
      </c>
      <c r="AI44" s="14">
        <v>31</v>
      </c>
      <c r="AJ44" s="125"/>
      <c r="AK44" s="125"/>
      <c r="AL44" s="125"/>
      <c r="AM44" s="125"/>
    </row>
    <row r="45" spans="1:39" ht="27">
      <c r="A45" s="110">
        <v>37</v>
      </c>
      <c r="B45" s="100" t="s">
        <v>124</v>
      </c>
      <c r="C45" s="93" t="s">
        <v>125</v>
      </c>
      <c r="D45" s="158" t="s">
        <v>126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 t="s">
        <v>39</v>
      </c>
      <c r="T45" s="21">
        <v>1</v>
      </c>
      <c r="U45" s="142" t="s">
        <v>39</v>
      </c>
      <c r="V45" s="21" t="s">
        <v>40</v>
      </c>
      <c r="W45" s="142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129"/>
      <c r="AK45" s="129"/>
      <c r="AL45" s="129"/>
      <c r="AM45" s="129"/>
    </row>
    <row r="46" spans="1:39" ht="27">
      <c r="A46" s="110">
        <v>38</v>
      </c>
      <c r="B46" s="100" t="s">
        <v>127</v>
      </c>
      <c r="C46" s="93" t="s">
        <v>128</v>
      </c>
      <c r="D46" s="158" t="s">
        <v>129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 t="s">
        <v>39</v>
      </c>
      <c r="R46" s="21">
        <v>1</v>
      </c>
      <c r="S46" s="21">
        <v>1</v>
      </c>
      <c r="T46" s="21" t="s">
        <v>39</v>
      </c>
      <c r="U46" s="142">
        <v>1</v>
      </c>
      <c r="V46" s="21">
        <v>1</v>
      </c>
      <c r="W46" s="142">
        <v>1</v>
      </c>
      <c r="X46" s="21">
        <v>1</v>
      </c>
      <c r="Y46" s="21" t="s">
        <v>40</v>
      </c>
      <c r="Z46" s="21" t="s">
        <v>40</v>
      </c>
      <c r="AA46" s="21" t="s">
        <v>40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 t="s">
        <v>39</v>
      </c>
      <c r="AH46" s="21">
        <v>1</v>
      </c>
      <c r="AI46" s="21">
        <v>1</v>
      </c>
      <c r="AJ46" s="129"/>
      <c r="AK46" s="129"/>
      <c r="AL46" s="129"/>
      <c r="AM46" s="129"/>
    </row>
    <row r="47" spans="1:39" ht="27">
      <c r="A47" s="110">
        <v>39</v>
      </c>
      <c r="B47" s="100" t="s">
        <v>247</v>
      </c>
      <c r="C47" s="65">
        <v>135</v>
      </c>
      <c r="D47" s="159" t="s">
        <v>134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 t="s">
        <v>40</v>
      </c>
      <c r="K47" s="21" t="s">
        <v>40</v>
      </c>
      <c r="L47" s="21" t="s">
        <v>40</v>
      </c>
      <c r="M47" s="21" t="s">
        <v>40</v>
      </c>
      <c r="N47" s="21">
        <v>1</v>
      </c>
      <c r="O47" s="21">
        <v>1</v>
      </c>
      <c r="P47" s="21">
        <v>1</v>
      </c>
      <c r="Q47" s="21">
        <v>1</v>
      </c>
      <c r="R47" s="21" t="s">
        <v>39</v>
      </c>
      <c r="S47" s="21" t="s">
        <v>39</v>
      </c>
      <c r="T47" s="21">
        <v>1</v>
      </c>
      <c r="U47" s="142">
        <v>1</v>
      </c>
      <c r="V47" s="21">
        <v>1</v>
      </c>
      <c r="W47" s="142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 t="s">
        <v>39</v>
      </c>
      <c r="AD47" s="21" t="s">
        <v>39</v>
      </c>
      <c r="AE47" s="21">
        <v>1</v>
      </c>
      <c r="AF47" s="21">
        <v>1</v>
      </c>
      <c r="AG47" s="21">
        <v>1</v>
      </c>
      <c r="AH47" s="21" t="s">
        <v>40</v>
      </c>
      <c r="AI47" s="21">
        <v>1</v>
      </c>
      <c r="AJ47" s="128"/>
      <c r="AK47" s="128"/>
      <c r="AL47" s="128"/>
      <c r="AM47" s="128"/>
    </row>
    <row r="48" spans="1:39" ht="23.25" customHeight="1">
      <c r="A48" s="109"/>
      <c r="B48" s="99"/>
      <c r="C48" s="94"/>
      <c r="D48" s="167"/>
      <c r="E48" s="40" t="s">
        <v>4</v>
      </c>
      <c r="F48" s="40" t="s">
        <v>5</v>
      </c>
      <c r="G48" s="13" t="s">
        <v>6</v>
      </c>
      <c r="H48" s="13" t="s">
        <v>7</v>
      </c>
      <c r="I48" s="13" t="s">
        <v>8</v>
      </c>
      <c r="J48" s="13" t="s">
        <v>9</v>
      </c>
      <c r="K48" s="13" t="s">
        <v>10</v>
      </c>
      <c r="L48" s="13" t="s">
        <v>11</v>
      </c>
      <c r="M48" s="13" t="s">
        <v>12</v>
      </c>
      <c r="N48" s="13" t="s">
        <v>13</v>
      </c>
      <c r="O48" s="13" t="s">
        <v>14</v>
      </c>
      <c r="P48" s="13" t="s">
        <v>15</v>
      </c>
      <c r="Q48" s="13" t="s">
        <v>16</v>
      </c>
      <c r="R48" s="13" t="s">
        <v>17</v>
      </c>
      <c r="S48" s="13" t="s">
        <v>18</v>
      </c>
      <c r="T48" s="13" t="s">
        <v>19</v>
      </c>
      <c r="U48" s="155" t="s">
        <v>20</v>
      </c>
      <c r="V48" s="13" t="s">
        <v>21</v>
      </c>
      <c r="W48" s="155" t="s">
        <v>22</v>
      </c>
      <c r="X48" s="13" t="s">
        <v>23</v>
      </c>
      <c r="Y48" s="13" t="s">
        <v>24</v>
      </c>
      <c r="Z48" s="13" t="s">
        <v>25</v>
      </c>
      <c r="AA48" s="13" t="s">
        <v>26</v>
      </c>
      <c r="AB48" s="13" t="s">
        <v>27</v>
      </c>
      <c r="AC48" s="13" t="s">
        <v>28</v>
      </c>
      <c r="AD48" s="13" t="s">
        <v>29</v>
      </c>
      <c r="AE48" s="13" t="s">
        <v>30</v>
      </c>
      <c r="AF48" s="13" t="s">
        <v>31</v>
      </c>
      <c r="AG48" s="14">
        <v>29</v>
      </c>
      <c r="AH48" s="14">
        <v>30</v>
      </c>
      <c r="AI48" s="14">
        <v>31</v>
      </c>
      <c r="AJ48" s="125"/>
      <c r="AK48" s="125"/>
      <c r="AL48" s="125"/>
      <c r="AM48" s="125"/>
    </row>
    <row r="49" spans="1:39" ht="27">
      <c r="A49" s="110">
        <v>40</v>
      </c>
      <c r="B49" s="100" t="s">
        <v>248</v>
      </c>
      <c r="C49" s="93" t="s">
        <v>231</v>
      </c>
      <c r="D49" s="158" t="s">
        <v>195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39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142">
        <v>1</v>
      </c>
      <c r="V49" s="21">
        <v>1</v>
      </c>
      <c r="W49" s="142">
        <v>1</v>
      </c>
      <c r="X49" s="21" t="s">
        <v>39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129"/>
      <c r="AK49" s="129"/>
      <c r="AL49" s="129"/>
      <c r="AM49" s="129"/>
    </row>
    <row r="50" spans="1:39" ht="27">
      <c r="A50" s="110">
        <v>41</v>
      </c>
      <c r="B50" s="100" t="s">
        <v>248</v>
      </c>
      <c r="C50" s="93" t="s">
        <v>232</v>
      </c>
      <c r="D50" s="158" t="s">
        <v>197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142">
        <v>1</v>
      </c>
      <c r="V50" s="21">
        <v>1</v>
      </c>
      <c r="W50" s="142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129"/>
      <c r="AK50" s="129"/>
      <c r="AL50" s="129"/>
      <c r="AM50" s="129"/>
    </row>
    <row r="51" spans="1:39" ht="27">
      <c r="A51" s="110">
        <v>42</v>
      </c>
      <c r="B51" s="100" t="s">
        <v>248</v>
      </c>
      <c r="C51" s="93" t="s">
        <v>201</v>
      </c>
      <c r="D51" s="158" t="s">
        <v>200</v>
      </c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142">
        <v>1</v>
      </c>
      <c r="V51" s="21">
        <v>1</v>
      </c>
      <c r="W51" s="142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>
        <v>1</v>
      </c>
      <c r="AJ51" s="129"/>
      <c r="AK51" s="129"/>
      <c r="AL51" s="129"/>
      <c r="AM51" s="129"/>
    </row>
    <row r="52" spans="1:39" ht="27">
      <c r="A52" s="110">
        <v>43</v>
      </c>
      <c r="B52" s="100" t="s">
        <v>248</v>
      </c>
      <c r="C52" s="93" t="s">
        <v>233</v>
      </c>
      <c r="D52" s="158" t="s">
        <v>202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142" t="s">
        <v>39</v>
      </c>
      <c r="V52" s="21" t="s">
        <v>39</v>
      </c>
      <c r="W52" s="142" t="s">
        <v>39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1">
        <v>1</v>
      </c>
      <c r="AG52" s="21">
        <v>1</v>
      </c>
      <c r="AH52" s="21">
        <v>1</v>
      </c>
      <c r="AI52" s="21">
        <v>1</v>
      </c>
      <c r="AJ52" s="129"/>
      <c r="AK52" s="129"/>
      <c r="AL52" s="129"/>
      <c r="AM52" s="129"/>
    </row>
    <row r="53" spans="1:39" ht="27">
      <c r="A53" s="110">
        <v>44</v>
      </c>
      <c r="B53" s="100" t="s">
        <v>248</v>
      </c>
      <c r="C53" s="93" t="s">
        <v>236</v>
      </c>
      <c r="D53" s="158" t="s">
        <v>229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142">
        <v>1</v>
      </c>
      <c r="V53" s="142">
        <v>1</v>
      </c>
      <c r="W53" s="142" t="s">
        <v>39</v>
      </c>
      <c r="X53" s="142" t="s">
        <v>39</v>
      </c>
      <c r="Y53" s="142">
        <v>1</v>
      </c>
      <c r="Z53" s="142">
        <v>1</v>
      </c>
      <c r="AA53" s="142">
        <v>1</v>
      </c>
      <c r="AB53" s="142" t="s">
        <v>39</v>
      </c>
      <c r="AC53" s="142">
        <v>1</v>
      </c>
      <c r="AD53" s="142">
        <v>1</v>
      </c>
      <c r="AE53" s="142">
        <v>1</v>
      </c>
      <c r="AF53" s="142" t="s">
        <v>39</v>
      </c>
      <c r="AG53" s="142" t="s">
        <v>39</v>
      </c>
      <c r="AH53" s="142" t="s">
        <v>39</v>
      </c>
      <c r="AI53" s="142">
        <v>1</v>
      </c>
      <c r="AJ53" s="129"/>
      <c r="AK53" s="129"/>
      <c r="AL53" s="129"/>
      <c r="AM53" s="129"/>
    </row>
    <row r="54" spans="1:39" ht="27">
      <c r="A54" s="110">
        <v>45</v>
      </c>
      <c r="B54" s="100" t="s">
        <v>248</v>
      </c>
      <c r="C54" s="93" t="s">
        <v>235</v>
      </c>
      <c r="D54" s="158" t="s">
        <v>230</v>
      </c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1</v>
      </c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1">
        <v>1</v>
      </c>
      <c r="S54" s="21">
        <v>1</v>
      </c>
      <c r="T54" s="21">
        <v>1</v>
      </c>
      <c r="U54" s="142">
        <v>1</v>
      </c>
      <c r="V54" s="142">
        <v>1</v>
      </c>
      <c r="W54" s="142">
        <v>1</v>
      </c>
      <c r="X54" s="142">
        <v>1</v>
      </c>
      <c r="Y54" s="142">
        <v>1</v>
      </c>
      <c r="Z54" s="142">
        <v>1</v>
      </c>
      <c r="AA54" s="142">
        <v>1</v>
      </c>
      <c r="AB54" s="142">
        <v>1</v>
      </c>
      <c r="AC54" s="142">
        <v>1</v>
      </c>
      <c r="AD54" s="142">
        <v>1</v>
      </c>
      <c r="AE54" s="142">
        <v>1</v>
      </c>
      <c r="AF54" s="142">
        <v>1</v>
      </c>
      <c r="AG54" s="142">
        <v>1</v>
      </c>
      <c r="AH54" s="142">
        <v>1</v>
      </c>
      <c r="AI54" s="142">
        <v>1</v>
      </c>
      <c r="AJ54" s="129"/>
      <c r="AK54" s="129"/>
      <c r="AL54" s="129"/>
      <c r="AM54" s="129"/>
    </row>
    <row r="55" spans="1:39" ht="27">
      <c r="A55" s="110">
        <v>46</v>
      </c>
      <c r="B55" s="100" t="s">
        <v>248</v>
      </c>
      <c r="C55" s="93" t="s">
        <v>237</v>
      </c>
      <c r="D55" s="158" t="s">
        <v>245</v>
      </c>
      <c r="E55" s="21" t="s">
        <v>39</v>
      </c>
      <c r="F55" s="21" t="s">
        <v>39</v>
      </c>
      <c r="G55" s="21" t="s">
        <v>39</v>
      </c>
      <c r="H55" s="21" t="s">
        <v>39</v>
      </c>
      <c r="I55" s="21" t="s">
        <v>39</v>
      </c>
      <c r="J55" s="21" t="s">
        <v>39</v>
      </c>
      <c r="K55" s="21" t="s">
        <v>39</v>
      </c>
      <c r="L55" s="21" t="s">
        <v>39</v>
      </c>
      <c r="M55" s="21">
        <v>1</v>
      </c>
      <c r="N55" s="21" t="s">
        <v>39</v>
      </c>
      <c r="O55" s="21" t="s">
        <v>39</v>
      </c>
      <c r="P55" s="21" t="s">
        <v>39</v>
      </c>
      <c r="Q55" s="21" t="s">
        <v>39</v>
      </c>
      <c r="R55" s="21" t="s">
        <v>39</v>
      </c>
      <c r="S55" s="21" t="s">
        <v>39</v>
      </c>
      <c r="T55" s="21">
        <v>1</v>
      </c>
      <c r="U55" s="142">
        <v>1</v>
      </c>
      <c r="V55" s="142">
        <v>1</v>
      </c>
      <c r="W55" s="142">
        <v>1</v>
      </c>
      <c r="X55" s="142">
        <v>1</v>
      </c>
      <c r="Y55" s="142">
        <v>1</v>
      </c>
      <c r="Z55" s="142">
        <v>1</v>
      </c>
      <c r="AA55" s="142" t="s">
        <v>40</v>
      </c>
      <c r="AB55" s="142">
        <v>1</v>
      </c>
      <c r="AC55" s="142">
        <v>1</v>
      </c>
      <c r="AD55" s="142">
        <v>1</v>
      </c>
      <c r="AE55" s="142">
        <v>1</v>
      </c>
      <c r="AF55" s="142">
        <v>1</v>
      </c>
      <c r="AG55" s="142">
        <v>1</v>
      </c>
      <c r="AH55" s="142">
        <v>1</v>
      </c>
      <c r="AI55" s="142">
        <v>1</v>
      </c>
      <c r="AJ55" s="129"/>
      <c r="AK55" s="129"/>
      <c r="AL55" s="129"/>
      <c r="AM55" s="129"/>
    </row>
    <row r="56" spans="1:39" ht="23.25" customHeight="1">
      <c r="A56" s="109"/>
      <c r="B56" s="99"/>
      <c r="C56" s="94"/>
      <c r="D56" s="167"/>
      <c r="E56" s="40" t="s">
        <v>4</v>
      </c>
      <c r="F56" s="40" t="s">
        <v>5</v>
      </c>
      <c r="G56" s="13" t="s">
        <v>6</v>
      </c>
      <c r="H56" s="13" t="s">
        <v>7</v>
      </c>
      <c r="I56" s="13" t="s">
        <v>8</v>
      </c>
      <c r="J56" s="13" t="s">
        <v>9</v>
      </c>
      <c r="K56" s="13" t="s">
        <v>10</v>
      </c>
      <c r="L56" s="13" t="s">
        <v>11</v>
      </c>
      <c r="M56" s="13" t="s">
        <v>12</v>
      </c>
      <c r="N56" s="13" t="s">
        <v>13</v>
      </c>
      <c r="O56" s="13" t="s">
        <v>14</v>
      </c>
      <c r="P56" s="13" t="s">
        <v>15</v>
      </c>
      <c r="Q56" s="13" t="s">
        <v>16</v>
      </c>
      <c r="R56" s="13" t="s">
        <v>17</v>
      </c>
      <c r="S56" s="13" t="s">
        <v>18</v>
      </c>
      <c r="T56" s="13" t="s">
        <v>19</v>
      </c>
      <c r="U56" s="155" t="s">
        <v>20</v>
      </c>
      <c r="V56" s="13" t="s">
        <v>21</v>
      </c>
      <c r="W56" s="155" t="s">
        <v>22</v>
      </c>
      <c r="X56" s="13" t="s">
        <v>23</v>
      </c>
      <c r="Y56" s="13" t="s">
        <v>24</v>
      </c>
      <c r="Z56" s="13" t="s">
        <v>25</v>
      </c>
      <c r="AA56" s="13" t="s">
        <v>26</v>
      </c>
      <c r="AB56" s="13" t="s">
        <v>27</v>
      </c>
      <c r="AC56" s="13" t="s">
        <v>28</v>
      </c>
      <c r="AD56" s="13" t="s">
        <v>29</v>
      </c>
      <c r="AE56" s="13" t="s">
        <v>30</v>
      </c>
      <c r="AF56" s="13" t="s">
        <v>31</v>
      </c>
      <c r="AG56" s="14">
        <v>29</v>
      </c>
      <c r="AH56" s="14">
        <v>30</v>
      </c>
      <c r="AI56" s="14">
        <v>31</v>
      </c>
      <c r="AJ56" s="125"/>
      <c r="AK56" s="125"/>
      <c r="AL56" s="125"/>
      <c r="AM56" s="125"/>
    </row>
    <row r="57" spans="1:39" ht="27">
      <c r="A57" s="110">
        <v>47</v>
      </c>
      <c r="B57" s="100" t="s">
        <v>226</v>
      </c>
      <c r="C57" s="93" t="s">
        <v>227</v>
      </c>
      <c r="D57" s="158" t="s">
        <v>224</v>
      </c>
      <c r="E57" s="142">
        <v>1</v>
      </c>
      <c r="F57" s="142">
        <v>1</v>
      </c>
      <c r="G57" s="142">
        <v>1</v>
      </c>
      <c r="H57" s="142">
        <v>1</v>
      </c>
      <c r="I57" s="142">
        <v>1</v>
      </c>
      <c r="J57" s="142">
        <v>1</v>
      </c>
      <c r="K57" s="142">
        <v>1</v>
      </c>
      <c r="L57" s="142">
        <v>1</v>
      </c>
      <c r="M57" s="142">
        <v>1</v>
      </c>
      <c r="N57" s="142">
        <v>1</v>
      </c>
      <c r="O57" s="142">
        <v>1</v>
      </c>
      <c r="P57" s="142">
        <v>1</v>
      </c>
      <c r="Q57" s="142">
        <v>1</v>
      </c>
      <c r="R57" s="142">
        <v>1</v>
      </c>
      <c r="S57" s="142">
        <v>1</v>
      </c>
      <c r="T57" s="142">
        <v>1</v>
      </c>
      <c r="U57" s="142">
        <v>1</v>
      </c>
      <c r="V57" s="142">
        <v>1</v>
      </c>
      <c r="W57" s="142">
        <v>1</v>
      </c>
      <c r="X57" s="142">
        <v>1</v>
      </c>
      <c r="Y57" s="142">
        <v>1</v>
      </c>
      <c r="Z57" s="142">
        <v>1</v>
      </c>
      <c r="AA57" s="142">
        <v>1</v>
      </c>
      <c r="AB57" s="142">
        <v>1</v>
      </c>
      <c r="AC57" s="142">
        <v>1</v>
      </c>
      <c r="AD57" s="142">
        <v>1</v>
      </c>
      <c r="AE57" s="142">
        <v>1</v>
      </c>
      <c r="AF57" s="142">
        <v>1</v>
      </c>
      <c r="AG57" s="142">
        <v>1</v>
      </c>
      <c r="AH57" s="142">
        <v>1</v>
      </c>
      <c r="AI57" s="142">
        <v>1</v>
      </c>
      <c r="AJ57" s="129"/>
      <c r="AK57" s="129"/>
      <c r="AL57" s="129"/>
      <c r="AM57" s="129"/>
    </row>
    <row r="58" spans="1:39" ht="27">
      <c r="A58" s="110">
        <v>48</v>
      </c>
      <c r="B58" s="100" t="s">
        <v>226</v>
      </c>
      <c r="C58" s="93" t="s">
        <v>228</v>
      </c>
      <c r="D58" s="158" t="s">
        <v>225</v>
      </c>
      <c r="E58" s="142">
        <v>1</v>
      </c>
      <c r="F58" s="142">
        <v>1</v>
      </c>
      <c r="G58" s="142">
        <v>1</v>
      </c>
      <c r="H58" s="142">
        <v>1</v>
      </c>
      <c r="I58" s="142">
        <v>1</v>
      </c>
      <c r="J58" s="142">
        <v>1</v>
      </c>
      <c r="K58" s="142">
        <v>1</v>
      </c>
      <c r="L58" s="142">
        <v>1</v>
      </c>
      <c r="M58" s="142">
        <v>1</v>
      </c>
      <c r="N58" s="142">
        <v>1</v>
      </c>
      <c r="O58" s="142">
        <v>1</v>
      </c>
      <c r="P58" s="142">
        <v>1</v>
      </c>
      <c r="Q58" s="142">
        <v>1</v>
      </c>
      <c r="R58" s="142">
        <v>1</v>
      </c>
      <c r="S58" s="142">
        <v>1</v>
      </c>
      <c r="T58" s="142">
        <v>1</v>
      </c>
      <c r="U58" s="142" t="s">
        <v>39</v>
      </c>
      <c r="V58" s="142">
        <v>1</v>
      </c>
      <c r="W58" s="142">
        <v>1</v>
      </c>
      <c r="X58" s="142">
        <v>1</v>
      </c>
      <c r="Y58" s="142" t="s">
        <v>39</v>
      </c>
      <c r="Z58" s="142" t="s">
        <v>39</v>
      </c>
      <c r="AA58" s="142">
        <v>1</v>
      </c>
      <c r="AB58" s="142">
        <v>1</v>
      </c>
      <c r="AC58" s="142">
        <v>1</v>
      </c>
      <c r="AD58" s="142">
        <v>1</v>
      </c>
      <c r="AE58" s="142">
        <v>1</v>
      </c>
      <c r="AF58" s="142">
        <v>1</v>
      </c>
      <c r="AG58" s="142">
        <v>1</v>
      </c>
      <c r="AH58" s="142">
        <v>1</v>
      </c>
      <c r="AI58" s="142">
        <v>1</v>
      </c>
      <c r="AJ58" s="129"/>
      <c r="AK58" s="129"/>
      <c r="AL58" s="129"/>
      <c r="AM58" s="129"/>
    </row>
    <row r="59" spans="1:39" ht="21" customHeight="1">
      <c r="A59" s="109"/>
      <c r="B59" s="99"/>
      <c r="C59" s="94"/>
      <c r="D59" s="167"/>
      <c r="E59" s="40" t="s">
        <v>4</v>
      </c>
      <c r="F59" s="40" t="s">
        <v>5</v>
      </c>
      <c r="G59" s="13" t="s">
        <v>6</v>
      </c>
      <c r="H59" s="13" t="s">
        <v>7</v>
      </c>
      <c r="I59" s="13" t="s">
        <v>8</v>
      </c>
      <c r="J59" s="13" t="s">
        <v>9</v>
      </c>
      <c r="K59" s="13" t="s">
        <v>10</v>
      </c>
      <c r="L59" s="13" t="s">
        <v>11</v>
      </c>
      <c r="M59" s="13" t="s">
        <v>12</v>
      </c>
      <c r="N59" s="13" t="s">
        <v>13</v>
      </c>
      <c r="O59" s="13" t="s">
        <v>14</v>
      </c>
      <c r="P59" s="13" t="s">
        <v>15</v>
      </c>
      <c r="Q59" s="13" t="s">
        <v>16</v>
      </c>
      <c r="R59" s="13" t="s">
        <v>17</v>
      </c>
      <c r="S59" s="13" t="s">
        <v>18</v>
      </c>
      <c r="T59" s="13" t="s">
        <v>19</v>
      </c>
      <c r="U59" s="155" t="s">
        <v>20</v>
      </c>
      <c r="V59" s="13" t="s">
        <v>21</v>
      </c>
      <c r="W59" s="155" t="s">
        <v>22</v>
      </c>
      <c r="X59" s="13" t="s">
        <v>23</v>
      </c>
      <c r="Y59" s="13" t="s">
        <v>24</v>
      </c>
      <c r="Z59" s="13" t="s">
        <v>25</v>
      </c>
      <c r="AA59" s="13" t="s">
        <v>26</v>
      </c>
      <c r="AB59" s="13" t="s">
        <v>27</v>
      </c>
      <c r="AC59" s="13" t="s">
        <v>28</v>
      </c>
      <c r="AD59" s="13" t="s">
        <v>29</v>
      </c>
      <c r="AE59" s="13" t="s">
        <v>30</v>
      </c>
      <c r="AF59" s="13" t="s">
        <v>31</v>
      </c>
      <c r="AG59" s="14">
        <v>29</v>
      </c>
      <c r="AH59" s="14">
        <v>30</v>
      </c>
      <c r="AI59" s="14">
        <v>31</v>
      </c>
      <c r="AJ59" s="125"/>
      <c r="AK59" s="125"/>
      <c r="AL59" s="125"/>
      <c r="AM59" s="125"/>
    </row>
    <row r="61" spans="1:39" ht="21" customHeight="1"/>
    <row r="62" spans="1:39" ht="15.75" hidden="1">
      <c r="A62" s="111"/>
      <c r="B62" s="104"/>
      <c r="C62" s="96"/>
      <c r="D62" s="163"/>
      <c r="E62" s="178"/>
      <c r="F62" s="180"/>
      <c r="G62" s="178"/>
      <c r="H62" s="178"/>
      <c r="I62" s="178"/>
      <c r="J62" s="178"/>
      <c r="K62" s="69"/>
      <c r="L62" s="178"/>
      <c r="M62" s="184"/>
      <c r="N62" s="178"/>
      <c r="O62" s="178"/>
      <c r="P62" s="184"/>
      <c r="Q62" s="178"/>
      <c r="R62" s="178"/>
      <c r="S62" s="178"/>
      <c r="T62" s="182"/>
      <c r="U62" s="192"/>
      <c r="V62" s="178"/>
      <c r="W62" s="192"/>
      <c r="X62" s="178"/>
      <c r="Y62" s="178"/>
      <c r="Z62" s="180"/>
      <c r="AA62" s="178"/>
      <c r="AB62" s="178"/>
      <c r="AC62" s="178"/>
      <c r="AD62" s="178"/>
      <c r="AE62" s="178"/>
      <c r="AF62" s="188"/>
      <c r="AG62" s="178"/>
      <c r="AH62" s="136"/>
      <c r="AI62" s="136"/>
      <c r="AJ62" s="133"/>
      <c r="AK62" s="133"/>
      <c r="AL62" s="133"/>
      <c r="AM62" s="133"/>
    </row>
    <row r="63" spans="1:39" ht="15.75" hidden="1">
      <c r="A63" s="111"/>
      <c r="B63" s="105"/>
      <c r="C63" s="96"/>
      <c r="D63" s="163"/>
      <c r="E63" s="179"/>
      <c r="F63" s="181"/>
      <c r="G63" s="179"/>
      <c r="H63" s="179"/>
      <c r="I63" s="179"/>
      <c r="J63" s="179"/>
      <c r="K63" s="70"/>
      <c r="L63" s="179"/>
      <c r="M63" s="185"/>
      <c r="N63" s="179"/>
      <c r="O63" s="179"/>
      <c r="P63" s="185"/>
      <c r="Q63" s="179"/>
      <c r="R63" s="179"/>
      <c r="S63" s="179"/>
      <c r="T63" s="183"/>
      <c r="U63" s="193"/>
      <c r="V63" s="179"/>
      <c r="W63" s="193"/>
      <c r="X63" s="179"/>
      <c r="Y63" s="179"/>
      <c r="Z63" s="181"/>
      <c r="AA63" s="179"/>
      <c r="AB63" s="179"/>
      <c r="AC63" s="179"/>
      <c r="AD63" s="179"/>
      <c r="AE63" s="179"/>
      <c r="AF63" s="189"/>
      <c r="AG63" s="179"/>
      <c r="AH63" s="137"/>
      <c r="AI63" s="137"/>
      <c r="AJ63" s="133"/>
      <c r="AK63" s="133"/>
      <c r="AL63" s="133"/>
      <c r="AM63" s="133"/>
    </row>
    <row r="64" spans="1:39" ht="15.75">
      <c r="C64" s="97"/>
      <c r="D64" s="164"/>
      <c r="E64" s="179"/>
      <c r="F64" s="181"/>
      <c r="G64" s="179"/>
      <c r="H64" s="179"/>
      <c r="I64" s="179"/>
      <c r="J64" s="179"/>
      <c r="K64" s="70"/>
      <c r="L64" s="179"/>
      <c r="M64" s="185"/>
      <c r="N64" s="179"/>
      <c r="O64" s="179"/>
      <c r="P64" s="185"/>
      <c r="Q64" s="179"/>
      <c r="R64" s="179"/>
      <c r="S64" s="179"/>
      <c r="T64" s="183"/>
      <c r="U64" s="193"/>
      <c r="V64" s="179"/>
      <c r="W64" s="193"/>
      <c r="X64" s="179"/>
      <c r="Y64" s="179"/>
      <c r="Z64" s="181"/>
      <c r="AA64" s="179"/>
      <c r="AB64" s="179"/>
      <c r="AC64" s="179"/>
      <c r="AD64" s="179"/>
      <c r="AE64" s="179"/>
      <c r="AF64" s="189"/>
      <c r="AG64" s="179"/>
      <c r="AH64" s="137"/>
      <c r="AI64" s="137"/>
      <c r="AJ64" s="133"/>
      <c r="AK64" s="133"/>
      <c r="AL64" s="133"/>
      <c r="AM64" s="133"/>
    </row>
    <row r="65" spans="1:39" ht="15.75">
      <c r="C65" s="97"/>
      <c r="D65" s="164"/>
      <c r="E65" s="141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8"/>
      <c r="Q65" s="137"/>
      <c r="R65" s="137"/>
      <c r="S65" s="137"/>
      <c r="T65" s="139"/>
      <c r="U65" s="153"/>
      <c r="V65" s="137"/>
      <c r="W65" s="153"/>
      <c r="X65" s="137"/>
      <c r="Y65" s="137"/>
      <c r="Z65" s="135"/>
      <c r="AA65" s="137"/>
      <c r="AB65" s="137"/>
      <c r="AC65" s="137"/>
      <c r="AD65" s="137"/>
      <c r="AE65" s="137"/>
      <c r="AF65" s="140"/>
      <c r="AG65" s="137"/>
      <c r="AH65" s="137"/>
      <c r="AI65" s="137"/>
      <c r="AJ65" s="133"/>
      <c r="AK65" s="133"/>
      <c r="AL65" s="133"/>
      <c r="AM65" s="133"/>
    </row>
    <row r="66" spans="1:39">
      <c r="C66" s="97"/>
      <c r="D66" s="164"/>
      <c r="E66" s="141"/>
      <c r="F66" s="137"/>
      <c r="G66" s="137"/>
      <c r="H66" s="137"/>
      <c r="I66" s="137"/>
      <c r="J66" s="137"/>
      <c r="K66" s="137"/>
      <c r="L66" s="137"/>
      <c r="M66" s="138"/>
      <c r="N66" s="137"/>
      <c r="O66" s="137"/>
      <c r="P66" s="138"/>
      <c r="Q66" s="137"/>
      <c r="R66" s="137"/>
      <c r="S66" s="137"/>
      <c r="T66" s="139"/>
      <c r="U66" s="153"/>
      <c r="V66" s="137"/>
      <c r="W66" s="153"/>
      <c r="X66" s="137"/>
      <c r="Y66" s="137"/>
      <c r="Z66" s="135"/>
      <c r="AA66" s="137"/>
      <c r="AB66" s="137"/>
      <c r="AC66" s="137"/>
      <c r="AD66" s="137"/>
      <c r="AE66" s="137"/>
      <c r="AF66" s="140"/>
      <c r="AG66" s="137"/>
      <c r="AH66" s="137"/>
      <c r="AI66" s="137"/>
    </row>
    <row r="67" spans="1:39" ht="22.5">
      <c r="E67" s="1"/>
      <c r="F67" s="1"/>
      <c r="J67" s="191" t="s">
        <v>249</v>
      </c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56"/>
      <c r="X67" s="63"/>
      <c r="Y67" s="64"/>
      <c r="Z67" s="2"/>
      <c r="AD67" s="2"/>
      <c r="AF67" s="2"/>
      <c r="AJ67" s="133"/>
      <c r="AK67" s="133"/>
      <c r="AL67" s="133"/>
      <c r="AM67" s="133"/>
    </row>
    <row r="68" spans="1:39">
      <c r="C68" s="97"/>
      <c r="D68" s="164"/>
      <c r="E68" s="141"/>
      <c r="F68" s="137"/>
      <c r="G68" s="137"/>
      <c r="H68" s="137"/>
      <c r="I68" s="137"/>
      <c r="J68" s="137"/>
      <c r="K68" s="137"/>
      <c r="L68" s="137"/>
      <c r="M68" s="138"/>
      <c r="N68" s="137"/>
      <c r="O68" s="137"/>
      <c r="P68" s="138"/>
      <c r="Q68" s="137"/>
      <c r="R68" s="137"/>
      <c r="S68" s="137"/>
      <c r="T68" s="139"/>
      <c r="U68" s="153"/>
      <c r="V68" s="137"/>
      <c r="W68" s="153"/>
      <c r="X68" s="137"/>
      <c r="Y68" s="137"/>
      <c r="Z68" s="135"/>
      <c r="AA68" s="137"/>
      <c r="AB68" s="137"/>
      <c r="AC68" s="137"/>
      <c r="AD68" s="137"/>
      <c r="AE68" s="137"/>
      <c r="AF68" s="140"/>
      <c r="AG68" s="137"/>
      <c r="AH68" s="137"/>
      <c r="AI68" s="137"/>
    </row>
    <row r="69" spans="1:39" s="123" customFormat="1">
      <c r="A69" s="84" t="s">
        <v>0</v>
      </c>
      <c r="B69" s="65" t="s">
        <v>1</v>
      </c>
      <c r="C69" s="65" t="s">
        <v>2</v>
      </c>
      <c r="D69" s="157" t="s">
        <v>3</v>
      </c>
      <c r="E69" s="134" t="s">
        <v>4</v>
      </c>
      <c r="F69" s="134" t="s">
        <v>5</v>
      </c>
      <c r="G69" s="134" t="s">
        <v>6</v>
      </c>
      <c r="H69" s="134" t="s">
        <v>7</v>
      </c>
      <c r="I69" s="134" t="s">
        <v>8</v>
      </c>
      <c r="J69" s="134" t="s">
        <v>9</v>
      </c>
      <c r="K69" s="134" t="s">
        <v>10</v>
      </c>
      <c r="L69" s="134" t="s">
        <v>11</v>
      </c>
      <c r="M69" s="134" t="s">
        <v>12</v>
      </c>
      <c r="N69" s="134" t="s">
        <v>13</v>
      </c>
      <c r="O69" s="134" t="s">
        <v>14</v>
      </c>
      <c r="P69" s="134" t="s">
        <v>15</v>
      </c>
      <c r="Q69" s="134" t="s">
        <v>16</v>
      </c>
      <c r="R69" s="134" t="s">
        <v>17</v>
      </c>
      <c r="S69" s="134" t="s">
        <v>18</v>
      </c>
      <c r="T69" s="134" t="s">
        <v>19</v>
      </c>
      <c r="U69" s="154" t="s">
        <v>20</v>
      </c>
      <c r="V69" s="134" t="s">
        <v>21</v>
      </c>
      <c r="W69" s="154" t="s">
        <v>22</v>
      </c>
      <c r="X69" s="134" t="s">
        <v>23</v>
      </c>
      <c r="Y69" s="134" t="s">
        <v>24</v>
      </c>
      <c r="Z69" s="134" t="s">
        <v>25</v>
      </c>
      <c r="AA69" s="134" t="s">
        <v>26</v>
      </c>
      <c r="AB69" s="134" t="s">
        <v>27</v>
      </c>
      <c r="AC69" s="134" t="s">
        <v>28</v>
      </c>
      <c r="AD69" s="134" t="s">
        <v>29</v>
      </c>
      <c r="AE69" s="134" t="s">
        <v>30</v>
      </c>
      <c r="AF69" s="134" t="s">
        <v>31</v>
      </c>
      <c r="AG69" s="124">
        <v>29</v>
      </c>
      <c r="AH69" s="124">
        <v>30</v>
      </c>
      <c r="AI69" s="124">
        <v>31</v>
      </c>
      <c r="AJ69" s="125" t="s">
        <v>32</v>
      </c>
      <c r="AK69" s="125" t="s">
        <v>33</v>
      </c>
      <c r="AL69" s="125" t="s">
        <v>34</v>
      </c>
      <c r="AM69" s="125" t="s">
        <v>35</v>
      </c>
    </row>
    <row r="70" spans="1:39" ht="35.1" customHeight="1">
      <c r="A70" s="106" t="s">
        <v>4</v>
      </c>
      <c r="B70" s="98" t="s">
        <v>36</v>
      </c>
      <c r="C70" s="93" t="s">
        <v>37</v>
      </c>
      <c r="D70" s="158" t="s">
        <v>38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142">
        <v>1</v>
      </c>
      <c r="V70" s="21">
        <v>1</v>
      </c>
      <c r="W70" s="142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 t="s">
        <v>39</v>
      </c>
      <c r="AG70" s="21">
        <v>1</v>
      </c>
      <c r="AH70" s="21">
        <v>1</v>
      </c>
      <c r="AI70" s="21">
        <v>1</v>
      </c>
      <c r="AJ70" s="126"/>
      <c r="AK70" s="126"/>
      <c r="AL70" s="126"/>
      <c r="AM70" s="126"/>
    </row>
    <row r="71" spans="1:39" ht="35.1" customHeight="1">
      <c r="A71" s="108" t="s">
        <v>5</v>
      </c>
      <c r="B71" s="100" t="s">
        <v>248</v>
      </c>
      <c r="C71" s="65">
        <v>176</v>
      </c>
      <c r="D71" s="159" t="s">
        <v>205</v>
      </c>
      <c r="E71" s="21">
        <v>1</v>
      </c>
      <c r="F71" s="21">
        <v>1</v>
      </c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142">
        <v>1</v>
      </c>
      <c r="V71" s="21">
        <v>1</v>
      </c>
      <c r="W71" s="142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1</v>
      </c>
      <c r="AH71" s="21">
        <v>1</v>
      </c>
      <c r="AI71" s="21">
        <v>1</v>
      </c>
      <c r="AJ71" s="126"/>
      <c r="AK71" s="126"/>
      <c r="AL71" s="126"/>
      <c r="AM71" s="126"/>
    </row>
    <row r="72" spans="1:39" ht="35.1" customHeight="1">
      <c r="A72" s="108" t="s">
        <v>6</v>
      </c>
      <c r="B72" s="100" t="s">
        <v>248</v>
      </c>
      <c r="C72" s="65">
        <v>177</v>
      </c>
      <c r="D72" s="159">
        <v>6173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142">
        <v>1</v>
      </c>
      <c r="V72" s="21">
        <v>1</v>
      </c>
      <c r="W72" s="142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1</v>
      </c>
      <c r="AI72" s="21">
        <v>1</v>
      </c>
      <c r="AJ72" s="126"/>
      <c r="AK72" s="126"/>
      <c r="AL72" s="126"/>
      <c r="AM72" s="126"/>
    </row>
    <row r="73" spans="1:39" ht="28.5" customHeight="1">
      <c r="A73" s="109"/>
      <c r="B73" s="99"/>
      <c r="C73" s="94"/>
      <c r="D73" s="167"/>
      <c r="E73" s="40"/>
      <c r="F73" s="4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5"/>
      <c r="V73" s="13"/>
      <c r="W73" s="155"/>
      <c r="X73" s="13"/>
      <c r="Y73" s="13"/>
      <c r="Z73" s="13"/>
      <c r="AA73" s="13"/>
      <c r="AB73" s="13"/>
      <c r="AC73" s="13"/>
      <c r="AD73" s="13"/>
      <c r="AE73" s="13"/>
      <c r="AF73" s="13"/>
      <c r="AG73" s="14"/>
      <c r="AH73" s="14"/>
      <c r="AI73" s="14"/>
      <c r="AJ73" s="125"/>
      <c r="AK73" s="125"/>
      <c r="AL73" s="125"/>
      <c r="AM73" s="125"/>
    </row>
    <row r="75" spans="1:39" s="121" customFormat="1" ht="21">
      <c r="C75" s="190" t="s">
        <v>250</v>
      </c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22"/>
      <c r="AJ75" s="133"/>
      <c r="AK75" s="133"/>
      <c r="AL75" s="133"/>
      <c r="AM75" s="133"/>
    </row>
    <row r="76" spans="1:39" ht="15.75">
      <c r="C76" s="97"/>
      <c r="D76" s="164"/>
      <c r="E76" s="141"/>
      <c r="F76" s="137"/>
      <c r="G76" s="137"/>
      <c r="H76" s="137"/>
      <c r="I76" s="137"/>
      <c r="J76" s="137"/>
      <c r="K76" s="137"/>
      <c r="L76" s="137"/>
      <c r="M76" s="138"/>
      <c r="N76" s="137"/>
      <c r="O76" s="137"/>
      <c r="P76" s="138"/>
      <c r="Q76" s="137"/>
      <c r="R76" s="137"/>
      <c r="S76" s="137"/>
      <c r="T76" s="139"/>
      <c r="U76" s="153"/>
      <c r="V76" s="137"/>
      <c r="W76" s="153"/>
      <c r="X76" s="137"/>
      <c r="Y76" s="137"/>
      <c r="Z76" s="135"/>
      <c r="AA76" s="137"/>
      <c r="AB76" s="137"/>
      <c r="AC76" s="137"/>
      <c r="AD76" s="137"/>
      <c r="AE76" s="137"/>
      <c r="AF76" s="140"/>
      <c r="AG76" s="137"/>
      <c r="AH76" s="137"/>
      <c r="AI76" s="137"/>
      <c r="AJ76" s="133"/>
      <c r="AK76" s="133"/>
      <c r="AL76" s="133"/>
      <c r="AM76" s="133"/>
    </row>
    <row r="77" spans="1:39" ht="15.75">
      <c r="C77" s="97"/>
      <c r="D77" s="164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38"/>
      <c r="Q77" s="137"/>
      <c r="R77" s="137"/>
      <c r="S77" s="137"/>
      <c r="T77" s="139"/>
      <c r="U77" s="153"/>
      <c r="V77" s="137"/>
      <c r="W77" s="153"/>
      <c r="X77" s="137"/>
      <c r="Y77" s="137"/>
      <c r="Z77" s="135"/>
      <c r="AA77" s="137"/>
      <c r="AB77" s="137"/>
      <c r="AC77" s="137"/>
      <c r="AD77" s="137"/>
      <c r="AE77" s="137"/>
      <c r="AF77" s="140"/>
      <c r="AG77" s="137"/>
      <c r="AH77" s="137"/>
      <c r="AI77" s="137"/>
      <c r="AJ77" s="133"/>
      <c r="AK77" s="133"/>
      <c r="AL77" s="133"/>
      <c r="AM77" s="133"/>
    </row>
    <row r="78" spans="1:39" ht="15.75">
      <c r="C78" s="97"/>
      <c r="D78" s="164"/>
      <c r="E78" s="141"/>
      <c r="F78" s="137"/>
      <c r="G78" s="137"/>
      <c r="H78" s="137"/>
      <c r="I78" s="137"/>
      <c r="J78" s="137"/>
      <c r="K78" s="137"/>
      <c r="L78" s="137"/>
      <c r="M78" s="138"/>
      <c r="N78" s="137"/>
      <c r="O78" s="137"/>
      <c r="P78" s="138"/>
      <c r="Q78" s="137"/>
      <c r="R78" s="137"/>
      <c r="S78" s="137"/>
      <c r="T78" s="139"/>
      <c r="U78" s="153"/>
      <c r="V78" s="137"/>
      <c r="W78" s="153"/>
      <c r="X78" s="137"/>
      <c r="Y78" s="137"/>
      <c r="Z78" s="135"/>
      <c r="AA78" s="137"/>
      <c r="AB78" s="137"/>
      <c r="AC78" s="137"/>
      <c r="AD78" s="137"/>
      <c r="AE78" s="137"/>
      <c r="AF78" s="140"/>
      <c r="AG78" s="137"/>
      <c r="AH78" s="137"/>
      <c r="AI78" s="137"/>
      <c r="AJ78" s="133"/>
      <c r="AK78" s="133"/>
      <c r="AL78" s="133"/>
      <c r="AM78" s="133"/>
    </row>
    <row r="79" spans="1:39" ht="15.75">
      <c r="C79" s="97"/>
      <c r="D79" s="164"/>
      <c r="E79" s="141"/>
      <c r="F79" s="137"/>
      <c r="G79" s="137"/>
      <c r="H79" s="137"/>
      <c r="I79" s="137"/>
      <c r="J79" s="137"/>
      <c r="K79" s="137"/>
      <c r="L79" s="137"/>
      <c r="M79" s="138"/>
      <c r="N79" s="137"/>
      <c r="O79" s="137"/>
      <c r="P79" s="138"/>
      <c r="Q79" s="137"/>
      <c r="R79" s="137"/>
      <c r="S79" s="137"/>
      <c r="T79" s="139"/>
      <c r="U79" s="153"/>
      <c r="V79" s="137"/>
      <c r="W79" s="153"/>
      <c r="X79" s="137"/>
      <c r="Y79" s="137"/>
      <c r="Z79" s="135"/>
      <c r="AA79" s="137"/>
      <c r="AB79" s="137"/>
      <c r="AC79" s="137"/>
      <c r="AD79" s="137"/>
      <c r="AE79" s="137"/>
      <c r="AF79" s="140"/>
      <c r="AG79" s="137"/>
      <c r="AH79" s="137"/>
      <c r="AI79" s="137"/>
      <c r="AJ79" s="133"/>
      <c r="AK79" s="133"/>
      <c r="AL79" s="133"/>
      <c r="AM79" s="133"/>
    </row>
    <row r="80" spans="1:39" ht="15.75">
      <c r="C80" s="97"/>
      <c r="D80" s="164"/>
      <c r="E80" s="141"/>
      <c r="F80" s="137"/>
      <c r="G80" s="137"/>
      <c r="H80" s="137"/>
      <c r="I80" s="137"/>
      <c r="J80" s="137"/>
      <c r="K80" s="137"/>
      <c r="L80" s="137"/>
      <c r="M80" s="138"/>
      <c r="N80" s="137"/>
      <c r="O80" s="137"/>
      <c r="P80" s="138"/>
      <c r="Q80" s="137"/>
      <c r="R80" s="137"/>
      <c r="S80" s="137"/>
      <c r="T80" s="139"/>
      <c r="U80" s="153"/>
      <c r="V80" s="137"/>
      <c r="W80" s="153"/>
      <c r="X80" s="137"/>
      <c r="Y80" s="137"/>
      <c r="Z80" s="135"/>
      <c r="AA80" s="137"/>
      <c r="AB80" s="137"/>
      <c r="AC80" s="137"/>
      <c r="AD80" s="137"/>
      <c r="AE80" s="137"/>
      <c r="AF80" s="140"/>
      <c r="AG80" s="137"/>
      <c r="AH80" s="137"/>
      <c r="AI80" s="137"/>
      <c r="AJ80" s="133"/>
      <c r="AK80" s="133"/>
      <c r="AL80" s="133"/>
      <c r="AM80" s="133"/>
    </row>
    <row r="81" spans="1:39" ht="15.75">
      <c r="C81" s="97"/>
      <c r="D81" s="164"/>
      <c r="E81" s="141"/>
      <c r="F81" s="137"/>
      <c r="G81" s="137"/>
      <c r="H81" s="137"/>
      <c r="I81" s="137"/>
      <c r="J81" s="137"/>
      <c r="K81" s="137"/>
      <c r="L81" s="137"/>
      <c r="M81" s="138"/>
      <c r="N81" s="137"/>
      <c r="O81" s="137"/>
      <c r="P81" s="138"/>
      <c r="Q81" s="137"/>
      <c r="R81" s="137"/>
      <c r="S81" s="137"/>
      <c r="T81" s="139"/>
      <c r="U81" s="153"/>
      <c r="V81" s="137"/>
      <c r="W81" s="153"/>
      <c r="X81" s="137"/>
      <c r="Y81" s="137"/>
      <c r="Z81" s="135"/>
      <c r="AA81" s="137"/>
      <c r="AB81" s="137"/>
      <c r="AC81" s="137"/>
      <c r="AD81" s="137"/>
      <c r="AE81" s="137"/>
      <c r="AF81" s="140"/>
      <c r="AG81" s="137"/>
      <c r="AH81" s="137"/>
      <c r="AI81" s="137"/>
      <c r="AJ81" s="133"/>
      <c r="AK81" s="133"/>
      <c r="AL81" s="133"/>
      <c r="AM81" s="133"/>
    </row>
    <row r="82" spans="1:39" ht="15.75">
      <c r="C82" s="97"/>
      <c r="D82" s="164"/>
      <c r="E82" s="141"/>
      <c r="F82" s="137"/>
      <c r="G82" s="137"/>
      <c r="H82" s="137"/>
      <c r="I82" s="137"/>
      <c r="J82" s="137"/>
      <c r="K82" s="137"/>
      <c r="L82" s="137"/>
      <c r="M82" s="138"/>
      <c r="N82" s="137"/>
      <c r="O82" s="137"/>
      <c r="P82" s="138"/>
      <c r="Q82" s="137"/>
      <c r="R82" s="137"/>
      <c r="S82" s="137"/>
      <c r="T82" s="139"/>
      <c r="U82" s="153"/>
      <c r="V82" s="137"/>
      <c r="W82" s="153"/>
      <c r="X82" s="137"/>
      <c r="Y82" s="137"/>
      <c r="Z82" s="135"/>
      <c r="AA82" s="137"/>
      <c r="AB82" s="137"/>
      <c r="AC82" s="137"/>
      <c r="AD82" s="137"/>
      <c r="AE82" s="137"/>
      <c r="AF82" s="140"/>
      <c r="AG82" s="137"/>
      <c r="AH82" s="137"/>
      <c r="AI82" s="137"/>
      <c r="AJ82" s="133"/>
      <c r="AK82" s="133"/>
      <c r="AL82" s="133"/>
      <c r="AM82" s="133"/>
    </row>
    <row r="83" spans="1:39" s="132" customFormat="1">
      <c r="A83" s="85"/>
      <c r="B83" s="92"/>
      <c r="C83" s="97"/>
      <c r="D83" s="164"/>
      <c r="E83" s="141"/>
      <c r="F83" s="137"/>
      <c r="G83" s="137"/>
      <c r="H83" s="137"/>
      <c r="I83" s="137"/>
      <c r="J83" s="137"/>
      <c r="K83" s="137"/>
      <c r="L83" s="137"/>
      <c r="M83" s="138"/>
      <c r="N83" s="137"/>
      <c r="O83" s="137"/>
      <c r="P83" s="138"/>
      <c r="Q83" s="137"/>
      <c r="R83" s="137"/>
      <c r="S83" s="137"/>
      <c r="T83" s="139"/>
      <c r="U83" s="153"/>
      <c r="V83" s="137"/>
      <c r="W83" s="153"/>
      <c r="X83" s="137"/>
      <c r="Y83" s="137"/>
      <c r="Z83" s="135"/>
      <c r="AA83" s="137"/>
      <c r="AB83" s="137"/>
      <c r="AC83" s="137"/>
      <c r="AD83" s="137"/>
      <c r="AE83" s="137"/>
      <c r="AF83" s="140"/>
      <c r="AG83" s="137"/>
      <c r="AH83" s="137"/>
      <c r="AI83" s="137"/>
    </row>
    <row r="84" spans="1:39" s="132" customFormat="1">
      <c r="A84" s="85"/>
      <c r="B84" s="92"/>
      <c r="C84" s="97"/>
      <c r="D84" s="164"/>
      <c r="E84" s="1"/>
      <c r="F84" s="1"/>
      <c r="G84"/>
      <c r="H84"/>
      <c r="I84"/>
      <c r="J84"/>
      <c r="K84"/>
      <c r="L84"/>
      <c r="M84" s="2"/>
      <c r="N84"/>
      <c r="O84"/>
      <c r="P84"/>
      <c r="Q84" s="2"/>
      <c r="R84"/>
      <c r="S84" s="2"/>
      <c r="T84"/>
      <c r="U84" s="152"/>
      <c r="V84"/>
      <c r="W84" s="152"/>
      <c r="X84" s="2"/>
      <c r="Y84"/>
      <c r="Z84" s="2"/>
      <c r="AA84"/>
      <c r="AB84"/>
      <c r="AC84"/>
      <c r="AD84" s="2"/>
      <c r="AE84"/>
      <c r="AF84" s="2"/>
      <c r="AG84"/>
      <c r="AH84"/>
      <c r="AI84"/>
    </row>
    <row r="85" spans="1:39" s="132" customFormat="1">
      <c r="A85" s="85"/>
      <c r="B85" s="92"/>
      <c r="C85" s="97"/>
      <c r="D85" s="164"/>
      <c r="E85" s="1"/>
      <c r="F85" s="1"/>
      <c r="G85"/>
      <c r="H85"/>
      <c r="I85"/>
      <c r="J85"/>
      <c r="K85"/>
      <c r="L85"/>
      <c r="M85" s="2"/>
      <c r="N85"/>
      <c r="O85"/>
      <c r="P85"/>
      <c r="Q85" s="2"/>
      <c r="R85"/>
      <c r="S85" s="2"/>
      <c r="T85"/>
      <c r="U85" s="152"/>
      <c r="V85"/>
      <c r="W85" s="152"/>
      <c r="X85" s="2"/>
      <c r="Y85"/>
      <c r="Z85" s="2"/>
      <c r="AA85"/>
      <c r="AB85"/>
      <c r="AC85"/>
      <c r="AD85" s="2"/>
      <c r="AE85"/>
      <c r="AF85" s="2"/>
      <c r="AG85"/>
      <c r="AH85"/>
      <c r="AI85"/>
    </row>
    <row r="86" spans="1:39" s="132" customFormat="1">
      <c r="A86" s="85"/>
      <c r="B86" s="92"/>
      <c r="C86" s="97"/>
      <c r="D86" s="164"/>
      <c r="E86" s="1"/>
      <c r="F86" s="1"/>
      <c r="G86"/>
      <c r="H86"/>
      <c r="I86"/>
      <c r="J86"/>
      <c r="K86"/>
      <c r="L86"/>
      <c r="M86" s="2"/>
      <c r="N86"/>
      <c r="O86"/>
      <c r="P86"/>
      <c r="Q86" s="2"/>
      <c r="R86"/>
      <c r="S86" s="2"/>
      <c r="T86"/>
      <c r="U86" s="152"/>
      <c r="V86"/>
      <c r="W86" s="152"/>
      <c r="X86" s="2"/>
      <c r="Y86"/>
      <c r="Z86" s="2"/>
      <c r="AA86"/>
      <c r="AB86"/>
      <c r="AC86"/>
      <c r="AD86" s="2"/>
      <c r="AE86"/>
      <c r="AF86" s="2"/>
      <c r="AG86"/>
      <c r="AH86"/>
      <c r="AI86"/>
    </row>
    <row r="87" spans="1:39" s="132" customFormat="1">
      <c r="A87" s="85"/>
      <c r="B87" s="92"/>
      <c r="C87" s="97"/>
      <c r="D87" s="164"/>
      <c r="E87" s="1"/>
      <c r="F87" s="1"/>
      <c r="G87"/>
      <c r="H87"/>
      <c r="I87"/>
      <c r="J87"/>
      <c r="K87"/>
      <c r="L87"/>
      <c r="M87" s="2"/>
      <c r="N87"/>
      <c r="O87"/>
      <c r="P87"/>
      <c r="Q87" s="2"/>
      <c r="R87"/>
      <c r="S87" s="2"/>
      <c r="T87"/>
      <c r="U87" s="152"/>
      <c r="V87"/>
      <c r="W87" s="152"/>
      <c r="X87" s="2"/>
      <c r="Y87"/>
      <c r="Z87" s="2"/>
      <c r="AA87"/>
      <c r="AB87"/>
      <c r="AC87"/>
      <c r="AD87" s="2"/>
      <c r="AE87"/>
      <c r="AF87" s="2"/>
      <c r="AG87"/>
      <c r="AH87"/>
      <c r="AI87"/>
    </row>
  </sheetData>
  <mergeCells count="32">
    <mergeCell ref="T62:T64"/>
    <mergeCell ref="A1:AM1"/>
    <mergeCell ref="E62:E64"/>
    <mergeCell ref="F62:F64"/>
    <mergeCell ref="G62:G64"/>
    <mergeCell ref="H62:H64"/>
    <mergeCell ref="I62:I64"/>
    <mergeCell ref="J62:J64"/>
    <mergeCell ref="L62:L64"/>
    <mergeCell ref="M62:M64"/>
    <mergeCell ref="N62:N64"/>
    <mergeCell ref="O62:O64"/>
    <mergeCell ref="P62:P64"/>
    <mergeCell ref="Q62:Q64"/>
    <mergeCell ref="R62:R64"/>
    <mergeCell ref="S62:S64"/>
    <mergeCell ref="AG62:AG64"/>
    <mergeCell ref="J67:V67"/>
    <mergeCell ref="C75:AH75"/>
    <mergeCell ref="E77:O77"/>
    <mergeCell ref="AA62:AA64"/>
    <mergeCell ref="AB62:AB64"/>
    <mergeCell ref="AC62:AC64"/>
    <mergeCell ref="AD62:AD64"/>
    <mergeCell ref="AE62:AE64"/>
    <mergeCell ref="AF62:AF64"/>
    <mergeCell ref="U62:U64"/>
    <mergeCell ref="V62:V64"/>
    <mergeCell ref="W62:W64"/>
    <mergeCell ref="X62:X64"/>
    <mergeCell ref="Y62:Y64"/>
    <mergeCell ref="Z62:Z64"/>
  </mergeCells>
  <pageMargins left="0.31496062992125984" right="0.31496062992125984" top="0.15748031496062992" bottom="0.15748031496062992" header="0.31496062992125984" footer="0.31496062992125984"/>
  <pageSetup paperSize="9" scale="30" orientation="landscape" horizontalDpi="180" verticalDpi="18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M85"/>
  <sheetViews>
    <sheetView view="pageBreakPreview" topLeftCell="A43" zoomScale="60" zoomScaleNormal="60" workbookViewId="0">
      <selection activeCell="A56" sqref="A56"/>
    </sheetView>
  </sheetViews>
  <sheetFormatPr defaultRowHeight="19.5"/>
  <cols>
    <col min="1" max="1" width="9.140625" style="85"/>
    <col min="2" max="2" width="13" style="92" customWidth="1"/>
    <col min="3" max="3" width="9.140625" style="92"/>
    <col min="4" max="4" width="9.140625" style="162"/>
    <col min="21" max="21" width="9.140625" style="152"/>
    <col min="23" max="23" width="9.140625" style="152"/>
    <col min="36" max="37" width="9.140625" style="132"/>
    <col min="38" max="38" width="12.42578125" style="132" customWidth="1"/>
    <col min="39" max="39" width="9.140625" style="132"/>
  </cols>
  <sheetData>
    <row r="1" spans="1:39" ht="27.75" customHeight="1">
      <c r="A1" s="177" t="s">
        <v>252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</row>
    <row r="2" spans="1:39" s="120" customFormat="1" ht="28.5" customHeight="1">
      <c r="A2" s="116" t="s">
        <v>0</v>
      </c>
      <c r="B2" s="117" t="s">
        <v>1</v>
      </c>
      <c r="C2" s="117" t="s">
        <v>2</v>
      </c>
      <c r="D2" s="150" t="s">
        <v>3</v>
      </c>
      <c r="E2" s="118" t="s">
        <v>4</v>
      </c>
      <c r="F2" s="118" t="s">
        <v>5</v>
      </c>
      <c r="G2" s="118" t="s">
        <v>6</v>
      </c>
      <c r="H2" s="118" t="s">
        <v>7</v>
      </c>
      <c r="I2" s="118" t="s">
        <v>8</v>
      </c>
      <c r="J2" s="118" t="s">
        <v>9</v>
      </c>
      <c r="K2" s="118" t="s">
        <v>10</v>
      </c>
      <c r="L2" s="118" t="s">
        <v>11</v>
      </c>
      <c r="M2" s="118" t="s">
        <v>12</v>
      </c>
      <c r="N2" s="118" t="s">
        <v>13</v>
      </c>
      <c r="O2" s="118" t="s">
        <v>14</v>
      </c>
      <c r="P2" s="118" t="s">
        <v>15</v>
      </c>
      <c r="Q2" s="118" t="s">
        <v>16</v>
      </c>
      <c r="R2" s="118" t="s">
        <v>17</v>
      </c>
      <c r="S2" s="118" t="s">
        <v>18</v>
      </c>
      <c r="T2" s="118" t="s">
        <v>19</v>
      </c>
      <c r="U2" s="151" t="s">
        <v>20</v>
      </c>
      <c r="V2" s="118" t="s">
        <v>21</v>
      </c>
      <c r="W2" s="151" t="s">
        <v>22</v>
      </c>
      <c r="X2" s="118" t="s">
        <v>23</v>
      </c>
      <c r="Y2" s="118" t="s">
        <v>24</v>
      </c>
      <c r="Z2" s="118" t="s">
        <v>25</v>
      </c>
      <c r="AA2" s="118" t="s">
        <v>26</v>
      </c>
      <c r="AB2" s="118" t="s">
        <v>27</v>
      </c>
      <c r="AC2" s="118" t="s">
        <v>28</v>
      </c>
      <c r="AD2" s="118" t="s">
        <v>29</v>
      </c>
      <c r="AE2" s="118" t="s">
        <v>30</v>
      </c>
      <c r="AF2" s="118" t="s">
        <v>31</v>
      </c>
      <c r="AG2" s="119">
        <v>29</v>
      </c>
      <c r="AH2" s="119">
        <v>30</v>
      </c>
      <c r="AI2" s="119">
        <v>31</v>
      </c>
      <c r="AJ2" s="125" t="s">
        <v>32</v>
      </c>
      <c r="AK2" s="125" t="s">
        <v>33</v>
      </c>
      <c r="AL2" s="125" t="s">
        <v>34</v>
      </c>
      <c r="AM2" s="125" t="s">
        <v>35</v>
      </c>
    </row>
    <row r="3" spans="1:39" ht="27">
      <c r="A3" s="106" t="s">
        <v>4</v>
      </c>
      <c r="B3" s="98" t="s">
        <v>36</v>
      </c>
      <c r="C3" s="93" t="s">
        <v>41</v>
      </c>
      <c r="D3" s="158" t="s">
        <v>42</v>
      </c>
      <c r="E3" s="21" t="s">
        <v>40</v>
      </c>
      <c r="F3" s="21" t="s">
        <v>40</v>
      </c>
      <c r="G3" s="21" t="s">
        <v>40</v>
      </c>
      <c r="H3" s="21" t="s">
        <v>40</v>
      </c>
      <c r="I3" s="21" t="s">
        <v>40</v>
      </c>
      <c r="J3" s="21" t="s">
        <v>40</v>
      </c>
      <c r="K3" s="21" t="s">
        <v>40</v>
      </c>
      <c r="L3" s="21" t="s">
        <v>40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142" t="s">
        <v>40</v>
      </c>
      <c r="V3" s="21" t="s">
        <v>40</v>
      </c>
      <c r="W3" s="142" t="s">
        <v>40</v>
      </c>
      <c r="X3" s="21" t="s">
        <v>40</v>
      </c>
      <c r="Y3" s="21" t="s">
        <v>40</v>
      </c>
      <c r="Z3" s="21" t="s">
        <v>40</v>
      </c>
      <c r="AA3" s="21" t="s">
        <v>40</v>
      </c>
      <c r="AB3" s="21" t="s">
        <v>40</v>
      </c>
      <c r="AC3" s="21" t="s">
        <v>40</v>
      </c>
      <c r="AD3" s="21" t="s">
        <v>40</v>
      </c>
      <c r="AE3" s="21" t="s">
        <v>40</v>
      </c>
      <c r="AF3" s="21" t="s">
        <v>40</v>
      </c>
      <c r="AG3" s="21" t="s">
        <v>40</v>
      </c>
      <c r="AH3" s="21" t="s">
        <v>40</v>
      </c>
      <c r="AI3" s="21" t="s">
        <v>40</v>
      </c>
      <c r="AJ3" s="126"/>
      <c r="AK3" s="126"/>
      <c r="AL3" s="126"/>
      <c r="AM3" s="126"/>
    </row>
    <row r="4" spans="1:39" ht="27">
      <c r="A4" s="106" t="s">
        <v>5</v>
      </c>
      <c r="B4" s="98" t="s">
        <v>36</v>
      </c>
      <c r="C4" s="93" t="s">
        <v>43</v>
      </c>
      <c r="D4" s="158" t="s">
        <v>44</v>
      </c>
      <c r="E4" s="21">
        <v>1</v>
      </c>
      <c r="F4" s="21" t="s">
        <v>39</v>
      </c>
      <c r="G4" s="21">
        <v>1</v>
      </c>
      <c r="H4" s="21">
        <v>1</v>
      </c>
      <c r="I4" s="21" t="s">
        <v>39</v>
      </c>
      <c r="J4" s="21">
        <v>1</v>
      </c>
      <c r="K4" s="21">
        <v>1</v>
      </c>
      <c r="L4" s="21" t="s">
        <v>39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 t="s">
        <v>39</v>
      </c>
      <c r="U4" s="142">
        <v>1</v>
      </c>
      <c r="V4" s="21">
        <v>1</v>
      </c>
      <c r="W4" s="142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  <c r="AJ4" s="126"/>
      <c r="AK4" s="126"/>
      <c r="AL4" s="126"/>
      <c r="AM4" s="126"/>
    </row>
    <row r="5" spans="1:39" ht="27">
      <c r="A5" s="106" t="s">
        <v>6</v>
      </c>
      <c r="B5" s="98" t="s">
        <v>36</v>
      </c>
      <c r="C5" s="93" t="s">
        <v>45</v>
      </c>
      <c r="D5" s="158" t="s">
        <v>46</v>
      </c>
      <c r="E5" s="21" t="s">
        <v>40</v>
      </c>
      <c r="F5" s="21" t="s">
        <v>40</v>
      </c>
      <c r="G5" s="21">
        <v>1</v>
      </c>
      <c r="H5" s="21">
        <v>1</v>
      </c>
      <c r="I5" s="21">
        <v>1</v>
      </c>
      <c r="J5" s="21">
        <v>1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142" t="s">
        <v>40</v>
      </c>
      <c r="V5" s="21" t="s">
        <v>40</v>
      </c>
      <c r="W5" s="142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126"/>
      <c r="AK5" s="126"/>
      <c r="AL5" s="126"/>
      <c r="AM5" s="126"/>
    </row>
    <row r="6" spans="1:39" ht="29.25" customHeight="1">
      <c r="A6" s="107"/>
      <c r="B6" s="99"/>
      <c r="C6" s="94"/>
      <c r="D6" s="165"/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15</v>
      </c>
      <c r="Q6" s="13" t="s">
        <v>16</v>
      </c>
      <c r="R6" s="13" t="s">
        <v>17</v>
      </c>
      <c r="S6" s="13" t="s">
        <v>18</v>
      </c>
      <c r="T6" s="13" t="s">
        <v>19</v>
      </c>
      <c r="U6" s="155" t="s">
        <v>20</v>
      </c>
      <c r="V6" s="13" t="s">
        <v>21</v>
      </c>
      <c r="W6" s="155" t="s">
        <v>22</v>
      </c>
      <c r="X6" s="13" t="s">
        <v>23</v>
      </c>
      <c r="Y6" s="13" t="s">
        <v>24</v>
      </c>
      <c r="Z6" s="13" t="s">
        <v>25</v>
      </c>
      <c r="AA6" s="13" t="s">
        <v>26</v>
      </c>
      <c r="AB6" s="13" t="s">
        <v>27</v>
      </c>
      <c r="AC6" s="13" t="s">
        <v>28</v>
      </c>
      <c r="AD6" s="13" t="s">
        <v>29</v>
      </c>
      <c r="AE6" s="13" t="s">
        <v>30</v>
      </c>
      <c r="AF6" s="13" t="s">
        <v>31</v>
      </c>
      <c r="AG6" s="14">
        <v>29</v>
      </c>
      <c r="AH6" s="14">
        <v>30</v>
      </c>
      <c r="AI6" s="14">
        <v>31</v>
      </c>
      <c r="AJ6" s="127"/>
      <c r="AK6" s="127"/>
      <c r="AL6" s="127"/>
      <c r="AM6" s="127"/>
    </row>
    <row r="7" spans="1:39" ht="27">
      <c r="A7" s="108" t="s">
        <v>7</v>
      </c>
      <c r="B7" s="98" t="s">
        <v>246</v>
      </c>
      <c r="C7" s="93" t="s">
        <v>48</v>
      </c>
      <c r="D7" s="158" t="s">
        <v>49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40</v>
      </c>
      <c r="J7" s="21" t="s">
        <v>40</v>
      </c>
      <c r="K7" s="21" t="s">
        <v>40</v>
      </c>
      <c r="L7" s="21" t="s">
        <v>40</v>
      </c>
      <c r="M7" s="21" t="s">
        <v>40</v>
      </c>
      <c r="N7" s="21" t="s">
        <v>40</v>
      </c>
      <c r="O7" s="21" t="s">
        <v>40</v>
      </c>
      <c r="P7" s="21" t="s">
        <v>40</v>
      </c>
      <c r="Q7" s="21" t="s">
        <v>40</v>
      </c>
      <c r="R7" s="21" t="s">
        <v>40</v>
      </c>
      <c r="S7" s="21" t="s">
        <v>40</v>
      </c>
      <c r="T7" s="21" t="s">
        <v>40</v>
      </c>
      <c r="U7" s="142" t="s">
        <v>40</v>
      </c>
      <c r="V7" s="21" t="s">
        <v>40</v>
      </c>
      <c r="W7" s="142" t="s">
        <v>40</v>
      </c>
      <c r="X7" s="21" t="s">
        <v>40</v>
      </c>
      <c r="Y7" s="21" t="s">
        <v>40</v>
      </c>
      <c r="Z7" s="21" t="s">
        <v>40</v>
      </c>
      <c r="AA7" s="21" t="s">
        <v>40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1" t="s">
        <v>40</v>
      </c>
      <c r="AH7" s="21" t="s">
        <v>40</v>
      </c>
      <c r="AI7" s="21" t="s">
        <v>40</v>
      </c>
      <c r="AJ7" s="126"/>
      <c r="AK7" s="126"/>
      <c r="AL7" s="126"/>
      <c r="AM7" s="126"/>
    </row>
    <row r="8" spans="1:39" ht="27">
      <c r="A8" s="108" t="s">
        <v>8</v>
      </c>
      <c r="B8" s="98" t="s">
        <v>246</v>
      </c>
      <c r="C8" s="93" t="s">
        <v>50</v>
      </c>
      <c r="D8" s="158" t="s">
        <v>51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142">
        <v>1</v>
      </c>
      <c r="V8" s="21">
        <v>1</v>
      </c>
      <c r="W8" s="142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 t="s">
        <v>39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126"/>
      <c r="AK8" s="126"/>
      <c r="AL8" s="126"/>
      <c r="AM8" s="126"/>
    </row>
    <row r="9" spans="1:39" ht="27">
      <c r="A9" s="108" t="s">
        <v>9</v>
      </c>
      <c r="B9" s="98" t="s">
        <v>246</v>
      </c>
      <c r="C9" s="93" t="s">
        <v>52</v>
      </c>
      <c r="D9" s="158" t="s">
        <v>53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142">
        <v>1</v>
      </c>
      <c r="V9" s="21" t="s">
        <v>39</v>
      </c>
      <c r="W9" s="142" t="s">
        <v>39</v>
      </c>
      <c r="X9" s="21" t="s">
        <v>39</v>
      </c>
      <c r="Y9" s="21" t="s">
        <v>39</v>
      </c>
      <c r="Z9" s="21">
        <v>1</v>
      </c>
      <c r="AA9" s="21" t="s">
        <v>40</v>
      </c>
      <c r="AB9" s="21" t="s">
        <v>40</v>
      </c>
      <c r="AC9" s="21" t="s">
        <v>40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126"/>
      <c r="AK9" s="126"/>
      <c r="AL9" s="126"/>
      <c r="AM9" s="126"/>
    </row>
    <row r="10" spans="1:39" ht="27">
      <c r="A10" s="108" t="s">
        <v>10</v>
      </c>
      <c r="B10" s="98" t="s">
        <v>246</v>
      </c>
      <c r="C10" s="93" t="s">
        <v>54</v>
      </c>
      <c r="D10" s="158" t="s">
        <v>55</v>
      </c>
      <c r="E10" s="21" t="s">
        <v>40</v>
      </c>
      <c r="F10" s="21" t="s">
        <v>40</v>
      </c>
      <c r="G10" s="21" t="s">
        <v>40</v>
      </c>
      <c r="H10" s="21" t="s">
        <v>40</v>
      </c>
      <c r="I10" s="21" t="s">
        <v>40</v>
      </c>
      <c r="J10" s="21" t="s">
        <v>40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21" t="s">
        <v>40</v>
      </c>
      <c r="T10" s="21" t="s">
        <v>40</v>
      </c>
      <c r="U10" s="142" t="s">
        <v>40</v>
      </c>
      <c r="V10" s="21" t="s">
        <v>40</v>
      </c>
      <c r="W10" s="142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21" t="s">
        <v>40</v>
      </c>
      <c r="AJ10" s="126"/>
      <c r="AK10" s="126"/>
      <c r="AL10" s="126"/>
      <c r="AM10" s="126"/>
    </row>
    <row r="11" spans="1:39" ht="27">
      <c r="A11" s="108" t="s">
        <v>11</v>
      </c>
      <c r="B11" s="98" t="s">
        <v>246</v>
      </c>
      <c r="C11" s="93" t="s">
        <v>56</v>
      </c>
      <c r="D11" s="158" t="s">
        <v>57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142" t="s">
        <v>40</v>
      </c>
      <c r="V11" s="21" t="s">
        <v>40</v>
      </c>
      <c r="W11" s="142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126"/>
      <c r="AK11" s="126"/>
      <c r="AL11" s="126"/>
      <c r="AM11" s="126"/>
    </row>
    <row r="12" spans="1:39" ht="27">
      <c r="A12" s="108" t="s">
        <v>12</v>
      </c>
      <c r="B12" s="98" t="s">
        <v>246</v>
      </c>
      <c r="C12" s="93" t="s">
        <v>58</v>
      </c>
      <c r="D12" s="158" t="s">
        <v>59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>
        <v>1</v>
      </c>
      <c r="R12" s="21">
        <v>1</v>
      </c>
      <c r="S12" s="21">
        <v>1</v>
      </c>
      <c r="T12" s="21" t="s">
        <v>39</v>
      </c>
      <c r="U12" s="142">
        <v>1</v>
      </c>
      <c r="V12" s="21">
        <v>1</v>
      </c>
      <c r="W12" s="142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126"/>
      <c r="AK12" s="126"/>
      <c r="AL12" s="126"/>
      <c r="AM12" s="126"/>
    </row>
    <row r="13" spans="1:39" ht="27">
      <c r="A13" s="108" t="s">
        <v>13</v>
      </c>
      <c r="B13" s="98" t="s">
        <v>246</v>
      </c>
      <c r="C13" s="93" t="s">
        <v>60</v>
      </c>
      <c r="D13" s="158" t="s">
        <v>61</v>
      </c>
      <c r="E13" s="21">
        <v>1</v>
      </c>
      <c r="F13" s="21">
        <v>1</v>
      </c>
      <c r="G13" s="21">
        <v>1</v>
      </c>
      <c r="H13" s="21" t="s">
        <v>39</v>
      </c>
      <c r="I13" s="21" t="s">
        <v>39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 t="s">
        <v>39</v>
      </c>
      <c r="P13" s="21" t="s">
        <v>39</v>
      </c>
      <c r="Q13" s="21">
        <v>1</v>
      </c>
      <c r="R13" s="21">
        <v>1</v>
      </c>
      <c r="S13" s="21">
        <v>1</v>
      </c>
      <c r="T13" s="21">
        <v>1</v>
      </c>
      <c r="U13" s="142">
        <v>1</v>
      </c>
      <c r="V13" s="21">
        <v>1</v>
      </c>
      <c r="W13" s="142" t="s">
        <v>39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 t="s">
        <v>39</v>
      </c>
      <c r="AE13" s="21">
        <v>1</v>
      </c>
      <c r="AF13" s="21">
        <v>1</v>
      </c>
      <c r="AG13" s="21">
        <v>1</v>
      </c>
      <c r="AH13" s="72">
        <v>1</v>
      </c>
      <c r="AI13" s="21">
        <v>1</v>
      </c>
      <c r="AJ13" s="126"/>
      <c r="AK13" s="126"/>
      <c r="AL13" s="126"/>
      <c r="AM13" s="126"/>
    </row>
    <row r="14" spans="1:39" ht="27">
      <c r="A14" s="108" t="s">
        <v>14</v>
      </c>
      <c r="B14" s="98" t="s">
        <v>246</v>
      </c>
      <c r="C14" s="93" t="s">
        <v>63</v>
      </c>
      <c r="D14" s="158" t="s">
        <v>64</v>
      </c>
      <c r="E14" s="21">
        <v>1</v>
      </c>
      <c r="F14" s="21">
        <v>1</v>
      </c>
      <c r="G14" s="21">
        <v>1</v>
      </c>
      <c r="H14" s="21" t="s">
        <v>39</v>
      </c>
      <c r="I14" s="21" t="s">
        <v>39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142">
        <v>1</v>
      </c>
      <c r="V14" s="21" t="s">
        <v>39</v>
      </c>
      <c r="W14" s="142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 t="s">
        <v>39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126"/>
      <c r="AK14" s="126"/>
      <c r="AL14" s="126"/>
      <c r="AM14" s="126"/>
    </row>
    <row r="15" spans="1:39" ht="27">
      <c r="A15" s="108" t="s">
        <v>15</v>
      </c>
      <c r="B15" s="98" t="s">
        <v>246</v>
      </c>
      <c r="C15" s="93" t="s">
        <v>65</v>
      </c>
      <c r="D15" s="158" t="s">
        <v>66</v>
      </c>
      <c r="E15" s="21" t="s">
        <v>39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 t="s">
        <v>39</v>
      </c>
      <c r="R15" s="21">
        <v>1</v>
      </c>
      <c r="S15" s="21">
        <v>1</v>
      </c>
      <c r="T15" s="21">
        <v>1</v>
      </c>
      <c r="U15" s="142">
        <v>1</v>
      </c>
      <c r="V15" s="21">
        <v>1</v>
      </c>
      <c r="W15" s="142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126"/>
      <c r="AK15" s="126"/>
      <c r="AL15" s="126"/>
      <c r="AM15" s="126"/>
    </row>
    <row r="16" spans="1:39" ht="27">
      <c r="A16" s="108" t="s">
        <v>16</v>
      </c>
      <c r="B16" s="98" t="s">
        <v>246</v>
      </c>
      <c r="C16" s="93" t="s">
        <v>68</v>
      </c>
      <c r="D16" s="158" t="s">
        <v>69</v>
      </c>
      <c r="E16" s="21">
        <v>1</v>
      </c>
      <c r="F16" s="21">
        <v>1</v>
      </c>
      <c r="G16" s="21">
        <v>1</v>
      </c>
      <c r="H16" s="21">
        <v>1</v>
      </c>
      <c r="I16" s="21" t="s">
        <v>39</v>
      </c>
      <c r="J16" s="21">
        <v>1</v>
      </c>
      <c r="K16" s="21">
        <v>1</v>
      </c>
      <c r="L16" s="21" t="s">
        <v>39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142" t="s">
        <v>39</v>
      </c>
      <c r="V16" s="21">
        <v>1</v>
      </c>
      <c r="W16" s="142">
        <v>1</v>
      </c>
      <c r="X16" s="142">
        <v>1</v>
      </c>
      <c r="Y16" s="21">
        <v>1</v>
      </c>
      <c r="Z16" s="21">
        <v>1</v>
      </c>
      <c r="AA16" s="21"/>
      <c r="AB16" s="21">
        <v>1</v>
      </c>
      <c r="AC16" s="21">
        <v>1</v>
      </c>
      <c r="AD16" s="21">
        <v>1</v>
      </c>
      <c r="AE16" s="21">
        <v>1</v>
      </c>
      <c r="AF16" s="21" t="s">
        <v>39</v>
      </c>
      <c r="AG16" s="21">
        <v>1</v>
      </c>
      <c r="AH16" s="21">
        <v>1</v>
      </c>
      <c r="AI16" s="21">
        <v>1</v>
      </c>
      <c r="AJ16" s="126"/>
      <c r="AK16" s="126"/>
      <c r="AL16" s="126"/>
      <c r="AM16" s="126"/>
    </row>
    <row r="17" spans="1:39" ht="27">
      <c r="A17" s="108" t="s">
        <v>17</v>
      </c>
      <c r="B17" s="98" t="s">
        <v>246</v>
      </c>
      <c r="C17" s="93" t="s">
        <v>70</v>
      </c>
      <c r="D17" s="158" t="s">
        <v>71</v>
      </c>
      <c r="E17" s="21">
        <v>1</v>
      </c>
      <c r="F17" s="21" t="s">
        <v>40</v>
      </c>
      <c r="G17" s="21" t="s">
        <v>40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 t="s">
        <v>40</v>
      </c>
      <c r="S17" s="21" t="s">
        <v>40</v>
      </c>
      <c r="T17" s="21">
        <v>1</v>
      </c>
      <c r="U17" s="142">
        <v>1</v>
      </c>
      <c r="V17" s="21">
        <v>1</v>
      </c>
      <c r="W17" s="142">
        <v>1</v>
      </c>
      <c r="X17" s="21">
        <v>1</v>
      </c>
      <c r="Y17" s="21">
        <v>1</v>
      </c>
      <c r="Z17" s="21">
        <v>1</v>
      </c>
      <c r="AA17" s="21">
        <v>1</v>
      </c>
      <c r="AB17" s="21" t="s">
        <v>39</v>
      </c>
      <c r="AC17" s="21" t="s">
        <v>39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126"/>
      <c r="AK17" s="126"/>
      <c r="AL17" s="126"/>
      <c r="AM17" s="126"/>
    </row>
    <row r="18" spans="1:39" ht="27">
      <c r="A18" s="108" t="s">
        <v>18</v>
      </c>
      <c r="B18" s="98" t="s">
        <v>246</v>
      </c>
      <c r="C18" s="93" t="s">
        <v>72</v>
      </c>
      <c r="D18" s="158" t="s">
        <v>73</v>
      </c>
      <c r="E18" s="21">
        <v>1</v>
      </c>
      <c r="F18" s="21">
        <v>1</v>
      </c>
      <c r="G18" s="21">
        <v>1</v>
      </c>
      <c r="H18" s="21">
        <v>1</v>
      </c>
      <c r="I18" s="21" t="s">
        <v>39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142">
        <v>1</v>
      </c>
      <c r="V18" s="21" t="s">
        <v>39</v>
      </c>
      <c r="W18" s="142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 t="s">
        <v>40</v>
      </c>
      <c r="AG18" s="21" t="s">
        <v>40</v>
      </c>
      <c r="AH18" s="21" t="s">
        <v>40</v>
      </c>
      <c r="AI18" s="21" t="s">
        <v>40</v>
      </c>
      <c r="AJ18" s="126"/>
      <c r="AK18" s="126"/>
      <c r="AL18" s="126"/>
      <c r="AM18" s="126"/>
    </row>
    <row r="19" spans="1:39" ht="27">
      <c r="A19" s="108" t="s">
        <v>19</v>
      </c>
      <c r="B19" s="98" t="s">
        <v>246</v>
      </c>
      <c r="C19" s="93" t="s">
        <v>74</v>
      </c>
      <c r="D19" s="158" t="s">
        <v>75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142">
        <v>1</v>
      </c>
      <c r="V19" s="21">
        <v>1</v>
      </c>
      <c r="W19" s="142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126"/>
      <c r="AK19" s="126"/>
      <c r="AL19" s="126"/>
      <c r="AM19" s="126"/>
    </row>
    <row r="20" spans="1:39" ht="27">
      <c r="A20" s="108" t="s">
        <v>20</v>
      </c>
      <c r="B20" s="98" t="s">
        <v>246</v>
      </c>
      <c r="C20" s="93" t="s">
        <v>76</v>
      </c>
      <c r="D20" s="158" t="s">
        <v>77</v>
      </c>
      <c r="E20" s="21">
        <v>1</v>
      </c>
      <c r="F20" s="21">
        <v>1</v>
      </c>
      <c r="G20" s="21">
        <v>1</v>
      </c>
      <c r="H20" s="21" t="s">
        <v>39</v>
      </c>
      <c r="I20" s="21" t="s">
        <v>39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142">
        <v>1</v>
      </c>
      <c r="V20" s="21" t="s">
        <v>39</v>
      </c>
      <c r="W20" s="142" t="s">
        <v>39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126"/>
      <c r="AK20" s="126"/>
      <c r="AL20" s="126"/>
      <c r="AM20" s="126"/>
    </row>
    <row r="21" spans="1:39" ht="27">
      <c r="A21" s="108" t="s">
        <v>21</v>
      </c>
      <c r="B21" s="98" t="s">
        <v>246</v>
      </c>
      <c r="C21" s="93" t="s">
        <v>241</v>
      </c>
      <c r="D21" s="158" t="s">
        <v>243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142">
        <v>1</v>
      </c>
      <c r="V21" s="21">
        <v>1</v>
      </c>
      <c r="W21" s="142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142">
        <v>1</v>
      </c>
      <c r="AF21" s="21">
        <v>1</v>
      </c>
      <c r="AG21" s="21">
        <v>1</v>
      </c>
      <c r="AH21" s="21">
        <v>1</v>
      </c>
      <c r="AI21" s="21">
        <v>1</v>
      </c>
      <c r="AJ21" s="126"/>
      <c r="AK21" s="126"/>
      <c r="AL21" s="126"/>
      <c r="AM21" s="126"/>
    </row>
    <row r="22" spans="1:39" ht="27">
      <c r="A22" s="108" t="s">
        <v>22</v>
      </c>
      <c r="B22" s="98" t="s">
        <v>246</v>
      </c>
      <c r="C22" s="93" t="s">
        <v>242</v>
      </c>
      <c r="D22" s="158" t="s">
        <v>244</v>
      </c>
      <c r="E22" s="21">
        <v>1</v>
      </c>
      <c r="F22" s="21">
        <v>1</v>
      </c>
      <c r="G22" s="21">
        <v>1</v>
      </c>
      <c r="H22" s="21">
        <v>1</v>
      </c>
      <c r="I22" s="21" t="s">
        <v>39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142">
        <v>1</v>
      </c>
      <c r="V22" s="21">
        <v>1</v>
      </c>
      <c r="W22" s="142" t="s">
        <v>39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142">
        <v>1</v>
      </c>
      <c r="AF22" s="21">
        <v>1</v>
      </c>
      <c r="AG22" s="21">
        <v>1</v>
      </c>
      <c r="AH22" s="21">
        <v>1</v>
      </c>
      <c r="AI22" s="21">
        <v>1</v>
      </c>
      <c r="AJ22" s="126"/>
      <c r="AK22" s="126"/>
      <c r="AL22" s="126"/>
      <c r="AM22" s="126"/>
    </row>
    <row r="23" spans="1:39" ht="27">
      <c r="A23" s="108" t="s">
        <v>23</v>
      </c>
      <c r="B23" s="98" t="s">
        <v>246</v>
      </c>
      <c r="C23" s="93" t="s">
        <v>192</v>
      </c>
      <c r="D23" s="158" t="s">
        <v>183</v>
      </c>
      <c r="E23" s="21">
        <v>1</v>
      </c>
      <c r="F23" s="21">
        <v>1</v>
      </c>
      <c r="G23" s="21">
        <v>1</v>
      </c>
      <c r="H23" s="21">
        <v>1</v>
      </c>
      <c r="I23" s="21" t="s">
        <v>39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 t="s">
        <v>39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142">
        <v>1</v>
      </c>
      <c r="V23" s="21" t="s">
        <v>39</v>
      </c>
      <c r="W23" s="142" t="s">
        <v>39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 t="s">
        <v>39</v>
      </c>
      <c r="AE23" s="21">
        <v>1</v>
      </c>
      <c r="AF23" s="21" t="s">
        <v>40</v>
      </c>
      <c r="AG23" s="21" t="s">
        <v>40</v>
      </c>
      <c r="AH23" s="21">
        <v>1</v>
      </c>
      <c r="AI23" s="21">
        <v>1</v>
      </c>
      <c r="AJ23" s="126"/>
      <c r="AK23" s="126"/>
      <c r="AL23" s="126"/>
      <c r="AM23" s="126"/>
    </row>
    <row r="24" spans="1:39" ht="28.5" customHeight="1">
      <c r="A24" s="107"/>
      <c r="B24" s="99"/>
      <c r="C24" s="94"/>
      <c r="D24" s="165"/>
      <c r="E24" s="13" t="s">
        <v>4</v>
      </c>
      <c r="F24" s="13" t="s">
        <v>5</v>
      </c>
      <c r="G24" s="13" t="s">
        <v>6</v>
      </c>
      <c r="H24" s="13" t="s">
        <v>7</v>
      </c>
      <c r="I24" s="13" t="s">
        <v>8</v>
      </c>
      <c r="J24" s="13" t="s">
        <v>9</v>
      </c>
      <c r="K24" s="13" t="s">
        <v>10</v>
      </c>
      <c r="L24" s="13" t="s">
        <v>11</v>
      </c>
      <c r="M24" s="13" t="s">
        <v>12</v>
      </c>
      <c r="N24" s="13" t="s">
        <v>13</v>
      </c>
      <c r="O24" s="13" t="s">
        <v>14</v>
      </c>
      <c r="P24" s="13" t="s">
        <v>15</v>
      </c>
      <c r="Q24" s="13" t="s">
        <v>16</v>
      </c>
      <c r="R24" s="13" t="s">
        <v>17</v>
      </c>
      <c r="S24" s="13" t="s">
        <v>18</v>
      </c>
      <c r="T24" s="13" t="s">
        <v>19</v>
      </c>
      <c r="U24" s="155" t="s">
        <v>20</v>
      </c>
      <c r="V24" s="13" t="s">
        <v>21</v>
      </c>
      <c r="W24" s="155" t="s">
        <v>22</v>
      </c>
      <c r="X24" s="13" t="s">
        <v>23</v>
      </c>
      <c r="Y24" s="13" t="s">
        <v>24</v>
      </c>
      <c r="Z24" s="13" t="s">
        <v>25</v>
      </c>
      <c r="AA24" s="13" t="s">
        <v>26</v>
      </c>
      <c r="AB24" s="13" t="s">
        <v>27</v>
      </c>
      <c r="AC24" s="13" t="s">
        <v>28</v>
      </c>
      <c r="AD24" s="13" t="s">
        <v>29</v>
      </c>
      <c r="AE24" s="13" t="s">
        <v>30</v>
      </c>
      <c r="AF24" s="13" t="s">
        <v>31</v>
      </c>
      <c r="AG24" s="14">
        <v>29</v>
      </c>
      <c r="AH24" s="14">
        <v>30</v>
      </c>
      <c r="AI24" s="14">
        <v>31</v>
      </c>
      <c r="AJ24" s="127"/>
      <c r="AK24" s="127"/>
      <c r="AL24" s="127"/>
      <c r="AM24" s="127"/>
    </row>
    <row r="25" spans="1:39" ht="27">
      <c r="A25" s="108" t="s">
        <v>24</v>
      </c>
      <c r="B25" s="101" t="s">
        <v>81</v>
      </c>
      <c r="C25" s="93" t="s">
        <v>82</v>
      </c>
      <c r="D25" s="159" t="s">
        <v>83</v>
      </c>
      <c r="E25" s="21" t="s">
        <v>39</v>
      </c>
      <c r="F25" s="21" t="s">
        <v>39</v>
      </c>
      <c r="G25" s="21" t="s">
        <v>39</v>
      </c>
      <c r="H25" s="21" t="s">
        <v>39</v>
      </c>
      <c r="I25" s="21" t="s">
        <v>39</v>
      </c>
      <c r="J25" s="21" t="s">
        <v>39</v>
      </c>
      <c r="K25" s="21" t="s">
        <v>39</v>
      </c>
      <c r="L25" s="21" t="s">
        <v>39</v>
      </c>
      <c r="M25" s="21" t="s">
        <v>39</v>
      </c>
      <c r="N25" s="21" t="s">
        <v>39</v>
      </c>
      <c r="O25" s="21" t="s">
        <v>39</v>
      </c>
      <c r="P25" s="21" t="s">
        <v>39</v>
      </c>
      <c r="Q25" s="21" t="s">
        <v>39</v>
      </c>
      <c r="R25" s="21" t="s">
        <v>39</v>
      </c>
      <c r="S25" s="21">
        <v>1</v>
      </c>
      <c r="T25" s="21">
        <v>1</v>
      </c>
      <c r="U25" s="142" t="s">
        <v>39</v>
      </c>
      <c r="V25" s="21" t="s">
        <v>39</v>
      </c>
      <c r="W25" s="142" t="s">
        <v>39</v>
      </c>
      <c r="X25" s="21" t="s">
        <v>39</v>
      </c>
      <c r="Y25" s="21" t="s">
        <v>39</v>
      </c>
      <c r="Z25" s="21" t="s">
        <v>39</v>
      </c>
      <c r="AA25" s="21" t="s">
        <v>39</v>
      </c>
      <c r="AB25" s="21" t="s">
        <v>39</v>
      </c>
      <c r="AC25" s="21" t="s">
        <v>39</v>
      </c>
      <c r="AD25" s="21" t="s">
        <v>39</v>
      </c>
      <c r="AE25" s="21" t="s">
        <v>39</v>
      </c>
      <c r="AF25" s="21" t="s">
        <v>39</v>
      </c>
      <c r="AG25" s="21" t="s">
        <v>39</v>
      </c>
      <c r="AH25" s="21" t="s">
        <v>39</v>
      </c>
      <c r="AI25" s="21" t="s">
        <v>39</v>
      </c>
      <c r="AJ25" s="126"/>
      <c r="AK25" s="126"/>
      <c r="AL25" s="126"/>
      <c r="AM25" s="126"/>
    </row>
    <row r="26" spans="1:39" ht="27">
      <c r="A26" s="108" t="s">
        <v>25</v>
      </c>
      <c r="B26" s="101" t="s">
        <v>81</v>
      </c>
      <c r="C26" s="93" t="s">
        <v>84</v>
      </c>
      <c r="D26" s="159" t="s">
        <v>85</v>
      </c>
      <c r="E26" s="21">
        <v>1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39</v>
      </c>
      <c r="L26" s="21" t="s">
        <v>39</v>
      </c>
      <c r="M26" s="21" t="s">
        <v>39</v>
      </c>
      <c r="N26" s="21" t="s">
        <v>39</v>
      </c>
      <c r="O26" s="21" t="s">
        <v>39</v>
      </c>
      <c r="P26" s="21" t="s">
        <v>39</v>
      </c>
      <c r="Q26" s="21" t="s">
        <v>39</v>
      </c>
      <c r="R26" s="21" t="s">
        <v>39</v>
      </c>
      <c r="S26" s="21" t="s">
        <v>39</v>
      </c>
      <c r="T26" s="21" t="s">
        <v>39</v>
      </c>
      <c r="U26" s="142">
        <v>1</v>
      </c>
      <c r="V26" s="21">
        <v>1</v>
      </c>
      <c r="W26" s="142" t="s">
        <v>39</v>
      </c>
      <c r="X26" s="21">
        <v>1</v>
      </c>
      <c r="Y26" s="21">
        <v>1</v>
      </c>
      <c r="Z26" s="21">
        <v>1</v>
      </c>
      <c r="AA26" s="21" t="s">
        <v>39</v>
      </c>
      <c r="AB26" s="21">
        <v>1</v>
      </c>
      <c r="AC26" s="21">
        <v>1</v>
      </c>
      <c r="AD26" s="21" t="s">
        <v>39</v>
      </c>
      <c r="AE26" s="21" t="s">
        <v>39</v>
      </c>
      <c r="AF26" s="21">
        <v>1</v>
      </c>
      <c r="AG26" s="21">
        <v>1</v>
      </c>
      <c r="AH26" s="21" t="s">
        <v>39</v>
      </c>
      <c r="AI26" s="21">
        <v>1</v>
      </c>
      <c r="AJ26" s="126"/>
      <c r="AK26" s="126"/>
      <c r="AL26" s="126"/>
      <c r="AM26" s="126"/>
    </row>
    <row r="27" spans="1:39" ht="27">
      <c r="A27" s="108" t="s">
        <v>26</v>
      </c>
      <c r="B27" s="101" t="s">
        <v>81</v>
      </c>
      <c r="C27" s="93" t="s">
        <v>86</v>
      </c>
      <c r="D27" s="159" t="s">
        <v>87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 t="s">
        <v>39</v>
      </c>
      <c r="N27" s="21" t="s">
        <v>39</v>
      </c>
      <c r="O27" s="21">
        <v>1</v>
      </c>
      <c r="P27" s="21">
        <v>1</v>
      </c>
      <c r="Q27" s="21">
        <v>1</v>
      </c>
      <c r="R27" s="21">
        <v>1</v>
      </c>
      <c r="S27" s="21" t="s">
        <v>39</v>
      </c>
      <c r="T27" s="21">
        <v>1</v>
      </c>
      <c r="U27" s="142" t="s">
        <v>39</v>
      </c>
      <c r="V27" s="21" t="s">
        <v>39</v>
      </c>
      <c r="W27" s="142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 t="s">
        <v>39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126"/>
      <c r="AK27" s="126"/>
      <c r="AL27" s="126"/>
      <c r="AM27" s="126"/>
    </row>
    <row r="28" spans="1:39" ht="27">
      <c r="A28" s="108" t="s">
        <v>27</v>
      </c>
      <c r="B28" s="101" t="s">
        <v>81</v>
      </c>
      <c r="C28" s="93" t="s">
        <v>88</v>
      </c>
      <c r="D28" s="159" t="s">
        <v>184</v>
      </c>
      <c r="E28" s="21">
        <v>1</v>
      </c>
      <c r="F28" s="21">
        <v>1</v>
      </c>
      <c r="G28" s="21">
        <v>1</v>
      </c>
      <c r="H28" s="21" t="s">
        <v>39</v>
      </c>
      <c r="I28" s="21" t="s">
        <v>39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 t="s">
        <v>39</v>
      </c>
      <c r="P28" s="21" t="s">
        <v>39</v>
      </c>
      <c r="Q28" s="21">
        <v>1</v>
      </c>
      <c r="R28" s="21">
        <v>1</v>
      </c>
      <c r="S28" s="21">
        <v>1</v>
      </c>
      <c r="T28" s="21">
        <v>1</v>
      </c>
      <c r="U28" s="142">
        <v>1</v>
      </c>
      <c r="V28" s="21">
        <v>1</v>
      </c>
      <c r="W28" s="142" t="s">
        <v>39</v>
      </c>
      <c r="X28" s="21" t="s">
        <v>39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 t="s">
        <v>39</v>
      </c>
      <c r="AI28" s="21" t="s">
        <v>39</v>
      </c>
      <c r="AJ28" s="126"/>
      <c r="AK28" s="126"/>
      <c r="AL28" s="126"/>
      <c r="AM28" s="126"/>
    </row>
    <row r="29" spans="1:39" ht="27">
      <c r="A29" s="108" t="s">
        <v>28</v>
      </c>
      <c r="B29" s="102" t="s">
        <v>81</v>
      </c>
      <c r="C29" s="95">
        <v>162</v>
      </c>
      <c r="D29" s="160" t="s">
        <v>90</v>
      </c>
      <c r="E29" s="21">
        <v>1</v>
      </c>
      <c r="F29" s="21">
        <v>1</v>
      </c>
      <c r="G29" s="21">
        <v>1</v>
      </c>
      <c r="H29" s="21">
        <v>1</v>
      </c>
      <c r="I29" s="21" t="s">
        <v>39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142">
        <v>1</v>
      </c>
      <c r="V29" s="21">
        <v>1</v>
      </c>
      <c r="W29" s="142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 t="s">
        <v>39</v>
      </c>
      <c r="AD29" s="21">
        <v>1</v>
      </c>
      <c r="AE29" s="21">
        <v>1</v>
      </c>
      <c r="AF29" s="21">
        <v>1</v>
      </c>
      <c r="AG29" s="21" t="s">
        <v>40</v>
      </c>
      <c r="AH29" s="21" t="s">
        <v>40</v>
      </c>
      <c r="AI29" s="21" t="s">
        <v>40</v>
      </c>
      <c r="AJ29" s="126"/>
      <c r="AK29" s="126"/>
      <c r="AL29" s="126"/>
      <c r="AM29" s="126"/>
    </row>
    <row r="30" spans="1:39" ht="27">
      <c r="A30" s="108" t="s">
        <v>29</v>
      </c>
      <c r="B30" s="102" t="s">
        <v>81</v>
      </c>
      <c r="C30" s="95">
        <v>163</v>
      </c>
      <c r="D30" s="160" t="s">
        <v>91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 t="s">
        <v>39</v>
      </c>
      <c r="S30" s="21">
        <v>1</v>
      </c>
      <c r="T30" s="21">
        <v>1</v>
      </c>
      <c r="U30" s="142">
        <v>1</v>
      </c>
      <c r="V30" s="21">
        <v>1</v>
      </c>
      <c r="W30" s="142">
        <v>1</v>
      </c>
      <c r="X30" s="21">
        <v>1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128"/>
      <c r="AK30" s="128"/>
      <c r="AL30" s="128"/>
      <c r="AM30" s="128"/>
    </row>
    <row r="31" spans="1:39" ht="27">
      <c r="A31" s="108" t="s">
        <v>30</v>
      </c>
      <c r="B31" s="102" t="s">
        <v>81</v>
      </c>
      <c r="C31" s="93" t="s">
        <v>140</v>
      </c>
      <c r="D31" s="161" t="s">
        <v>141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 t="s">
        <v>39</v>
      </c>
      <c r="R31" s="21" t="s">
        <v>39</v>
      </c>
      <c r="S31" s="21">
        <v>1</v>
      </c>
      <c r="T31" s="21">
        <v>1</v>
      </c>
      <c r="U31" s="142">
        <v>1</v>
      </c>
      <c r="V31" s="21">
        <v>1</v>
      </c>
      <c r="W31" s="142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129"/>
      <c r="AK31" s="126"/>
      <c r="AL31" s="126"/>
      <c r="AM31" s="126"/>
    </row>
    <row r="32" spans="1:39" ht="27" customHeight="1">
      <c r="A32" s="107"/>
      <c r="B32" s="99"/>
      <c r="C32" s="94"/>
      <c r="D32" s="166"/>
      <c r="E32" s="40" t="s">
        <v>4</v>
      </c>
      <c r="F32" s="40" t="s">
        <v>5</v>
      </c>
      <c r="G32" s="13" t="s">
        <v>6</v>
      </c>
      <c r="H32" s="13" t="s">
        <v>7</v>
      </c>
      <c r="I32" s="13" t="s">
        <v>8</v>
      </c>
      <c r="J32" s="13" t="s">
        <v>9</v>
      </c>
      <c r="K32" s="13" t="s">
        <v>10</v>
      </c>
      <c r="L32" s="13" t="s">
        <v>11</v>
      </c>
      <c r="M32" s="13" t="s">
        <v>12</v>
      </c>
      <c r="N32" s="13" t="s">
        <v>13</v>
      </c>
      <c r="O32" s="13" t="s">
        <v>14</v>
      </c>
      <c r="P32" s="13" t="s">
        <v>15</v>
      </c>
      <c r="Q32" s="13" t="s">
        <v>16</v>
      </c>
      <c r="R32" s="13" t="s">
        <v>17</v>
      </c>
      <c r="S32" s="13" t="s">
        <v>18</v>
      </c>
      <c r="T32" s="13" t="s">
        <v>19</v>
      </c>
      <c r="U32" s="155" t="s">
        <v>20</v>
      </c>
      <c r="V32" s="13" t="s">
        <v>21</v>
      </c>
      <c r="W32" s="155" t="s">
        <v>22</v>
      </c>
      <c r="X32" s="13" t="s">
        <v>23</v>
      </c>
      <c r="Y32" s="13" t="s">
        <v>24</v>
      </c>
      <c r="Z32" s="13" t="s">
        <v>25</v>
      </c>
      <c r="AA32" s="13" t="s">
        <v>26</v>
      </c>
      <c r="AB32" s="13" t="s">
        <v>27</v>
      </c>
      <c r="AC32" s="13" t="s">
        <v>28</v>
      </c>
      <c r="AD32" s="13" t="s">
        <v>29</v>
      </c>
      <c r="AE32" s="13" t="s">
        <v>30</v>
      </c>
      <c r="AF32" s="13" t="s">
        <v>31</v>
      </c>
      <c r="AG32" s="14">
        <v>29</v>
      </c>
      <c r="AH32" s="14">
        <v>30</v>
      </c>
      <c r="AI32" s="14">
        <v>31</v>
      </c>
      <c r="AJ32" s="127"/>
      <c r="AK32" s="127"/>
      <c r="AL32" s="127"/>
      <c r="AM32" s="127"/>
    </row>
    <row r="33" spans="1:39" ht="27">
      <c r="A33" s="108" t="s">
        <v>31</v>
      </c>
      <c r="B33" s="98" t="s">
        <v>92</v>
      </c>
      <c r="C33" s="93" t="s">
        <v>93</v>
      </c>
      <c r="D33" s="158" t="s">
        <v>94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142">
        <v>1</v>
      </c>
      <c r="V33" s="21">
        <v>1</v>
      </c>
      <c r="W33" s="142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>
        <v>1</v>
      </c>
      <c r="AJ33" s="126"/>
      <c r="AK33" s="126"/>
      <c r="AL33" s="126"/>
      <c r="AM33" s="126"/>
    </row>
    <row r="34" spans="1:39" ht="27">
      <c r="A34" s="108" t="s">
        <v>95</v>
      </c>
      <c r="B34" s="103" t="s">
        <v>92</v>
      </c>
      <c r="C34" s="93" t="s">
        <v>100</v>
      </c>
      <c r="D34" s="158" t="s">
        <v>101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 t="s">
        <v>39</v>
      </c>
      <c r="P34" s="21" t="s">
        <v>39</v>
      </c>
      <c r="Q34" s="21">
        <v>1</v>
      </c>
      <c r="R34" s="21">
        <v>1</v>
      </c>
      <c r="S34" s="21">
        <v>1</v>
      </c>
      <c r="T34" s="21" t="s">
        <v>39</v>
      </c>
      <c r="U34" s="142" t="s">
        <v>40</v>
      </c>
      <c r="V34" s="21">
        <v>1</v>
      </c>
      <c r="W34" s="142" t="s">
        <v>39</v>
      </c>
      <c r="X34" s="21" t="s">
        <v>39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 t="s">
        <v>39</v>
      </c>
      <c r="AG34" s="21" t="s">
        <v>39</v>
      </c>
      <c r="AH34" s="21">
        <v>1</v>
      </c>
      <c r="AI34" s="21">
        <v>1</v>
      </c>
      <c r="AJ34" s="126"/>
      <c r="AK34" s="126"/>
      <c r="AL34" s="126"/>
      <c r="AM34" s="126"/>
    </row>
    <row r="35" spans="1:39" ht="27">
      <c r="A35" s="108" t="s">
        <v>174</v>
      </c>
      <c r="B35" s="100" t="s">
        <v>92</v>
      </c>
      <c r="C35" s="65">
        <v>147</v>
      </c>
      <c r="D35" s="159" t="s">
        <v>112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142" t="s">
        <v>40</v>
      </c>
      <c r="V35" s="21" t="s">
        <v>40</v>
      </c>
      <c r="W35" s="142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40</v>
      </c>
      <c r="AC35" s="21" t="s">
        <v>40</v>
      </c>
      <c r="AD35" s="21" t="s">
        <v>40</v>
      </c>
      <c r="AE35" s="21" t="s">
        <v>40</v>
      </c>
      <c r="AF35" s="21" t="s">
        <v>40</v>
      </c>
      <c r="AG35" s="21" t="s">
        <v>40</v>
      </c>
      <c r="AH35" s="21" t="s">
        <v>40</v>
      </c>
      <c r="AI35" s="21" t="s">
        <v>40</v>
      </c>
      <c r="AJ35" s="128"/>
      <c r="AK35" s="128"/>
      <c r="AL35" s="128"/>
      <c r="AM35" s="128"/>
    </row>
    <row r="36" spans="1:39" ht="28.5" customHeight="1">
      <c r="A36" s="107"/>
      <c r="B36" s="99"/>
      <c r="C36" s="94"/>
      <c r="D36" s="165"/>
      <c r="E36" s="13" t="s">
        <v>4</v>
      </c>
      <c r="F36" s="13" t="s">
        <v>5</v>
      </c>
      <c r="G36" s="13" t="s">
        <v>6</v>
      </c>
      <c r="H36" s="13" t="s">
        <v>7</v>
      </c>
      <c r="I36" s="13" t="s">
        <v>8</v>
      </c>
      <c r="J36" s="13" t="s">
        <v>9</v>
      </c>
      <c r="K36" s="13" t="s">
        <v>10</v>
      </c>
      <c r="L36" s="13" t="s">
        <v>11</v>
      </c>
      <c r="M36" s="13" t="s">
        <v>12</v>
      </c>
      <c r="N36" s="13" t="s">
        <v>13</v>
      </c>
      <c r="O36" s="13" t="s">
        <v>14</v>
      </c>
      <c r="P36" s="13" t="s">
        <v>15</v>
      </c>
      <c r="Q36" s="13" t="s">
        <v>16</v>
      </c>
      <c r="R36" s="13" t="s">
        <v>17</v>
      </c>
      <c r="S36" s="13" t="s">
        <v>18</v>
      </c>
      <c r="T36" s="13" t="s">
        <v>19</v>
      </c>
      <c r="U36" s="155" t="s">
        <v>20</v>
      </c>
      <c r="V36" s="13" t="s">
        <v>21</v>
      </c>
      <c r="W36" s="155" t="s">
        <v>22</v>
      </c>
      <c r="X36" s="13" t="s">
        <v>23</v>
      </c>
      <c r="Y36" s="13" t="s">
        <v>24</v>
      </c>
      <c r="Z36" s="13" t="s">
        <v>25</v>
      </c>
      <c r="AA36" s="13" t="s">
        <v>26</v>
      </c>
      <c r="AB36" s="13" t="s">
        <v>27</v>
      </c>
      <c r="AC36" s="13" t="s">
        <v>28</v>
      </c>
      <c r="AD36" s="13" t="s">
        <v>29</v>
      </c>
      <c r="AE36" s="13" t="s">
        <v>30</v>
      </c>
      <c r="AF36" s="13" t="s">
        <v>31</v>
      </c>
      <c r="AG36" s="14">
        <v>29</v>
      </c>
      <c r="AH36" s="14">
        <v>30</v>
      </c>
      <c r="AI36" s="14">
        <v>31</v>
      </c>
      <c r="AJ36" s="125"/>
      <c r="AK36" s="125"/>
      <c r="AL36" s="125"/>
      <c r="AM36" s="125"/>
    </row>
    <row r="37" spans="1:39" ht="27">
      <c r="A37" s="106" t="s">
        <v>98</v>
      </c>
      <c r="B37" s="100" t="s">
        <v>113</v>
      </c>
      <c r="C37" s="93" t="s">
        <v>114</v>
      </c>
      <c r="D37" s="158" t="s">
        <v>115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142" t="s">
        <v>40</v>
      </c>
      <c r="V37" s="21" t="s">
        <v>40</v>
      </c>
      <c r="W37" s="142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129"/>
      <c r="AK37" s="129"/>
      <c r="AL37" s="129"/>
      <c r="AM37" s="129"/>
    </row>
    <row r="38" spans="1:39" ht="27">
      <c r="A38" s="106" t="s">
        <v>99</v>
      </c>
      <c r="B38" s="100" t="s">
        <v>113</v>
      </c>
      <c r="C38" s="93" t="s">
        <v>116</v>
      </c>
      <c r="D38" s="158" t="s">
        <v>117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142" t="s">
        <v>40</v>
      </c>
      <c r="V38" s="21" t="s">
        <v>40</v>
      </c>
      <c r="W38" s="142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 t="s">
        <v>40</v>
      </c>
      <c r="AJ38" s="130"/>
      <c r="AK38" s="130"/>
      <c r="AL38" s="130"/>
      <c r="AM38" s="130"/>
    </row>
    <row r="39" spans="1:39" ht="25.5" customHeight="1">
      <c r="A39" s="107"/>
      <c r="B39" s="99"/>
      <c r="C39" s="94"/>
      <c r="D39" s="165"/>
      <c r="E39" s="40" t="s">
        <v>4</v>
      </c>
      <c r="F39" s="40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55" t="s">
        <v>20</v>
      </c>
      <c r="V39" s="13" t="s">
        <v>21</v>
      </c>
      <c r="W39" s="155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131"/>
      <c r="AK39" s="131"/>
      <c r="AL39" s="131"/>
      <c r="AM39" s="125"/>
    </row>
    <row r="40" spans="1:39" ht="27">
      <c r="A40" s="108" t="s">
        <v>175</v>
      </c>
      <c r="B40" s="100" t="s">
        <v>118</v>
      </c>
      <c r="C40" s="93" t="s">
        <v>119</v>
      </c>
      <c r="D40" s="158" t="s">
        <v>120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142" t="s">
        <v>40</v>
      </c>
      <c r="V40" s="21" t="s">
        <v>40</v>
      </c>
      <c r="W40" s="142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126"/>
      <c r="AK40" s="126"/>
      <c r="AL40" s="126"/>
      <c r="AM40" s="126"/>
    </row>
    <row r="41" spans="1:39" ht="27">
      <c r="A41" s="108" t="s">
        <v>176</v>
      </c>
      <c r="B41" s="100" t="s">
        <v>121</v>
      </c>
      <c r="C41" s="93" t="s">
        <v>122</v>
      </c>
      <c r="D41" s="158" t="s">
        <v>123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142" t="s">
        <v>40</v>
      </c>
      <c r="V41" s="21" t="s">
        <v>40</v>
      </c>
      <c r="W41" s="142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130"/>
      <c r="AK41" s="130"/>
      <c r="AL41" s="130"/>
      <c r="AM41" s="130"/>
    </row>
    <row r="42" spans="1:39" ht="27" customHeight="1">
      <c r="A42" s="109"/>
      <c r="B42" s="99"/>
      <c r="C42" s="94"/>
      <c r="D42" s="167"/>
      <c r="E42" s="40" t="s">
        <v>4</v>
      </c>
      <c r="F42" s="40" t="s">
        <v>5</v>
      </c>
      <c r="G42" s="13" t="s">
        <v>6</v>
      </c>
      <c r="H42" s="13" t="s">
        <v>7</v>
      </c>
      <c r="I42" s="13" t="s">
        <v>8</v>
      </c>
      <c r="J42" s="13" t="s">
        <v>9</v>
      </c>
      <c r="K42" s="13" t="s">
        <v>10</v>
      </c>
      <c r="L42" s="13" t="s">
        <v>11</v>
      </c>
      <c r="M42" s="13" t="s">
        <v>12</v>
      </c>
      <c r="N42" s="13" t="s">
        <v>13</v>
      </c>
      <c r="O42" s="13" t="s">
        <v>14</v>
      </c>
      <c r="P42" s="13" t="s">
        <v>15</v>
      </c>
      <c r="Q42" s="13" t="s">
        <v>16</v>
      </c>
      <c r="R42" s="13" t="s">
        <v>17</v>
      </c>
      <c r="S42" s="13" t="s">
        <v>18</v>
      </c>
      <c r="T42" s="13" t="s">
        <v>19</v>
      </c>
      <c r="U42" s="155" t="s">
        <v>20</v>
      </c>
      <c r="V42" s="13" t="s">
        <v>21</v>
      </c>
      <c r="W42" s="155" t="s">
        <v>22</v>
      </c>
      <c r="X42" s="13" t="s">
        <v>23</v>
      </c>
      <c r="Y42" s="13" t="s">
        <v>24</v>
      </c>
      <c r="Z42" s="13" t="s">
        <v>25</v>
      </c>
      <c r="AA42" s="13" t="s">
        <v>26</v>
      </c>
      <c r="AB42" s="13" t="s">
        <v>27</v>
      </c>
      <c r="AC42" s="13" t="s">
        <v>28</v>
      </c>
      <c r="AD42" s="13" t="s">
        <v>29</v>
      </c>
      <c r="AE42" s="13" t="s">
        <v>30</v>
      </c>
      <c r="AF42" s="13" t="s">
        <v>31</v>
      </c>
      <c r="AG42" s="14">
        <v>29</v>
      </c>
      <c r="AH42" s="14">
        <v>30</v>
      </c>
      <c r="AI42" s="14">
        <v>31</v>
      </c>
      <c r="AJ42" s="125"/>
      <c r="AK42" s="125"/>
      <c r="AL42" s="125"/>
      <c r="AM42" s="125"/>
    </row>
    <row r="43" spans="1:39" ht="27">
      <c r="A43" s="110">
        <v>35</v>
      </c>
      <c r="B43" s="100" t="s">
        <v>124</v>
      </c>
      <c r="C43" s="93" t="s">
        <v>125</v>
      </c>
      <c r="D43" s="158" t="s">
        <v>126</v>
      </c>
      <c r="E43" s="21" t="s">
        <v>40</v>
      </c>
      <c r="F43" s="21" t="s">
        <v>40</v>
      </c>
      <c r="G43" s="21" t="s">
        <v>40</v>
      </c>
      <c r="H43" s="21" t="s">
        <v>40</v>
      </c>
      <c r="I43" s="21" t="s">
        <v>40</v>
      </c>
      <c r="J43" s="21" t="s">
        <v>40</v>
      </c>
      <c r="K43" s="21" t="s">
        <v>40</v>
      </c>
      <c r="L43" s="21" t="s">
        <v>40</v>
      </c>
      <c r="M43" s="21" t="s">
        <v>40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21" t="s">
        <v>40</v>
      </c>
      <c r="T43" s="21" t="s">
        <v>40</v>
      </c>
      <c r="U43" s="142" t="s">
        <v>40</v>
      </c>
      <c r="V43" s="21" t="s">
        <v>40</v>
      </c>
      <c r="W43" s="142" t="s">
        <v>40</v>
      </c>
      <c r="X43" s="21" t="s">
        <v>40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 t="s">
        <v>40</v>
      </c>
      <c r="AD43" s="21" t="s">
        <v>40</v>
      </c>
      <c r="AE43" s="21" t="s">
        <v>40</v>
      </c>
      <c r="AF43" s="21" t="s">
        <v>40</v>
      </c>
      <c r="AG43" s="21" t="s">
        <v>40</v>
      </c>
      <c r="AH43" s="21">
        <v>1</v>
      </c>
      <c r="AI43" s="21">
        <v>1</v>
      </c>
      <c r="AJ43" s="129"/>
      <c r="AK43" s="129"/>
      <c r="AL43" s="129"/>
      <c r="AM43" s="129"/>
    </row>
    <row r="44" spans="1:39" ht="27">
      <c r="A44" s="110">
        <v>36</v>
      </c>
      <c r="B44" s="100" t="s">
        <v>127</v>
      </c>
      <c r="C44" s="93" t="s">
        <v>128</v>
      </c>
      <c r="D44" s="158" t="s">
        <v>129</v>
      </c>
      <c r="E44" s="21">
        <v>1</v>
      </c>
      <c r="F44" s="21">
        <v>1</v>
      </c>
      <c r="G44" s="21">
        <v>1</v>
      </c>
      <c r="H44" s="21">
        <v>1</v>
      </c>
      <c r="I44" s="21" t="s">
        <v>39</v>
      </c>
      <c r="J44" s="21">
        <v>1</v>
      </c>
      <c r="K44" s="21">
        <v>1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142" t="s">
        <v>40</v>
      </c>
      <c r="V44" s="21" t="s">
        <v>40</v>
      </c>
      <c r="W44" s="142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 t="s">
        <v>40</v>
      </c>
      <c r="AJ44" s="129"/>
      <c r="AK44" s="129"/>
      <c r="AL44" s="129"/>
      <c r="AM44" s="129"/>
    </row>
    <row r="45" spans="1:39" ht="27">
      <c r="A45" s="110">
        <v>37</v>
      </c>
      <c r="B45" s="100" t="s">
        <v>247</v>
      </c>
      <c r="C45" s="65">
        <v>135</v>
      </c>
      <c r="D45" s="159" t="s">
        <v>134</v>
      </c>
      <c r="E45" s="21">
        <v>1</v>
      </c>
      <c r="F45" s="21" t="s">
        <v>40</v>
      </c>
      <c r="G45" s="21" t="s">
        <v>40</v>
      </c>
      <c r="H45" s="21">
        <v>1</v>
      </c>
      <c r="I45" s="21">
        <v>1</v>
      </c>
      <c r="J45" s="21">
        <v>1</v>
      </c>
      <c r="K45" s="21" t="s">
        <v>40</v>
      </c>
      <c r="L45" s="21" t="s">
        <v>40</v>
      </c>
      <c r="M45" s="21" t="s">
        <v>40</v>
      </c>
      <c r="N45" s="21" t="s">
        <v>40</v>
      </c>
      <c r="O45" s="21">
        <v>1</v>
      </c>
      <c r="P45" s="21" t="s">
        <v>40</v>
      </c>
      <c r="Q45" s="21">
        <v>1</v>
      </c>
      <c r="R45" s="21">
        <v>1</v>
      </c>
      <c r="S45" s="21">
        <v>1</v>
      </c>
      <c r="T45" s="21">
        <v>1</v>
      </c>
      <c r="U45" s="142">
        <v>1</v>
      </c>
      <c r="V45" s="21">
        <v>1</v>
      </c>
      <c r="W45" s="142" t="s">
        <v>39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 t="s">
        <v>39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128"/>
      <c r="AK45" s="128"/>
      <c r="AL45" s="128"/>
      <c r="AM45" s="128"/>
    </row>
    <row r="46" spans="1:39" ht="23.25" customHeight="1">
      <c r="A46" s="109"/>
      <c r="B46" s="99"/>
      <c r="C46" s="94"/>
      <c r="D46" s="167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55" t="s">
        <v>20</v>
      </c>
      <c r="V46" s="13" t="s">
        <v>21</v>
      </c>
      <c r="W46" s="155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125"/>
      <c r="AK46" s="125"/>
      <c r="AL46" s="125"/>
      <c r="AM46" s="125"/>
    </row>
    <row r="47" spans="1:39" ht="27">
      <c r="A47" s="110">
        <v>38</v>
      </c>
      <c r="B47" s="100" t="s">
        <v>248</v>
      </c>
      <c r="C47" s="93" t="s">
        <v>231</v>
      </c>
      <c r="D47" s="158" t="s">
        <v>195</v>
      </c>
      <c r="E47" s="21">
        <v>1</v>
      </c>
      <c r="F47" s="21" t="s">
        <v>39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 t="s">
        <v>39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142">
        <v>1</v>
      </c>
      <c r="V47" s="21">
        <v>1</v>
      </c>
      <c r="W47" s="142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129"/>
      <c r="AK47" s="129"/>
      <c r="AL47" s="129"/>
      <c r="AM47" s="129"/>
    </row>
    <row r="48" spans="1:39" ht="27">
      <c r="A48" s="110">
        <v>39</v>
      </c>
      <c r="B48" s="100" t="s">
        <v>248</v>
      </c>
      <c r="C48" s="93" t="s">
        <v>232</v>
      </c>
      <c r="D48" s="158" t="s">
        <v>197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142">
        <v>1</v>
      </c>
      <c r="V48" s="21">
        <v>1</v>
      </c>
      <c r="W48" s="142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129"/>
      <c r="AK48" s="129"/>
      <c r="AL48" s="129"/>
      <c r="AM48" s="129"/>
    </row>
    <row r="49" spans="1:39" ht="27">
      <c r="A49" s="110">
        <v>40</v>
      </c>
      <c r="B49" s="100" t="s">
        <v>248</v>
      </c>
      <c r="C49" s="93" t="s">
        <v>201</v>
      </c>
      <c r="D49" s="158" t="s">
        <v>200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142">
        <v>1</v>
      </c>
      <c r="V49" s="21">
        <v>1</v>
      </c>
      <c r="W49" s="142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129"/>
      <c r="AK49" s="129"/>
      <c r="AL49" s="129"/>
      <c r="AM49" s="129"/>
    </row>
    <row r="50" spans="1:39" ht="27">
      <c r="A50" s="110">
        <v>41</v>
      </c>
      <c r="B50" s="100" t="s">
        <v>248</v>
      </c>
      <c r="C50" s="93" t="s">
        <v>233</v>
      </c>
      <c r="D50" s="158" t="s">
        <v>202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142">
        <v>1</v>
      </c>
      <c r="V50" s="21">
        <v>1</v>
      </c>
      <c r="W50" s="142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129"/>
      <c r="AK50" s="129"/>
      <c r="AL50" s="129"/>
      <c r="AM50" s="129"/>
    </row>
    <row r="51" spans="1:39" ht="27">
      <c r="A51" s="110">
        <v>42</v>
      </c>
      <c r="B51" s="100" t="s">
        <v>248</v>
      </c>
      <c r="C51" s="93" t="s">
        <v>236</v>
      </c>
      <c r="D51" s="158" t="s">
        <v>229</v>
      </c>
      <c r="E51" s="21">
        <v>1</v>
      </c>
      <c r="F51" s="21">
        <v>1</v>
      </c>
      <c r="G51" s="21">
        <v>1</v>
      </c>
      <c r="H51" s="21" t="s">
        <v>39</v>
      </c>
      <c r="I51" s="21" t="s">
        <v>39</v>
      </c>
      <c r="J51" s="21">
        <v>1</v>
      </c>
      <c r="K51" s="21">
        <v>1</v>
      </c>
      <c r="L51" s="21">
        <v>1</v>
      </c>
      <c r="M51" s="21">
        <v>1</v>
      </c>
      <c r="N51" s="21">
        <v>1</v>
      </c>
      <c r="O51" s="21" t="s">
        <v>39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142">
        <v>1</v>
      </c>
      <c r="V51" s="142" t="s">
        <v>39</v>
      </c>
      <c r="W51" s="142">
        <v>1</v>
      </c>
      <c r="X51" s="142">
        <v>1</v>
      </c>
      <c r="Y51" s="142">
        <v>1</v>
      </c>
      <c r="Z51" s="142">
        <v>1</v>
      </c>
      <c r="AA51" s="142">
        <v>1</v>
      </c>
      <c r="AB51" s="142">
        <v>1</v>
      </c>
      <c r="AC51" s="142">
        <v>1</v>
      </c>
      <c r="AD51" s="142">
        <v>1</v>
      </c>
      <c r="AE51" s="142">
        <v>1</v>
      </c>
      <c r="AF51" s="142">
        <v>1</v>
      </c>
      <c r="AG51" s="142">
        <v>1</v>
      </c>
      <c r="AH51" s="142">
        <v>1</v>
      </c>
      <c r="AI51" s="142">
        <v>1</v>
      </c>
      <c r="AJ51" s="129"/>
      <c r="AK51" s="129"/>
      <c r="AL51" s="129"/>
      <c r="AM51" s="129"/>
    </row>
    <row r="52" spans="1:39" ht="27">
      <c r="A52" s="110">
        <v>43</v>
      </c>
      <c r="B52" s="100" t="s">
        <v>248</v>
      </c>
      <c r="C52" s="93" t="s">
        <v>235</v>
      </c>
      <c r="D52" s="158" t="s">
        <v>230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 t="s">
        <v>39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142">
        <v>1</v>
      </c>
      <c r="V52" s="142">
        <v>1</v>
      </c>
      <c r="W52" s="142">
        <v>1</v>
      </c>
      <c r="X52" s="142">
        <v>1</v>
      </c>
      <c r="Y52" s="142">
        <v>1</v>
      </c>
      <c r="Z52" s="142">
        <v>1</v>
      </c>
      <c r="AA52" s="142">
        <v>1</v>
      </c>
      <c r="AB52" s="142">
        <v>1</v>
      </c>
      <c r="AC52" s="142">
        <v>1</v>
      </c>
      <c r="AD52" s="142">
        <v>1</v>
      </c>
      <c r="AE52" s="142">
        <v>1</v>
      </c>
      <c r="AF52" s="142">
        <v>1</v>
      </c>
      <c r="AG52" s="142">
        <v>1</v>
      </c>
      <c r="AH52" s="142">
        <v>1</v>
      </c>
      <c r="AI52" s="142">
        <v>1</v>
      </c>
      <c r="AJ52" s="129"/>
      <c r="AK52" s="129"/>
      <c r="AL52" s="129"/>
      <c r="AM52" s="129"/>
    </row>
    <row r="53" spans="1:39" ht="27">
      <c r="A53" s="110">
        <v>44</v>
      </c>
      <c r="B53" s="100" t="s">
        <v>248</v>
      </c>
      <c r="C53" s="93" t="s">
        <v>237</v>
      </c>
      <c r="D53" s="158" t="s">
        <v>245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 t="s">
        <v>40</v>
      </c>
      <c r="T53" s="21" t="s">
        <v>40</v>
      </c>
      <c r="U53" s="142" t="s">
        <v>40</v>
      </c>
      <c r="V53" s="142" t="s">
        <v>40</v>
      </c>
      <c r="W53" s="142" t="s">
        <v>40</v>
      </c>
      <c r="X53" s="142" t="s">
        <v>40</v>
      </c>
      <c r="Y53" s="142" t="s">
        <v>40</v>
      </c>
      <c r="Z53" s="142" t="s">
        <v>39</v>
      </c>
      <c r="AA53" s="142">
        <v>1</v>
      </c>
      <c r="AB53" s="142">
        <v>1</v>
      </c>
      <c r="AC53" s="142">
        <v>1</v>
      </c>
      <c r="AD53" s="142">
        <v>1</v>
      </c>
      <c r="AE53" s="142">
        <v>1</v>
      </c>
      <c r="AF53" s="142">
        <v>1</v>
      </c>
      <c r="AG53" s="142">
        <v>1</v>
      </c>
      <c r="AH53" s="142">
        <v>1</v>
      </c>
      <c r="AI53" s="142">
        <v>1</v>
      </c>
      <c r="AJ53" s="129"/>
      <c r="AK53" s="129"/>
      <c r="AL53" s="129"/>
      <c r="AM53" s="129"/>
    </row>
    <row r="54" spans="1:39" ht="23.25" customHeight="1">
      <c r="A54" s="109"/>
      <c r="B54" s="99"/>
      <c r="C54" s="94"/>
      <c r="D54" s="167"/>
      <c r="E54" s="40" t="s">
        <v>4</v>
      </c>
      <c r="F54" s="40" t="s">
        <v>5</v>
      </c>
      <c r="G54" s="13" t="s">
        <v>6</v>
      </c>
      <c r="H54" s="13" t="s">
        <v>7</v>
      </c>
      <c r="I54" s="13" t="s">
        <v>8</v>
      </c>
      <c r="J54" s="13" t="s">
        <v>9</v>
      </c>
      <c r="K54" s="13" t="s">
        <v>10</v>
      </c>
      <c r="L54" s="13" t="s">
        <v>11</v>
      </c>
      <c r="M54" s="13" t="s">
        <v>12</v>
      </c>
      <c r="N54" s="13" t="s">
        <v>13</v>
      </c>
      <c r="O54" s="13" t="s">
        <v>14</v>
      </c>
      <c r="P54" s="13" t="s">
        <v>15</v>
      </c>
      <c r="Q54" s="13" t="s">
        <v>16</v>
      </c>
      <c r="R54" s="13" t="s">
        <v>17</v>
      </c>
      <c r="S54" s="13" t="s">
        <v>18</v>
      </c>
      <c r="T54" s="13" t="s">
        <v>19</v>
      </c>
      <c r="U54" s="155" t="s">
        <v>20</v>
      </c>
      <c r="V54" s="13" t="s">
        <v>21</v>
      </c>
      <c r="W54" s="155" t="s">
        <v>22</v>
      </c>
      <c r="X54" s="13" t="s">
        <v>23</v>
      </c>
      <c r="Y54" s="13" t="s">
        <v>24</v>
      </c>
      <c r="Z54" s="13" t="s">
        <v>25</v>
      </c>
      <c r="AA54" s="13" t="s">
        <v>26</v>
      </c>
      <c r="AB54" s="13" t="s">
        <v>27</v>
      </c>
      <c r="AC54" s="13" t="s">
        <v>28</v>
      </c>
      <c r="AD54" s="13" t="s">
        <v>29</v>
      </c>
      <c r="AE54" s="13" t="s">
        <v>30</v>
      </c>
      <c r="AF54" s="13" t="s">
        <v>31</v>
      </c>
      <c r="AG54" s="14">
        <v>29</v>
      </c>
      <c r="AH54" s="14">
        <v>30</v>
      </c>
      <c r="AI54" s="14">
        <v>31</v>
      </c>
      <c r="AJ54" s="125"/>
      <c r="AK54" s="125"/>
      <c r="AL54" s="125"/>
      <c r="AM54" s="125"/>
    </row>
    <row r="55" spans="1:39" ht="27">
      <c r="A55" s="110">
        <v>45</v>
      </c>
      <c r="B55" s="100" t="s">
        <v>226</v>
      </c>
      <c r="C55" s="93" t="s">
        <v>227</v>
      </c>
      <c r="D55" s="158" t="s">
        <v>224</v>
      </c>
      <c r="E55" s="142">
        <v>1</v>
      </c>
      <c r="F55" s="142">
        <v>1</v>
      </c>
      <c r="G55" s="142">
        <v>1</v>
      </c>
      <c r="H55" s="142" t="s">
        <v>39</v>
      </c>
      <c r="I55" s="142">
        <v>1</v>
      </c>
      <c r="J55" s="142">
        <v>1</v>
      </c>
      <c r="K55" s="142">
        <v>1</v>
      </c>
      <c r="L55" s="142">
        <v>1</v>
      </c>
      <c r="M55" s="142">
        <v>1</v>
      </c>
      <c r="N55" s="142">
        <v>1</v>
      </c>
      <c r="O55" s="142">
        <v>1</v>
      </c>
      <c r="P55" s="142">
        <v>1</v>
      </c>
      <c r="Q55" s="142">
        <v>1</v>
      </c>
      <c r="R55" s="142">
        <v>1</v>
      </c>
      <c r="S55" s="142">
        <v>1</v>
      </c>
      <c r="T55" s="142">
        <v>1</v>
      </c>
      <c r="U55" s="142">
        <v>1</v>
      </c>
      <c r="V55" s="142">
        <v>1</v>
      </c>
      <c r="W55" s="142">
        <v>1</v>
      </c>
      <c r="X55" s="142">
        <v>1</v>
      </c>
      <c r="Y55" s="142">
        <v>1</v>
      </c>
      <c r="Z55" s="142">
        <v>1</v>
      </c>
      <c r="AA55" s="142">
        <v>1</v>
      </c>
      <c r="AB55" s="142">
        <v>1</v>
      </c>
      <c r="AC55" s="142">
        <v>1</v>
      </c>
      <c r="AD55" s="142" t="s">
        <v>39</v>
      </c>
      <c r="AE55" s="142">
        <v>1</v>
      </c>
      <c r="AF55" s="142">
        <v>1</v>
      </c>
      <c r="AG55" s="142">
        <v>1</v>
      </c>
      <c r="AH55" s="142">
        <v>1</v>
      </c>
      <c r="AI55" s="142">
        <v>1</v>
      </c>
      <c r="AJ55" s="129"/>
      <c r="AK55" s="129"/>
      <c r="AL55" s="129"/>
      <c r="AM55" s="129"/>
    </row>
    <row r="56" spans="1:39" ht="27">
      <c r="A56" s="110">
        <v>46</v>
      </c>
      <c r="B56" s="100" t="s">
        <v>226</v>
      </c>
      <c r="C56" s="93" t="s">
        <v>228</v>
      </c>
      <c r="D56" s="158" t="s">
        <v>225</v>
      </c>
      <c r="E56" s="142" t="s">
        <v>39</v>
      </c>
      <c r="F56" s="142">
        <v>1</v>
      </c>
      <c r="G56" s="142">
        <v>1</v>
      </c>
      <c r="H56" s="142" t="s">
        <v>39</v>
      </c>
      <c r="I56" s="142">
        <v>1</v>
      </c>
      <c r="J56" s="142">
        <v>1</v>
      </c>
      <c r="K56" s="142">
        <v>1</v>
      </c>
      <c r="L56" s="142">
        <v>1</v>
      </c>
      <c r="M56" s="142">
        <v>1</v>
      </c>
      <c r="N56" s="142">
        <v>1</v>
      </c>
      <c r="O56" s="142" t="s">
        <v>39</v>
      </c>
      <c r="P56" s="142" t="s">
        <v>39</v>
      </c>
      <c r="Q56" s="142">
        <v>1</v>
      </c>
      <c r="R56" s="142">
        <v>1</v>
      </c>
      <c r="S56" s="142">
        <v>1</v>
      </c>
      <c r="T56" s="142">
        <v>1</v>
      </c>
      <c r="U56" s="142">
        <v>1</v>
      </c>
      <c r="V56" s="142">
        <v>1</v>
      </c>
      <c r="W56" s="142">
        <v>1</v>
      </c>
      <c r="X56" s="142">
        <v>1</v>
      </c>
      <c r="Y56" s="142">
        <v>1</v>
      </c>
      <c r="Z56" s="142">
        <v>1</v>
      </c>
      <c r="AA56" s="142" t="s">
        <v>39</v>
      </c>
      <c r="AB56" s="142">
        <v>1</v>
      </c>
      <c r="AC56" s="142">
        <v>1</v>
      </c>
      <c r="AD56" s="142">
        <v>1</v>
      </c>
      <c r="AE56" s="142">
        <v>1</v>
      </c>
      <c r="AF56" s="142">
        <v>1</v>
      </c>
      <c r="AG56" s="142">
        <v>1</v>
      </c>
      <c r="AH56" s="142">
        <v>1</v>
      </c>
      <c r="AI56" s="142">
        <v>1</v>
      </c>
      <c r="AJ56" s="129"/>
      <c r="AK56" s="129"/>
      <c r="AL56" s="129"/>
      <c r="AM56" s="129"/>
    </row>
    <row r="57" spans="1:39" ht="21" customHeight="1">
      <c r="A57" s="109"/>
      <c r="B57" s="99"/>
      <c r="C57" s="94"/>
      <c r="D57" s="167"/>
      <c r="E57" s="40" t="s">
        <v>4</v>
      </c>
      <c r="F57" s="40" t="s">
        <v>5</v>
      </c>
      <c r="G57" s="13" t="s">
        <v>6</v>
      </c>
      <c r="H57" s="13" t="s">
        <v>7</v>
      </c>
      <c r="I57" s="13" t="s">
        <v>8</v>
      </c>
      <c r="J57" s="13" t="s">
        <v>9</v>
      </c>
      <c r="K57" s="13" t="s">
        <v>10</v>
      </c>
      <c r="L57" s="13" t="s">
        <v>11</v>
      </c>
      <c r="M57" s="13" t="s">
        <v>12</v>
      </c>
      <c r="N57" s="13" t="s">
        <v>13</v>
      </c>
      <c r="O57" s="13" t="s">
        <v>14</v>
      </c>
      <c r="P57" s="13" t="s">
        <v>15</v>
      </c>
      <c r="Q57" s="13" t="s">
        <v>16</v>
      </c>
      <c r="R57" s="13" t="s">
        <v>17</v>
      </c>
      <c r="S57" s="13" t="s">
        <v>18</v>
      </c>
      <c r="T57" s="13" t="s">
        <v>19</v>
      </c>
      <c r="U57" s="155" t="s">
        <v>20</v>
      </c>
      <c r="V57" s="13" t="s">
        <v>21</v>
      </c>
      <c r="W57" s="155" t="s">
        <v>22</v>
      </c>
      <c r="X57" s="13" t="s">
        <v>23</v>
      </c>
      <c r="Y57" s="13" t="s">
        <v>24</v>
      </c>
      <c r="Z57" s="13" t="s">
        <v>25</v>
      </c>
      <c r="AA57" s="13" t="s">
        <v>26</v>
      </c>
      <c r="AB57" s="13" t="s">
        <v>27</v>
      </c>
      <c r="AC57" s="13" t="s">
        <v>28</v>
      </c>
      <c r="AD57" s="13" t="s">
        <v>29</v>
      </c>
      <c r="AE57" s="13" t="s">
        <v>30</v>
      </c>
      <c r="AF57" s="13" t="s">
        <v>31</v>
      </c>
      <c r="AG57" s="14">
        <v>29</v>
      </c>
      <c r="AH57" s="14">
        <v>30</v>
      </c>
      <c r="AI57" s="14">
        <v>31</v>
      </c>
      <c r="AJ57" s="125"/>
      <c r="AK57" s="125"/>
      <c r="AL57" s="125"/>
      <c r="AM57" s="125"/>
    </row>
    <row r="59" spans="1:39" ht="21" customHeight="1"/>
    <row r="60" spans="1:39" ht="15.75" hidden="1">
      <c r="A60" s="111"/>
      <c r="B60" s="104"/>
      <c r="C60" s="96"/>
      <c r="D60" s="163"/>
      <c r="E60" s="178"/>
      <c r="F60" s="180"/>
      <c r="G60" s="178"/>
      <c r="H60" s="178"/>
      <c r="I60" s="178"/>
      <c r="J60" s="178"/>
      <c r="K60" s="69"/>
      <c r="L60" s="178"/>
      <c r="M60" s="184"/>
      <c r="N60" s="178"/>
      <c r="O60" s="178"/>
      <c r="P60" s="184"/>
      <c r="Q60" s="178"/>
      <c r="R60" s="178"/>
      <c r="S60" s="178"/>
      <c r="T60" s="182"/>
      <c r="U60" s="192"/>
      <c r="V60" s="178"/>
      <c r="W60" s="192"/>
      <c r="X60" s="178"/>
      <c r="Y60" s="178"/>
      <c r="Z60" s="180"/>
      <c r="AA60" s="178"/>
      <c r="AB60" s="178"/>
      <c r="AC60" s="178"/>
      <c r="AD60" s="178"/>
      <c r="AE60" s="178"/>
      <c r="AF60" s="188"/>
      <c r="AG60" s="178"/>
      <c r="AH60" s="143"/>
      <c r="AI60" s="143"/>
      <c r="AJ60" s="133"/>
      <c r="AK60" s="133"/>
      <c r="AL60" s="133"/>
      <c r="AM60" s="133"/>
    </row>
    <row r="61" spans="1:39" ht="15.75" hidden="1">
      <c r="A61" s="111"/>
      <c r="B61" s="105"/>
      <c r="C61" s="96"/>
      <c r="D61" s="163"/>
      <c r="E61" s="179"/>
      <c r="F61" s="181"/>
      <c r="G61" s="179"/>
      <c r="H61" s="179"/>
      <c r="I61" s="179"/>
      <c r="J61" s="179"/>
      <c r="K61" s="70"/>
      <c r="L61" s="179"/>
      <c r="M61" s="185"/>
      <c r="N61" s="179"/>
      <c r="O61" s="179"/>
      <c r="P61" s="185"/>
      <c r="Q61" s="179"/>
      <c r="R61" s="179"/>
      <c r="S61" s="179"/>
      <c r="T61" s="183"/>
      <c r="U61" s="193"/>
      <c r="V61" s="179"/>
      <c r="W61" s="193"/>
      <c r="X61" s="179"/>
      <c r="Y61" s="179"/>
      <c r="Z61" s="181"/>
      <c r="AA61" s="179"/>
      <c r="AB61" s="179"/>
      <c r="AC61" s="179"/>
      <c r="AD61" s="179"/>
      <c r="AE61" s="179"/>
      <c r="AF61" s="189"/>
      <c r="AG61" s="179"/>
      <c r="AH61" s="144"/>
      <c r="AI61" s="144"/>
      <c r="AJ61" s="133"/>
      <c r="AK61" s="133"/>
      <c r="AL61" s="133"/>
      <c r="AM61" s="133"/>
    </row>
    <row r="62" spans="1:39" ht="15.75">
      <c r="C62" s="97"/>
      <c r="D62" s="164"/>
      <c r="E62" s="179"/>
      <c r="F62" s="181"/>
      <c r="G62" s="179"/>
      <c r="H62" s="179"/>
      <c r="I62" s="179"/>
      <c r="J62" s="179"/>
      <c r="K62" s="70"/>
      <c r="L62" s="179"/>
      <c r="M62" s="185"/>
      <c r="N62" s="179"/>
      <c r="O62" s="179"/>
      <c r="P62" s="185"/>
      <c r="Q62" s="179"/>
      <c r="R62" s="179"/>
      <c r="S62" s="179"/>
      <c r="T62" s="183"/>
      <c r="U62" s="193"/>
      <c r="V62" s="179"/>
      <c r="W62" s="193"/>
      <c r="X62" s="179"/>
      <c r="Y62" s="179"/>
      <c r="Z62" s="181"/>
      <c r="AA62" s="179"/>
      <c r="AB62" s="179"/>
      <c r="AC62" s="179"/>
      <c r="AD62" s="179"/>
      <c r="AE62" s="179"/>
      <c r="AF62" s="189"/>
      <c r="AG62" s="179"/>
      <c r="AH62" s="144"/>
      <c r="AI62" s="144"/>
      <c r="AJ62" s="133"/>
      <c r="AK62" s="133"/>
      <c r="AL62" s="133"/>
      <c r="AM62" s="133"/>
    </row>
    <row r="63" spans="1:39" ht="15.75">
      <c r="C63" s="97"/>
      <c r="D63" s="164"/>
      <c r="E63" s="148"/>
      <c r="F63" s="144"/>
      <c r="G63" s="144"/>
      <c r="H63" s="144"/>
      <c r="I63" s="144"/>
      <c r="J63" s="144"/>
      <c r="K63" s="144"/>
      <c r="L63" s="144"/>
      <c r="M63" s="147"/>
      <c r="N63" s="144"/>
      <c r="O63" s="144"/>
      <c r="P63" s="147"/>
      <c r="Q63" s="144"/>
      <c r="R63" s="144"/>
      <c r="S63" s="144"/>
      <c r="T63" s="146"/>
      <c r="U63" s="153"/>
      <c r="V63" s="144"/>
      <c r="W63" s="153"/>
      <c r="X63" s="144"/>
      <c r="Y63" s="144"/>
      <c r="Z63" s="145"/>
      <c r="AA63" s="144"/>
      <c r="AB63" s="144"/>
      <c r="AC63" s="144"/>
      <c r="AD63" s="144"/>
      <c r="AE63" s="144"/>
      <c r="AF63" s="149"/>
      <c r="AG63" s="144"/>
      <c r="AH63" s="144"/>
      <c r="AI63" s="144"/>
      <c r="AJ63" s="133"/>
      <c r="AK63" s="133"/>
      <c r="AL63" s="133"/>
      <c r="AM63" s="133"/>
    </row>
    <row r="64" spans="1:39">
      <c r="C64" s="97"/>
      <c r="D64" s="164"/>
      <c r="E64" s="148"/>
      <c r="F64" s="144"/>
      <c r="G64" s="144"/>
      <c r="H64" s="144"/>
      <c r="I64" s="144"/>
      <c r="J64" s="144"/>
      <c r="K64" s="144"/>
      <c r="L64" s="144"/>
      <c r="M64" s="147"/>
      <c r="N64" s="144"/>
      <c r="O64" s="144"/>
      <c r="P64" s="147"/>
      <c r="Q64" s="144"/>
      <c r="R64" s="144"/>
      <c r="S64" s="144"/>
      <c r="T64" s="146"/>
      <c r="U64" s="153"/>
      <c r="V64" s="144"/>
      <c r="W64" s="153"/>
      <c r="X64" s="144"/>
      <c r="Y64" s="144"/>
      <c r="Z64" s="145"/>
      <c r="AA64" s="144"/>
      <c r="AB64" s="144"/>
      <c r="AC64" s="144"/>
      <c r="AD64" s="144"/>
      <c r="AE64" s="144"/>
      <c r="AF64" s="149"/>
      <c r="AG64" s="144"/>
      <c r="AH64" s="144"/>
      <c r="AI64" s="144"/>
    </row>
    <row r="65" spans="1:39" ht="22.5">
      <c r="E65" s="1"/>
      <c r="F65" s="1"/>
      <c r="J65" s="191" t="s">
        <v>251</v>
      </c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56"/>
      <c r="X65" s="63"/>
      <c r="Y65" s="64"/>
      <c r="Z65" s="2"/>
      <c r="AD65" s="2"/>
      <c r="AF65" s="2"/>
      <c r="AJ65" s="133"/>
      <c r="AK65" s="133"/>
      <c r="AL65" s="133"/>
      <c r="AM65" s="133"/>
    </row>
    <row r="66" spans="1:39">
      <c r="C66" s="97"/>
      <c r="D66" s="164"/>
      <c r="E66" s="148"/>
      <c r="F66" s="144"/>
      <c r="G66" s="144"/>
      <c r="H66" s="144"/>
      <c r="I66" s="144"/>
      <c r="J66" s="144"/>
      <c r="K66" s="144"/>
      <c r="L66" s="144"/>
      <c r="M66" s="147"/>
      <c r="N66" s="144"/>
      <c r="O66" s="144"/>
      <c r="P66" s="147"/>
      <c r="Q66" s="144"/>
      <c r="R66" s="144"/>
      <c r="S66" s="144"/>
      <c r="T66" s="146"/>
      <c r="U66" s="153"/>
      <c r="V66" s="144"/>
      <c r="W66" s="153"/>
      <c r="X66" s="144"/>
      <c r="Y66" s="144"/>
      <c r="Z66" s="145"/>
      <c r="AA66" s="144"/>
      <c r="AB66" s="144"/>
      <c r="AC66" s="144"/>
      <c r="AD66" s="144"/>
      <c r="AE66" s="144"/>
      <c r="AF66" s="149"/>
      <c r="AG66" s="144"/>
      <c r="AH66" s="144"/>
      <c r="AI66" s="144"/>
    </row>
    <row r="67" spans="1:39" s="123" customFormat="1">
      <c r="A67" s="84" t="s">
        <v>0</v>
      </c>
      <c r="B67" s="65" t="s">
        <v>1</v>
      </c>
      <c r="C67" s="65" t="s">
        <v>2</v>
      </c>
      <c r="D67" s="157" t="s">
        <v>3</v>
      </c>
      <c r="E67" s="134" t="s">
        <v>4</v>
      </c>
      <c r="F67" s="134" t="s">
        <v>5</v>
      </c>
      <c r="G67" s="134" t="s">
        <v>6</v>
      </c>
      <c r="H67" s="134" t="s">
        <v>7</v>
      </c>
      <c r="I67" s="134" t="s">
        <v>8</v>
      </c>
      <c r="J67" s="134" t="s">
        <v>9</v>
      </c>
      <c r="K67" s="134" t="s">
        <v>10</v>
      </c>
      <c r="L67" s="134" t="s">
        <v>11</v>
      </c>
      <c r="M67" s="134" t="s">
        <v>12</v>
      </c>
      <c r="N67" s="134" t="s">
        <v>13</v>
      </c>
      <c r="O67" s="134" t="s">
        <v>14</v>
      </c>
      <c r="P67" s="134" t="s">
        <v>15</v>
      </c>
      <c r="Q67" s="134" t="s">
        <v>16</v>
      </c>
      <c r="R67" s="134" t="s">
        <v>17</v>
      </c>
      <c r="S67" s="134" t="s">
        <v>18</v>
      </c>
      <c r="T67" s="134" t="s">
        <v>19</v>
      </c>
      <c r="U67" s="154" t="s">
        <v>20</v>
      </c>
      <c r="V67" s="134" t="s">
        <v>21</v>
      </c>
      <c r="W67" s="154" t="s">
        <v>22</v>
      </c>
      <c r="X67" s="134" t="s">
        <v>23</v>
      </c>
      <c r="Y67" s="134" t="s">
        <v>24</v>
      </c>
      <c r="Z67" s="134" t="s">
        <v>25</v>
      </c>
      <c r="AA67" s="134" t="s">
        <v>26</v>
      </c>
      <c r="AB67" s="134" t="s">
        <v>27</v>
      </c>
      <c r="AC67" s="134" t="s">
        <v>28</v>
      </c>
      <c r="AD67" s="134" t="s">
        <v>29</v>
      </c>
      <c r="AE67" s="134" t="s">
        <v>30</v>
      </c>
      <c r="AF67" s="134" t="s">
        <v>31</v>
      </c>
      <c r="AG67" s="124">
        <v>29</v>
      </c>
      <c r="AH67" s="124">
        <v>30</v>
      </c>
      <c r="AI67" s="124">
        <v>31</v>
      </c>
      <c r="AJ67" s="125" t="s">
        <v>32</v>
      </c>
      <c r="AK67" s="125" t="s">
        <v>33</v>
      </c>
      <c r="AL67" s="125" t="s">
        <v>34</v>
      </c>
      <c r="AM67" s="125" t="s">
        <v>35</v>
      </c>
    </row>
    <row r="68" spans="1:39" ht="35.1" customHeight="1">
      <c r="A68" s="106" t="s">
        <v>4</v>
      </c>
      <c r="B68" s="98" t="s">
        <v>36</v>
      </c>
      <c r="C68" s="93" t="s">
        <v>37</v>
      </c>
      <c r="D68" s="158" t="s">
        <v>38</v>
      </c>
      <c r="E68" s="21" t="s">
        <v>40</v>
      </c>
      <c r="F68" s="21" t="s">
        <v>40</v>
      </c>
      <c r="G68" s="21" t="s">
        <v>40</v>
      </c>
      <c r="H68" s="21" t="s">
        <v>40</v>
      </c>
      <c r="I68" s="21" t="s">
        <v>40</v>
      </c>
      <c r="J68" s="21" t="s">
        <v>40</v>
      </c>
      <c r="K68" s="21" t="s">
        <v>40</v>
      </c>
      <c r="L68" s="21" t="s">
        <v>40</v>
      </c>
      <c r="M68" s="21" t="s">
        <v>40</v>
      </c>
      <c r="N68" s="21" t="s">
        <v>40</v>
      </c>
      <c r="O68" s="21" t="s">
        <v>40</v>
      </c>
      <c r="P68" s="21" t="s">
        <v>40</v>
      </c>
      <c r="Q68" s="21" t="s">
        <v>40</v>
      </c>
      <c r="R68" s="21" t="s">
        <v>40</v>
      </c>
      <c r="S68" s="21" t="s">
        <v>40</v>
      </c>
      <c r="T68" s="21" t="s">
        <v>40</v>
      </c>
      <c r="U68" s="142" t="s">
        <v>40</v>
      </c>
      <c r="V68" s="21" t="s">
        <v>40</v>
      </c>
      <c r="W68" s="142" t="s">
        <v>40</v>
      </c>
      <c r="X68" s="21" t="s">
        <v>40</v>
      </c>
      <c r="Y68" s="21" t="s">
        <v>40</v>
      </c>
      <c r="Z68" s="21" t="s">
        <v>40</v>
      </c>
      <c r="AA68" s="21" t="s">
        <v>40</v>
      </c>
      <c r="AB68" s="21" t="s">
        <v>40</v>
      </c>
      <c r="AC68" s="21" t="s">
        <v>40</v>
      </c>
      <c r="AD68" s="21" t="s">
        <v>40</v>
      </c>
      <c r="AE68" s="21" t="s">
        <v>40</v>
      </c>
      <c r="AF68" s="21" t="s">
        <v>40</v>
      </c>
      <c r="AG68" s="21" t="s">
        <v>40</v>
      </c>
      <c r="AH68" s="21" t="s">
        <v>40</v>
      </c>
      <c r="AI68" s="21" t="s">
        <v>40</v>
      </c>
      <c r="AJ68" s="126"/>
      <c r="AK68" s="126"/>
      <c r="AL68" s="126"/>
      <c r="AM68" s="126"/>
    </row>
    <row r="69" spans="1:39" ht="35.1" customHeight="1">
      <c r="A69" s="108" t="s">
        <v>5</v>
      </c>
      <c r="B69" s="100" t="s">
        <v>248</v>
      </c>
      <c r="C69" s="65">
        <v>176</v>
      </c>
      <c r="D69" s="159" t="s">
        <v>205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142">
        <v>1</v>
      </c>
      <c r="V69" s="21">
        <v>1</v>
      </c>
      <c r="W69" s="142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21">
        <v>1</v>
      </c>
      <c r="AJ69" s="126"/>
      <c r="AK69" s="126"/>
      <c r="AL69" s="126"/>
      <c r="AM69" s="126"/>
    </row>
    <row r="70" spans="1:39" ht="35.1" customHeight="1">
      <c r="A70" s="108" t="s">
        <v>6</v>
      </c>
      <c r="B70" s="100" t="s">
        <v>248</v>
      </c>
      <c r="C70" s="65">
        <v>177</v>
      </c>
      <c r="D70" s="159">
        <v>6173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142">
        <v>1</v>
      </c>
      <c r="V70" s="21">
        <v>1</v>
      </c>
      <c r="W70" s="142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21">
        <v>1</v>
      </c>
      <c r="AJ70" s="126"/>
      <c r="AK70" s="126"/>
      <c r="AL70" s="126"/>
      <c r="AM70" s="126"/>
    </row>
    <row r="71" spans="1:39" ht="28.5" customHeight="1">
      <c r="A71" s="109"/>
      <c r="B71" s="99"/>
      <c r="C71" s="94"/>
      <c r="D71" s="167"/>
      <c r="E71" s="40"/>
      <c r="F71" s="4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5"/>
      <c r="V71" s="13"/>
      <c r="W71" s="155"/>
      <c r="X71" s="13"/>
      <c r="Y71" s="13"/>
      <c r="Z71" s="13"/>
      <c r="AA71" s="13"/>
      <c r="AB71" s="13"/>
      <c r="AC71" s="13"/>
      <c r="AD71" s="13"/>
      <c r="AE71" s="13"/>
      <c r="AF71" s="13"/>
      <c r="AG71" s="14"/>
      <c r="AH71" s="14"/>
      <c r="AI71" s="14"/>
      <c r="AJ71" s="125"/>
      <c r="AK71" s="125"/>
      <c r="AL71" s="125"/>
      <c r="AM71" s="125"/>
    </row>
    <row r="73" spans="1:39" s="121" customFormat="1" ht="21">
      <c r="C73" s="190" t="s">
        <v>250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22"/>
      <c r="AJ73" s="133"/>
      <c r="AK73" s="133"/>
      <c r="AL73" s="133"/>
      <c r="AM73" s="133"/>
    </row>
    <row r="74" spans="1:39" ht="15.75">
      <c r="C74" s="97"/>
      <c r="D74" s="164"/>
      <c r="E74" s="148"/>
      <c r="F74" s="144"/>
      <c r="G74" s="144"/>
      <c r="H74" s="144"/>
      <c r="I74" s="144"/>
      <c r="J74" s="144"/>
      <c r="K74" s="144"/>
      <c r="L74" s="144"/>
      <c r="M74" s="147"/>
      <c r="N74" s="144"/>
      <c r="O74" s="144"/>
      <c r="P74" s="147"/>
      <c r="Q74" s="144"/>
      <c r="R74" s="144"/>
      <c r="S74" s="144"/>
      <c r="T74" s="146"/>
      <c r="U74" s="153"/>
      <c r="V74" s="144"/>
      <c r="W74" s="153"/>
      <c r="X74" s="144"/>
      <c r="Y74" s="144"/>
      <c r="Z74" s="145"/>
      <c r="AA74" s="144"/>
      <c r="AB74" s="144"/>
      <c r="AC74" s="144"/>
      <c r="AD74" s="144"/>
      <c r="AE74" s="144"/>
      <c r="AF74" s="149"/>
      <c r="AG74" s="144"/>
      <c r="AH74" s="144"/>
      <c r="AI74" s="144"/>
      <c r="AJ74" s="133"/>
      <c r="AK74" s="133"/>
      <c r="AL74" s="133"/>
      <c r="AM74" s="133"/>
    </row>
    <row r="75" spans="1:39" ht="15.75">
      <c r="C75" s="97"/>
      <c r="D75" s="164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47"/>
      <c r="Q75" s="144"/>
      <c r="R75" s="144"/>
      <c r="S75" s="144"/>
      <c r="T75" s="146"/>
      <c r="U75" s="153"/>
      <c r="V75" s="144"/>
      <c r="W75" s="153"/>
      <c r="X75" s="144"/>
      <c r="Y75" s="144"/>
      <c r="Z75" s="145"/>
      <c r="AA75" s="144"/>
      <c r="AB75" s="144"/>
      <c r="AC75" s="144"/>
      <c r="AD75" s="144"/>
      <c r="AE75" s="144"/>
      <c r="AF75" s="149"/>
      <c r="AG75" s="144"/>
      <c r="AH75" s="144"/>
      <c r="AI75" s="144"/>
      <c r="AJ75" s="133"/>
      <c r="AK75" s="133"/>
      <c r="AL75" s="133"/>
      <c r="AM75" s="133"/>
    </row>
    <row r="76" spans="1:39" ht="15.75">
      <c r="C76" s="97"/>
      <c r="D76" s="164"/>
      <c r="E76" s="148"/>
      <c r="F76" s="144"/>
      <c r="G76" s="144"/>
      <c r="H76" s="144"/>
      <c r="I76" s="144"/>
      <c r="J76" s="144"/>
      <c r="K76" s="144"/>
      <c r="L76" s="144"/>
      <c r="M76" s="147"/>
      <c r="N76" s="144"/>
      <c r="O76" s="144"/>
      <c r="P76" s="147"/>
      <c r="Q76" s="144"/>
      <c r="R76" s="144"/>
      <c r="S76" s="144"/>
      <c r="T76" s="146"/>
      <c r="U76" s="153"/>
      <c r="V76" s="144"/>
      <c r="W76" s="153"/>
      <c r="X76" s="144"/>
      <c r="Y76" s="144"/>
      <c r="Z76" s="145"/>
      <c r="AA76" s="144"/>
      <c r="AB76" s="144"/>
      <c r="AC76" s="144"/>
      <c r="AD76" s="144"/>
      <c r="AE76" s="144"/>
      <c r="AF76" s="149"/>
      <c r="AG76" s="144"/>
      <c r="AH76" s="144"/>
      <c r="AI76" s="144"/>
      <c r="AJ76" s="133"/>
      <c r="AK76" s="133"/>
      <c r="AL76" s="133"/>
      <c r="AM76" s="133"/>
    </row>
    <row r="77" spans="1:39" ht="15.75">
      <c r="C77" s="97"/>
      <c r="D77" s="164"/>
      <c r="E77" s="148"/>
      <c r="F77" s="144"/>
      <c r="G77" s="144"/>
      <c r="H77" s="144"/>
      <c r="I77" s="144"/>
      <c r="J77" s="144"/>
      <c r="K77" s="144"/>
      <c r="L77" s="144"/>
      <c r="M77" s="147"/>
      <c r="N77" s="144"/>
      <c r="O77" s="144"/>
      <c r="P77" s="147"/>
      <c r="Q77" s="144"/>
      <c r="R77" s="144"/>
      <c r="S77" s="144"/>
      <c r="T77" s="146"/>
      <c r="U77" s="153"/>
      <c r="V77" s="144"/>
      <c r="W77" s="153"/>
      <c r="X77" s="144"/>
      <c r="Y77" s="144"/>
      <c r="Z77" s="145"/>
      <c r="AA77" s="144"/>
      <c r="AB77" s="144"/>
      <c r="AC77" s="144"/>
      <c r="AD77" s="144"/>
      <c r="AE77" s="144"/>
      <c r="AF77" s="149"/>
      <c r="AG77" s="144"/>
      <c r="AH77" s="144"/>
      <c r="AI77" s="144"/>
      <c r="AJ77" s="133"/>
      <c r="AK77" s="133"/>
      <c r="AL77" s="133"/>
      <c r="AM77" s="133"/>
    </row>
    <row r="78" spans="1:39" ht="15.75">
      <c r="C78" s="97"/>
      <c r="D78" s="164"/>
      <c r="E78" s="148"/>
      <c r="F78" s="144"/>
      <c r="G78" s="144"/>
      <c r="H78" s="144"/>
      <c r="I78" s="144"/>
      <c r="J78" s="144"/>
      <c r="K78" s="144"/>
      <c r="L78" s="144"/>
      <c r="M78" s="147"/>
      <c r="N78" s="144"/>
      <c r="O78" s="144"/>
      <c r="P78" s="147"/>
      <c r="Q78" s="144"/>
      <c r="R78" s="144"/>
      <c r="S78" s="144"/>
      <c r="T78" s="146"/>
      <c r="U78" s="153"/>
      <c r="V78" s="144"/>
      <c r="W78" s="153"/>
      <c r="X78" s="144"/>
      <c r="Y78" s="144"/>
      <c r="Z78" s="145"/>
      <c r="AA78" s="144"/>
      <c r="AB78" s="144"/>
      <c r="AC78" s="144"/>
      <c r="AD78" s="144"/>
      <c r="AE78" s="144"/>
      <c r="AF78" s="149"/>
      <c r="AG78" s="144"/>
      <c r="AH78" s="144"/>
      <c r="AI78" s="144"/>
      <c r="AJ78" s="133"/>
      <c r="AK78" s="133"/>
      <c r="AL78" s="133"/>
      <c r="AM78" s="133"/>
    </row>
    <row r="79" spans="1:39" ht="15.75">
      <c r="C79" s="97"/>
      <c r="D79" s="164"/>
      <c r="E79" s="148"/>
      <c r="F79" s="144"/>
      <c r="G79" s="144"/>
      <c r="H79" s="144"/>
      <c r="I79" s="144"/>
      <c r="J79" s="144"/>
      <c r="K79" s="144"/>
      <c r="L79" s="144"/>
      <c r="M79" s="147"/>
      <c r="N79" s="144"/>
      <c r="O79" s="144"/>
      <c r="P79" s="147"/>
      <c r="Q79" s="144"/>
      <c r="R79" s="144"/>
      <c r="S79" s="144"/>
      <c r="T79" s="146"/>
      <c r="U79" s="153"/>
      <c r="V79" s="144"/>
      <c r="W79" s="153"/>
      <c r="X79" s="144"/>
      <c r="Y79" s="144"/>
      <c r="Z79" s="145"/>
      <c r="AA79" s="144"/>
      <c r="AB79" s="144"/>
      <c r="AC79" s="144"/>
      <c r="AD79" s="144"/>
      <c r="AE79" s="144"/>
      <c r="AF79" s="149"/>
      <c r="AG79" s="144"/>
      <c r="AH79" s="144"/>
      <c r="AI79" s="144"/>
      <c r="AJ79" s="133"/>
      <c r="AK79" s="133"/>
      <c r="AL79" s="133"/>
      <c r="AM79" s="133"/>
    </row>
    <row r="80" spans="1:39" ht="15.75">
      <c r="C80" s="97"/>
      <c r="D80" s="164"/>
      <c r="E80" s="148"/>
      <c r="F80" s="144"/>
      <c r="G80" s="144"/>
      <c r="H80" s="144"/>
      <c r="I80" s="144"/>
      <c r="J80" s="144"/>
      <c r="K80" s="144"/>
      <c r="L80" s="144"/>
      <c r="M80" s="147"/>
      <c r="N80" s="144"/>
      <c r="O80" s="144"/>
      <c r="P80" s="147"/>
      <c r="Q80" s="144"/>
      <c r="R80" s="144"/>
      <c r="S80" s="144"/>
      <c r="T80" s="146"/>
      <c r="U80" s="153"/>
      <c r="V80" s="144"/>
      <c r="W80" s="153"/>
      <c r="X80" s="144"/>
      <c r="Y80" s="144"/>
      <c r="Z80" s="145"/>
      <c r="AA80" s="144"/>
      <c r="AB80" s="144"/>
      <c r="AC80" s="144"/>
      <c r="AD80" s="144"/>
      <c r="AE80" s="144"/>
      <c r="AF80" s="149"/>
      <c r="AG80" s="144"/>
      <c r="AH80" s="144"/>
      <c r="AI80" s="144"/>
      <c r="AJ80" s="133"/>
      <c r="AK80" s="133"/>
      <c r="AL80" s="133"/>
      <c r="AM80" s="133"/>
    </row>
    <row r="81" spans="1:35" s="132" customFormat="1">
      <c r="A81" s="85"/>
      <c r="B81" s="92"/>
      <c r="C81" s="97"/>
      <c r="D81" s="164"/>
      <c r="E81" s="148"/>
      <c r="F81" s="144"/>
      <c r="G81" s="144"/>
      <c r="H81" s="144"/>
      <c r="I81" s="144"/>
      <c r="J81" s="144"/>
      <c r="K81" s="144"/>
      <c r="L81" s="144"/>
      <c r="M81" s="147"/>
      <c r="N81" s="144"/>
      <c r="O81" s="144"/>
      <c r="P81" s="147"/>
      <c r="Q81" s="144"/>
      <c r="R81" s="144"/>
      <c r="S81" s="144"/>
      <c r="T81" s="146"/>
      <c r="U81" s="153"/>
      <c r="V81" s="144"/>
      <c r="W81" s="153"/>
      <c r="X81" s="144"/>
      <c r="Y81" s="144"/>
      <c r="Z81" s="145"/>
      <c r="AA81" s="144"/>
      <c r="AB81" s="144"/>
      <c r="AC81" s="144"/>
      <c r="AD81" s="144"/>
      <c r="AE81" s="144"/>
      <c r="AF81" s="149"/>
      <c r="AG81" s="144"/>
      <c r="AH81" s="144"/>
      <c r="AI81" s="144"/>
    </row>
    <row r="82" spans="1:35" s="132" customFormat="1">
      <c r="A82" s="85"/>
      <c r="B82" s="92"/>
      <c r="C82" s="97"/>
      <c r="D82" s="164"/>
      <c r="E82" s="1"/>
      <c r="F82" s="1"/>
      <c r="G82"/>
      <c r="H82"/>
      <c r="I82"/>
      <c r="J82"/>
      <c r="K82"/>
      <c r="L82"/>
      <c r="M82" s="2"/>
      <c r="N82"/>
      <c r="O82"/>
      <c r="P82"/>
      <c r="Q82" s="2"/>
      <c r="R82"/>
      <c r="S82" s="2"/>
      <c r="T82"/>
      <c r="U82" s="152"/>
      <c r="V82"/>
      <c r="W82" s="152"/>
      <c r="X82" s="2"/>
      <c r="Y82"/>
      <c r="Z82" s="2"/>
      <c r="AA82"/>
      <c r="AB82"/>
      <c r="AC82"/>
      <c r="AD82" s="2"/>
      <c r="AE82"/>
      <c r="AF82" s="2"/>
      <c r="AG82"/>
      <c r="AH82"/>
      <c r="AI82"/>
    </row>
    <row r="83" spans="1:35" s="132" customFormat="1">
      <c r="A83" s="85"/>
      <c r="B83" s="92"/>
      <c r="C83" s="97"/>
      <c r="D83" s="164"/>
      <c r="E83" s="1"/>
      <c r="F83" s="1"/>
      <c r="G83"/>
      <c r="H83"/>
      <c r="I83"/>
      <c r="J83"/>
      <c r="K83"/>
      <c r="L83"/>
      <c r="M83" s="2"/>
      <c r="N83"/>
      <c r="O83"/>
      <c r="P83"/>
      <c r="Q83" s="2"/>
      <c r="R83"/>
      <c r="S83" s="2"/>
      <c r="T83"/>
      <c r="U83" s="152"/>
      <c r="V83"/>
      <c r="W83" s="152"/>
      <c r="X83" s="2"/>
      <c r="Y83"/>
      <c r="Z83" s="2"/>
      <c r="AA83"/>
      <c r="AB83"/>
      <c r="AC83"/>
      <c r="AD83" s="2"/>
      <c r="AE83"/>
      <c r="AF83" s="2"/>
      <c r="AG83"/>
      <c r="AH83"/>
      <c r="AI83"/>
    </row>
    <row r="84" spans="1:35" s="132" customFormat="1">
      <c r="A84" s="85"/>
      <c r="B84" s="92"/>
      <c r="C84" s="97"/>
      <c r="D84" s="164"/>
      <c r="E84" s="1"/>
      <c r="F84" s="1"/>
      <c r="G84"/>
      <c r="H84"/>
      <c r="I84"/>
      <c r="J84"/>
      <c r="K84"/>
      <c r="L84"/>
      <c r="M84" s="2"/>
      <c r="N84"/>
      <c r="O84"/>
      <c r="P84"/>
      <c r="Q84" s="2"/>
      <c r="R84"/>
      <c r="S84" s="2"/>
      <c r="T84"/>
      <c r="U84" s="152"/>
      <c r="V84"/>
      <c r="W84" s="152"/>
      <c r="X84" s="2"/>
      <c r="Y84"/>
      <c r="Z84" s="2"/>
      <c r="AA84"/>
      <c r="AB84"/>
      <c r="AC84"/>
      <c r="AD84" s="2"/>
      <c r="AE84"/>
      <c r="AF84" s="2"/>
      <c r="AG84"/>
      <c r="AH84"/>
      <c r="AI84"/>
    </row>
    <row r="85" spans="1:35" s="132" customFormat="1">
      <c r="A85" s="85"/>
      <c r="B85" s="92"/>
      <c r="C85" s="97"/>
      <c r="D85" s="164"/>
      <c r="E85" s="1"/>
      <c r="F85" s="1"/>
      <c r="G85"/>
      <c r="H85"/>
      <c r="I85"/>
      <c r="J85"/>
      <c r="K85"/>
      <c r="L85"/>
      <c r="M85" s="2"/>
      <c r="N85"/>
      <c r="O85"/>
      <c r="P85"/>
      <c r="Q85" s="2"/>
      <c r="R85"/>
      <c r="S85" s="2"/>
      <c r="T85"/>
      <c r="U85" s="152"/>
      <c r="V85"/>
      <c r="W85" s="152"/>
      <c r="X85" s="2"/>
      <c r="Y85"/>
      <c r="Z85" s="2"/>
      <c r="AA85"/>
      <c r="AB85"/>
      <c r="AC85"/>
      <c r="AD85" s="2"/>
      <c r="AE85"/>
      <c r="AF85" s="2"/>
      <c r="AG85"/>
      <c r="AH85"/>
      <c r="AI85"/>
    </row>
  </sheetData>
  <mergeCells count="32">
    <mergeCell ref="T60:T62"/>
    <mergeCell ref="A1:AM1"/>
    <mergeCell ref="E60:E62"/>
    <mergeCell ref="F60:F62"/>
    <mergeCell ref="G60:G62"/>
    <mergeCell ref="H60:H62"/>
    <mergeCell ref="I60:I62"/>
    <mergeCell ref="J60:J62"/>
    <mergeCell ref="L60:L62"/>
    <mergeCell ref="M60:M62"/>
    <mergeCell ref="N60:N62"/>
    <mergeCell ref="O60:O62"/>
    <mergeCell ref="P60:P62"/>
    <mergeCell ref="Q60:Q62"/>
    <mergeCell ref="R60:R62"/>
    <mergeCell ref="S60:S62"/>
    <mergeCell ref="AG60:AG62"/>
    <mergeCell ref="J65:V65"/>
    <mergeCell ref="C73:AH73"/>
    <mergeCell ref="E75:O75"/>
    <mergeCell ref="AA60:AA62"/>
    <mergeCell ref="AB60:AB62"/>
    <mergeCell ref="AC60:AC62"/>
    <mergeCell ref="AD60:AD62"/>
    <mergeCell ref="AE60:AE62"/>
    <mergeCell ref="AF60:AF62"/>
    <mergeCell ref="U60:U62"/>
    <mergeCell ref="V60:V62"/>
    <mergeCell ref="W60:W62"/>
    <mergeCell ref="X60:X62"/>
    <mergeCell ref="Y60:Y62"/>
    <mergeCell ref="Z60:Z62"/>
  </mergeCells>
  <pageMargins left="0.31496062992125984" right="0.31496062992125984" top="0.15748031496062992" bottom="0.15748031496062992" header="0.31496062992125984" footer="0.31496062992125984"/>
  <pageSetup paperSize="9" scale="30" orientation="landscape" horizontalDpi="180" verticalDpi="18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L85"/>
  <sheetViews>
    <sheetView tabSelected="1" view="pageBreakPreview" topLeftCell="A26" zoomScale="75" zoomScaleNormal="60" zoomScaleSheetLayoutView="75" workbookViewId="0">
      <selection activeCell="AH29" sqref="AH29"/>
    </sheetView>
  </sheetViews>
  <sheetFormatPr defaultRowHeight="19.5"/>
  <cols>
    <col min="1" max="1" width="8.85546875" style="85"/>
    <col min="2" max="2" width="13" style="92" customWidth="1"/>
    <col min="3" max="3" width="8.85546875" style="92"/>
    <col min="4" max="4" width="8.85546875" style="162"/>
    <col min="5" max="20" width="6.7109375" customWidth="1"/>
    <col min="21" max="21" width="6.7109375" style="152" customWidth="1"/>
    <col min="22" max="22" width="6.7109375" customWidth="1"/>
    <col min="23" max="23" width="6.7109375" style="152" customWidth="1"/>
    <col min="24" max="34" width="6.7109375" customWidth="1"/>
    <col min="35" max="36" width="8.85546875" style="132"/>
    <col min="37" max="37" width="12.42578125" style="132" customWidth="1"/>
    <col min="38" max="38" width="8.85546875" style="132"/>
  </cols>
  <sheetData>
    <row r="1" spans="1:38" ht="27.75" customHeight="1">
      <c r="A1" s="177" t="s">
        <v>253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20" customFormat="1" ht="28.5" customHeight="1">
      <c r="A2" s="116" t="s">
        <v>0</v>
      </c>
      <c r="B2" s="117" t="s">
        <v>1</v>
      </c>
      <c r="C2" s="117" t="s">
        <v>2</v>
      </c>
      <c r="D2" s="176" t="s">
        <v>3</v>
      </c>
      <c r="E2" s="118" t="s">
        <v>4</v>
      </c>
      <c r="F2" s="118" t="s">
        <v>5</v>
      </c>
      <c r="G2" s="118" t="s">
        <v>6</v>
      </c>
      <c r="H2" s="118" t="s">
        <v>7</v>
      </c>
      <c r="I2" s="118" t="s">
        <v>8</v>
      </c>
      <c r="J2" s="118" t="s">
        <v>9</v>
      </c>
      <c r="K2" s="118" t="s">
        <v>10</v>
      </c>
      <c r="L2" s="118" t="s">
        <v>11</v>
      </c>
      <c r="M2" s="118" t="s">
        <v>12</v>
      </c>
      <c r="N2" s="118" t="s">
        <v>13</v>
      </c>
      <c r="O2" s="118" t="s">
        <v>14</v>
      </c>
      <c r="P2" s="118" t="s">
        <v>15</v>
      </c>
      <c r="Q2" s="118" t="s">
        <v>16</v>
      </c>
      <c r="R2" s="118" t="s">
        <v>17</v>
      </c>
      <c r="S2" s="118" t="s">
        <v>18</v>
      </c>
      <c r="T2" s="118" t="s">
        <v>19</v>
      </c>
      <c r="U2" s="151" t="s">
        <v>20</v>
      </c>
      <c r="V2" s="118" t="s">
        <v>21</v>
      </c>
      <c r="W2" s="151" t="s">
        <v>22</v>
      </c>
      <c r="X2" s="118" t="s">
        <v>23</v>
      </c>
      <c r="Y2" s="118" t="s">
        <v>24</v>
      </c>
      <c r="Z2" s="118" t="s">
        <v>25</v>
      </c>
      <c r="AA2" s="118" t="s">
        <v>26</v>
      </c>
      <c r="AB2" s="118" t="s">
        <v>27</v>
      </c>
      <c r="AC2" s="118" t="s">
        <v>28</v>
      </c>
      <c r="AD2" s="118" t="s">
        <v>29</v>
      </c>
      <c r="AE2" s="118" t="s">
        <v>30</v>
      </c>
      <c r="AF2" s="118" t="s">
        <v>31</v>
      </c>
      <c r="AG2" s="119">
        <v>29</v>
      </c>
      <c r="AH2" s="119">
        <v>30</v>
      </c>
      <c r="AI2" s="125" t="s">
        <v>32</v>
      </c>
      <c r="AJ2" s="125" t="s">
        <v>33</v>
      </c>
      <c r="AK2" s="125" t="s">
        <v>34</v>
      </c>
      <c r="AL2" s="125" t="s">
        <v>35</v>
      </c>
    </row>
    <row r="3" spans="1:38" ht="27">
      <c r="A3" s="106" t="s">
        <v>4</v>
      </c>
      <c r="B3" s="98" t="s">
        <v>36</v>
      </c>
      <c r="C3" s="93" t="s">
        <v>41</v>
      </c>
      <c r="D3" s="158" t="s">
        <v>42</v>
      </c>
      <c r="E3" s="21" t="s">
        <v>40</v>
      </c>
      <c r="F3" s="21" t="s">
        <v>40</v>
      </c>
      <c r="G3" s="21" t="s">
        <v>40</v>
      </c>
      <c r="H3" s="21" t="s">
        <v>40</v>
      </c>
      <c r="I3" s="21" t="s">
        <v>40</v>
      </c>
      <c r="J3" s="21" t="s">
        <v>40</v>
      </c>
      <c r="K3" s="21" t="s">
        <v>40</v>
      </c>
      <c r="L3" s="21" t="s">
        <v>40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142" t="s">
        <v>40</v>
      </c>
      <c r="V3" s="21" t="s">
        <v>40</v>
      </c>
      <c r="W3" s="142" t="s">
        <v>40</v>
      </c>
      <c r="X3" s="21" t="s">
        <v>40</v>
      </c>
      <c r="Y3" s="21" t="s">
        <v>40</v>
      </c>
      <c r="Z3" s="21" t="s">
        <v>40</v>
      </c>
      <c r="AA3" s="21" t="s">
        <v>40</v>
      </c>
      <c r="AB3" s="21" t="s">
        <v>40</v>
      </c>
      <c r="AC3" s="21" t="s">
        <v>40</v>
      </c>
      <c r="AD3" s="21" t="s">
        <v>40</v>
      </c>
      <c r="AE3" s="21" t="s">
        <v>40</v>
      </c>
      <c r="AF3" s="21" t="s">
        <v>40</v>
      </c>
      <c r="AG3" s="21" t="s">
        <v>40</v>
      </c>
      <c r="AH3" s="21" t="s">
        <v>40</v>
      </c>
      <c r="AI3" s="126"/>
      <c r="AJ3" s="126"/>
      <c r="AK3" s="126"/>
      <c r="AL3" s="126"/>
    </row>
    <row r="4" spans="1:38" ht="27">
      <c r="A4" s="106" t="s">
        <v>5</v>
      </c>
      <c r="B4" s="98" t="s">
        <v>36</v>
      </c>
      <c r="C4" s="93" t="s">
        <v>43</v>
      </c>
      <c r="D4" s="158" t="s">
        <v>44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 t="s">
        <v>40</v>
      </c>
      <c r="P4" s="21">
        <v>1</v>
      </c>
      <c r="Q4" s="21">
        <v>1</v>
      </c>
      <c r="R4" s="21">
        <v>1</v>
      </c>
      <c r="S4" s="21">
        <v>1</v>
      </c>
      <c r="T4" s="21" t="s">
        <v>39</v>
      </c>
      <c r="U4" s="142">
        <v>1</v>
      </c>
      <c r="V4" s="21">
        <v>1</v>
      </c>
      <c r="W4" s="142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 t="s">
        <v>40</v>
      </c>
      <c r="AF4" s="21" t="s">
        <v>40</v>
      </c>
      <c r="AG4" s="21" t="s">
        <v>40</v>
      </c>
      <c r="AH4" s="21" t="s">
        <v>40</v>
      </c>
      <c r="AI4" s="126"/>
      <c r="AJ4" s="126"/>
      <c r="AK4" s="126"/>
      <c r="AL4" s="126"/>
    </row>
    <row r="5" spans="1:38" ht="27">
      <c r="A5" s="106" t="s">
        <v>6</v>
      </c>
      <c r="B5" s="98" t="s">
        <v>36</v>
      </c>
      <c r="C5" s="93" t="s">
        <v>45</v>
      </c>
      <c r="D5" s="158" t="s">
        <v>46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142" t="s">
        <v>40</v>
      </c>
      <c r="V5" s="21">
        <v>1</v>
      </c>
      <c r="W5" s="142">
        <v>1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126"/>
      <c r="AJ5" s="126"/>
      <c r="AK5" s="126"/>
      <c r="AL5" s="126"/>
    </row>
    <row r="6" spans="1:38" ht="29.25" customHeight="1">
      <c r="A6" s="107"/>
      <c r="B6" s="99"/>
      <c r="C6" s="94"/>
      <c r="D6" s="165"/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15</v>
      </c>
      <c r="Q6" s="13" t="s">
        <v>16</v>
      </c>
      <c r="R6" s="13" t="s">
        <v>17</v>
      </c>
      <c r="S6" s="13" t="s">
        <v>18</v>
      </c>
      <c r="T6" s="13" t="s">
        <v>19</v>
      </c>
      <c r="U6" s="155" t="s">
        <v>20</v>
      </c>
      <c r="V6" s="13" t="s">
        <v>21</v>
      </c>
      <c r="W6" s="155" t="s">
        <v>22</v>
      </c>
      <c r="X6" s="13" t="s">
        <v>23</v>
      </c>
      <c r="Y6" s="13" t="s">
        <v>24</v>
      </c>
      <c r="Z6" s="13" t="s">
        <v>25</v>
      </c>
      <c r="AA6" s="13" t="s">
        <v>26</v>
      </c>
      <c r="AB6" s="13" t="s">
        <v>27</v>
      </c>
      <c r="AC6" s="13" t="s">
        <v>28</v>
      </c>
      <c r="AD6" s="13" t="s">
        <v>29</v>
      </c>
      <c r="AE6" s="13" t="s">
        <v>30</v>
      </c>
      <c r="AF6" s="13" t="s">
        <v>31</v>
      </c>
      <c r="AG6" s="14">
        <v>29</v>
      </c>
      <c r="AH6" s="14">
        <v>30</v>
      </c>
      <c r="AI6" s="127"/>
      <c r="AJ6" s="127"/>
      <c r="AK6" s="127"/>
      <c r="AL6" s="127"/>
    </row>
    <row r="7" spans="1:38" ht="27">
      <c r="A7" s="108" t="s">
        <v>7</v>
      </c>
      <c r="B7" s="98" t="s">
        <v>246</v>
      </c>
      <c r="C7" s="93" t="s">
        <v>48</v>
      </c>
      <c r="D7" s="158" t="s">
        <v>49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40</v>
      </c>
      <c r="J7" s="21" t="s">
        <v>40</v>
      </c>
      <c r="K7" s="21" t="s">
        <v>40</v>
      </c>
      <c r="L7" s="21" t="s">
        <v>40</v>
      </c>
      <c r="M7" s="21" t="s">
        <v>40</v>
      </c>
      <c r="N7" s="21" t="s">
        <v>40</v>
      </c>
      <c r="O7" s="21" t="s">
        <v>40</v>
      </c>
      <c r="P7" s="21" t="s">
        <v>40</v>
      </c>
      <c r="Q7" s="21" t="s">
        <v>40</v>
      </c>
      <c r="R7" s="21" t="s">
        <v>40</v>
      </c>
      <c r="S7" s="21" t="s">
        <v>40</v>
      </c>
      <c r="T7" s="21" t="s">
        <v>40</v>
      </c>
      <c r="U7" s="142" t="s">
        <v>40</v>
      </c>
      <c r="V7" s="21" t="s">
        <v>40</v>
      </c>
      <c r="W7" s="142" t="s">
        <v>40</v>
      </c>
      <c r="X7" s="21" t="s">
        <v>40</v>
      </c>
      <c r="Y7" s="21" t="s">
        <v>40</v>
      </c>
      <c r="Z7" s="21" t="s">
        <v>40</v>
      </c>
      <c r="AA7" s="21" t="s">
        <v>40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1" t="s">
        <v>40</v>
      </c>
      <c r="AH7" s="21" t="s">
        <v>40</v>
      </c>
      <c r="AI7" s="126"/>
      <c r="AJ7" s="126"/>
      <c r="AK7" s="126"/>
      <c r="AL7" s="126"/>
    </row>
    <row r="8" spans="1:38" ht="27">
      <c r="A8" s="108" t="s">
        <v>8</v>
      </c>
      <c r="B8" s="98" t="s">
        <v>246</v>
      </c>
      <c r="C8" s="93" t="s">
        <v>50</v>
      </c>
      <c r="D8" s="158" t="s">
        <v>51</v>
      </c>
      <c r="E8" s="21">
        <v>1</v>
      </c>
      <c r="F8" s="21" t="s">
        <v>40</v>
      </c>
      <c r="G8" s="21" t="s">
        <v>39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 t="s">
        <v>39</v>
      </c>
      <c r="T8" s="21" t="s">
        <v>39</v>
      </c>
      <c r="U8" s="142">
        <v>1</v>
      </c>
      <c r="V8" s="21">
        <v>1</v>
      </c>
      <c r="W8" s="142">
        <v>1</v>
      </c>
      <c r="X8" s="21">
        <v>1</v>
      </c>
      <c r="Y8" s="21">
        <v>1</v>
      </c>
      <c r="Z8" s="21" t="s">
        <v>39</v>
      </c>
      <c r="AA8" s="21" t="s">
        <v>39</v>
      </c>
      <c r="AB8" s="21">
        <v>1</v>
      </c>
      <c r="AC8" s="21">
        <v>1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126"/>
      <c r="AJ8" s="126"/>
      <c r="AK8" s="126"/>
      <c r="AL8" s="126"/>
    </row>
    <row r="9" spans="1:38" ht="27">
      <c r="A9" s="108" t="s">
        <v>9</v>
      </c>
      <c r="B9" s="98" t="s">
        <v>246</v>
      </c>
      <c r="C9" s="93" t="s">
        <v>52</v>
      </c>
      <c r="D9" s="158" t="s">
        <v>53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 t="s">
        <v>39</v>
      </c>
      <c r="T9" s="21" t="s">
        <v>39</v>
      </c>
      <c r="U9" s="142">
        <v>1</v>
      </c>
      <c r="V9" s="21" t="s">
        <v>40</v>
      </c>
      <c r="W9" s="142" t="s">
        <v>40</v>
      </c>
      <c r="X9" s="21" t="s">
        <v>40</v>
      </c>
      <c r="Y9" s="21" t="s">
        <v>40</v>
      </c>
      <c r="Z9" s="21" t="s">
        <v>40</v>
      </c>
      <c r="AA9" s="21" t="s">
        <v>40</v>
      </c>
      <c r="AB9" s="21" t="s">
        <v>40</v>
      </c>
      <c r="AC9" s="21" t="s">
        <v>40</v>
      </c>
      <c r="AD9" s="21" t="s">
        <v>40</v>
      </c>
      <c r="AE9" s="21" t="s">
        <v>40</v>
      </c>
      <c r="AF9" s="21" t="s">
        <v>40</v>
      </c>
      <c r="AG9" s="21" t="s">
        <v>40</v>
      </c>
      <c r="AH9" s="21" t="s">
        <v>40</v>
      </c>
      <c r="AI9" s="126"/>
      <c r="AJ9" s="126"/>
      <c r="AK9" s="126"/>
      <c r="AL9" s="126"/>
    </row>
    <row r="10" spans="1:38" ht="27">
      <c r="A10" s="108" t="s">
        <v>10</v>
      </c>
      <c r="B10" s="98" t="s">
        <v>246</v>
      </c>
      <c r="C10" s="93" t="s">
        <v>54</v>
      </c>
      <c r="D10" s="158" t="s">
        <v>55</v>
      </c>
      <c r="E10" s="21" t="s">
        <v>40</v>
      </c>
      <c r="F10" s="21" t="s">
        <v>40</v>
      </c>
      <c r="G10" s="21" t="s">
        <v>40</v>
      </c>
      <c r="H10" s="21" t="s">
        <v>40</v>
      </c>
      <c r="I10" s="21" t="s">
        <v>40</v>
      </c>
      <c r="J10" s="21" t="s">
        <v>40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 t="s">
        <v>40</v>
      </c>
      <c r="Q10" s="21" t="s">
        <v>40</v>
      </c>
      <c r="R10" s="21" t="s">
        <v>40</v>
      </c>
      <c r="S10" s="21" t="s">
        <v>40</v>
      </c>
      <c r="T10" s="21" t="s">
        <v>40</v>
      </c>
      <c r="U10" s="142" t="s">
        <v>40</v>
      </c>
      <c r="V10" s="21" t="s">
        <v>40</v>
      </c>
      <c r="W10" s="142" t="s">
        <v>40</v>
      </c>
      <c r="X10" s="21" t="s">
        <v>40</v>
      </c>
      <c r="Y10" s="21" t="s">
        <v>40</v>
      </c>
      <c r="Z10" s="21" t="s">
        <v>40</v>
      </c>
      <c r="AA10" s="21" t="s">
        <v>40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 t="s">
        <v>40</v>
      </c>
      <c r="AH10" s="21" t="s">
        <v>40</v>
      </c>
      <c r="AI10" s="126"/>
      <c r="AJ10" s="126"/>
      <c r="AK10" s="126"/>
      <c r="AL10" s="126"/>
    </row>
    <row r="11" spans="1:38" ht="27">
      <c r="A11" s="108" t="s">
        <v>11</v>
      </c>
      <c r="B11" s="98" t="s">
        <v>246</v>
      </c>
      <c r="C11" s="93" t="s">
        <v>56</v>
      </c>
      <c r="D11" s="158" t="s">
        <v>57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142" t="s">
        <v>40</v>
      </c>
      <c r="V11" s="21" t="s">
        <v>40</v>
      </c>
      <c r="W11" s="142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126"/>
      <c r="AJ11" s="126"/>
      <c r="AK11" s="126"/>
      <c r="AL11" s="126"/>
    </row>
    <row r="12" spans="1:38" ht="27">
      <c r="A12" s="108" t="s">
        <v>12</v>
      </c>
      <c r="B12" s="98" t="s">
        <v>246</v>
      </c>
      <c r="C12" s="93" t="s">
        <v>58</v>
      </c>
      <c r="D12" s="158" t="s">
        <v>59</v>
      </c>
      <c r="E12" s="21">
        <v>1</v>
      </c>
      <c r="F12" s="21">
        <v>1</v>
      </c>
      <c r="G12" s="21" t="s">
        <v>39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142">
        <v>1</v>
      </c>
      <c r="V12" s="21">
        <v>1</v>
      </c>
      <c r="W12" s="142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126"/>
      <c r="AJ12" s="126"/>
      <c r="AK12" s="126"/>
      <c r="AL12" s="126"/>
    </row>
    <row r="13" spans="1:38" ht="27">
      <c r="A13" s="108" t="s">
        <v>13</v>
      </c>
      <c r="B13" s="98" t="s">
        <v>246</v>
      </c>
      <c r="C13" s="93" t="s">
        <v>60</v>
      </c>
      <c r="D13" s="158" t="s">
        <v>61</v>
      </c>
      <c r="E13" s="21" t="s">
        <v>39</v>
      </c>
      <c r="F13" s="21" t="s">
        <v>39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142">
        <v>1</v>
      </c>
      <c r="V13" s="21" t="s">
        <v>40</v>
      </c>
      <c r="W13" s="142" t="s">
        <v>40</v>
      </c>
      <c r="X13" s="21" t="s">
        <v>40</v>
      </c>
      <c r="Y13" s="21" t="s">
        <v>39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72">
        <v>1</v>
      </c>
      <c r="AI13" s="126"/>
      <c r="AJ13" s="126"/>
      <c r="AK13" s="126"/>
      <c r="AL13" s="126"/>
    </row>
    <row r="14" spans="1:38" ht="27">
      <c r="A14" s="108" t="s">
        <v>14</v>
      </c>
      <c r="B14" s="98" t="s">
        <v>246</v>
      </c>
      <c r="C14" s="93" t="s">
        <v>63</v>
      </c>
      <c r="D14" s="158" t="s">
        <v>64</v>
      </c>
      <c r="E14" s="21" t="s">
        <v>39</v>
      </c>
      <c r="F14" s="21" t="s">
        <v>39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142">
        <v>1</v>
      </c>
      <c r="V14" s="21">
        <v>1</v>
      </c>
      <c r="W14" s="142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 t="s">
        <v>39</v>
      </c>
      <c r="AH14" s="21">
        <v>1</v>
      </c>
      <c r="AI14" s="126"/>
      <c r="AJ14" s="126"/>
      <c r="AK14" s="126"/>
      <c r="AL14" s="126"/>
    </row>
    <row r="15" spans="1:38" ht="27">
      <c r="A15" s="108" t="s">
        <v>15</v>
      </c>
      <c r="B15" s="98" t="s">
        <v>246</v>
      </c>
      <c r="C15" s="93" t="s">
        <v>65</v>
      </c>
      <c r="D15" s="158" t="s">
        <v>66</v>
      </c>
      <c r="E15" s="21">
        <v>1</v>
      </c>
      <c r="F15" s="21">
        <v>1</v>
      </c>
      <c r="G15" s="21">
        <v>1</v>
      </c>
      <c r="H15" s="21">
        <v>1</v>
      </c>
      <c r="I15" s="21" t="s">
        <v>39</v>
      </c>
      <c r="J15" s="21">
        <v>1</v>
      </c>
      <c r="K15" s="21" t="s">
        <v>39</v>
      </c>
      <c r="L15" s="21" t="s">
        <v>39</v>
      </c>
      <c r="M15" s="21" t="s">
        <v>39</v>
      </c>
      <c r="N15" s="21">
        <v>1</v>
      </c>
      <c r="O15" s="21">
        <v>1</v>
      </c>
      <c r="P15" s="21" t="s">
        <v>39</v>
      </c>
      <c r="Q15" s="21" t="s">
        <v>39</v>
      </c>
      <c r="R15" s="21" t="s">
        <v>39</v>
      </c>
      <c r="S15" s="21" t="s">
        <v>39</v>
      </c>
      <c r="T15" s="21" t="s">
        <v>39</v>
      </c>
      <c r="U15" s="142" t="s">
        <v>39</v>
      </c>
      <c r="V15" s="21">
        <v>1</v>
      </c>
      <c r="W15" s="142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40</v>
      </c>
      <c r="AC15" s="21">
        <v>1</v>
      </c>
      <c r="AD15" s="21">
        <v>1</v>
      </c>
      <c r="AE15" s="21">
        <v>1</v>
      </c>
      <c r="AF15" s="21" t="s">
        <v>40</v>
      </c>
      <c r="AG15" s="21" t="s">
        <v>40</v>
      </c>
      <c r="AH15" s="21" t="s">
        <v>40</v>
      </c>
      <c r="AI15" s="126"/>
      <c r="AJ15" s="126"/>
      <c r="AK15" s="126"/>
      <c r="AL15" s="126"/>
    </row>
    <row r="16" spans="1:38" ht="27">
      <c r="A16" s="108" t="s">
        <v>16</v>
      </c>
      <c r="B16" s="98" t="s">
        <v>246</v>
      </c>
      <c r="C16" s="93" t="s">
        <v>68</v>
      </c>
      <c r="D16" s="158" t="s">
        <v>69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142">
        <v>1</v>
      </c>
      <c r="V16" s="21">
        <v>1</v>
      </c>
      <c r="W16" s="142">
        <v>1</v>
      </c>
      <c r="X16" s="142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126"/>
      <c r="AJ16" s="126"/>
      <c r="AK16" s="126"/>
      <c r="AL16" s="126"/>
    </row>
    <row r="17" spans="1:38" ht="27">
      <c r="A17" s="108" t="s">
        <v>17</v>
      </c>
      <c r="B17" s="98" t="s">
        <v>246</v>
      </c>
      <c r="C17" s="93" t="s">
        <v>70</v>
      </c>
      <c r="D17" s="158" t="s">
        <v>71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 t="s">
        <v>39</v>
      </c>
      <c r="M17" s="21" t="s">
        <v>39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142">
        <v>1</v>
      </c>
      <c r="V17" s="21">
        <v>1</v>
      </c>
      <c r="W17" s="142">
        <v>1</v>
      </c>
      <c r="X17" s="21">
        <v>1</v>
      </c>
      <c r="Y17" s="21">
        <v>1</v>
      </c>
      <c r="Z17" s="21" t="s">
        <v>39</v>
      </c>
      <c r="AA17" s="21" t="s">
        <v>39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126"/>
      <c r="AJ17" s="126"/>
      <c r="AK17" s="126"/>
      <c r="AL17" s="126"/>
    </row>
    <row r="18" spans="1:38" ht="27">
      <c r="A18" s="108" t="s">
        <v>18</v>
      </c>
      <c r="B18" s="98" t="s">
        <v>246</v>
      </c>
      <c r="C18" s="93" t="s">
        <v>72</v>
      </c>
      <c r="D18" s="158" t="s">
        <v>73</v>
      </c>
      <c r="E18" s="21" t="s">
        <v>39</v>
      </c>
      <c r="F18" s="21" t="s">
        <v>39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142">
        <v>1</v>
      </c>
      <c r="V18" s="21">
        <v>1</v>
      </c>
      <c r="W18" s="142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126"/>
      <c r="AJ18" s="126"/>
      <c r="AK18" s="126"/>
      <c r="AL18" s="126"/>
    </row>
    <row r="19" spans="1:38" ht="27">
      <c r="A19" s="108" t="s">
        <v>19</v>
      </c>
      <c r="B19" s="98" t="s">
        <v>246</v>
      </c>
      <c r="C19" s="93" t="s">
        <v>74</v>
      </c>
      <c r="D19" s="158" t="s">
        <v>75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142">
        <v>1</v>
      </c>
      <c r="V19" s="21">
        <v>1</v>
      </c>
      <c r="W19" s="142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126"/>
      <c r="AJ19" s="126"/>
      <c r="AK19" s="126"/>
      <c r="AL19" s="126"/>
    </row>
    <row r="20" spans="1:38" ht="27">
      <c r="A20" s="108" t="s">
        <v>20</v>
      </c>
      <c r="B20" s="98" t="s">
        <v>246</v>
      </c>
      <c r="C20" s="93" t="s">
        <v>76</v>
      </c>
      <c r="D20" s="158" t="s">
        <v>77</v>
      </c>
      <c r="E20" s="21" t="s">
        <v>40</v>
      </c>
      <c r="F20" s="21" t="s">
        <v>40</v>
      </c>
      <c r="G20" s="21" t="s">
        <v>40</v>
      </c>
      <c r="H20" s="21" t="s">
        <v>40</v>
      </c>
      <c r="I20" s="21" t="s">
        <v>40</v>
      </c>
      <c r="J20" s="21" t="s">
        <v>40</v>
      </c>
      <c r="K20" s="21">
        <v>1</v>
      </c>
      <c r="L20" s="21" t="s">
        <v>39</v>
      </c>
      <c r="M20" s="21" t="s">
        <v>39</v>
      </c>
      <c r="N20" s="21" t="s">
        <v>40</v>
      </c>
      <c r="O20" s="21" t="s">
        <v>40</v>
      </c>
      <c r="P20" s="21" t="s">
        <v>40</v>
      </c>
      <c r="Q20" s="21" t="s">
        <v>40</v>
      </c>
      <c r="R20" s="21" t="s">
        <v>40</v>
      </c>
      <c r="S20" s="21" t="s">
        <v>40</v>
      </c>
      <c r="T20" s="21" t="s">
        <v>40</v>
      </c>
      <c r="U20" s="142" t="s">
        <v>40</v>
      </c>
      <c r="V20" s="21" t="s">
        <v>40</v>
      </c>
      <c r="W20" s="142" t="s">
        <v>40</v>
      </c>
      <c r="X20" s="21" t="s">
        <v>40</v>
      </c>
      <c r="Y20" s="21" t="s">
        <v>40</v>
      </c>
      <c r="Z20" s="21" t="s">
        <v>40</v>
      </c>
      <c r="AA20" s="21" t="s">
        <v>40</v>
      </c>
      <c r="AB20" s="21" t="s">
        <v>40</v>
      </c>
      <c r="AC20" s="21" t="s">
        <v>40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126"/>
      <c r="AJ20" s="126"/>
      <c r="AK20" s="126"/>
      <c r="AL20" s="126"/>
    </row>
    <row r="21" spans="1:38" ht="27">
      <c r="A21" s="108" t="s">
        <v>21</v>
      </c>
      <c r="B21" s="98" t="s">
        <v>246</v>
      </c>
      <c r="C21" s="93" t="s">
        <v>241</v>
      </c>
      <c r="D21" s="158" t="s">
        <v>255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142">
        <v>1</v>
      </c>
      <c r="V21" s="21">
        <v>1</v>
      </c>
      <c r="W21" s="142">
        <v>1</v>
      </c>
      <c r="X21" s="21">
        <v>1</v>
      </c>
      <c r="Y21" s="21">
        <v>1</v>
      </c>
      <c r="Z21" s="21">
        <v>1</v>
      </c>
      <c r="AA21" s="21" t="s">
        <v>39</v>
      </c>
      <c r="AB21" s="21">
        <v>1</v>
      </c>
      <c r="AC21" s="21">
        <v>1</v>
      </c>
      <c r="AD21" s="21">
        <v>1</v>
      </c>
      <c r="AE21" s="142">
        <v>1</v>
      </c>
      <c r="AF21" s="21">
        <v>1</v>
      </c>
      <c r="AG21" s="21">
        <v>1</v>
      </c>
      <c r="AH21" s="21">
        <v>1</v>
      </c>
      <c r="AI21" s="126"/>
      <c r="AJ21" s="126"/>
      <c r="AK21" s="126"/>
      <c r="AL21" s="126"/>
    </row>
    <row r="22" spans="1:38" ht="27">
      <c r="A22" s="108" t="s">
        <v>22</v>
      </c>
      <c r="B22" s="98" t="s">
        <v>246</v>
      </c>
      <c r="C22" s="93" t="s">
        <v>242</v>
      </c>
      <c r="D22" s="158" t="s">
        <v>256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142">
        <v>1</v>
      </c>
      <c r="V22" s="21">
        <v>1</v>
      </c>
      <c r="W22" s="142">
        <v>1</v>
      </c>
      <c r="X22" s="21">
        <v>1</v>
      </c>
      <c r="Y22" s="21">
        <v>1</v>
      </c>
      <c r="Z22" s="21" t="s">
        <v>39</v>
      </c>
      <c r="AA22" s="21">
        <v>1</v>
      </c>
      <c r="AB22" s="21">
        <v>1</v>
      </c>
      <c r="AC22" s="21">
        <v>1</v>
      </c>
      <c r="AD22" s="21">
        <v>1</v>
      </c>
      <c r="AE22" s="142">
        <v>1</v>
      </c>
      <c r="AF22" s="21">
        <v>1</v>
      </c>
      <c r="AG22" s="21">
        <v>1</v>
      </c>
      <c r="AH22" s="21" t="s">
        <v>39</v>
      </c>
      <c r="AI22" s="126"/>
      <c r="AJ22" s="126"/>
      <c r="AK22" s="126"/>
      <c r="AL22" s="126"/>
    </row>
    <row r="23" spans="1:38" ht="27">
      <c r="A23" s="108" t="s">
        <v>23</v>
      </c>
      <c r="B23" s="98" t="s">
        <v>246</v>
      </c>
      <c r="C23" s="93" t="s">
        <v>192</v>
      </c>
      <c r="D23" s="158" t="s">
        <v>183</v>
      </c>
      <c r="E23" s="21">
        <v>1</v>
      </c>
      <c r="F23" s="21" t="s">
        <v>39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 t="s">
        <v>39</v>
      </c>
      <c r="T23" s="21" t="s">
        <v>39</v>
      </c>
      <c r="U23" s="142">
        <v>1</v>
      </c>
      <c r="V23" s="21">
        <v>1</v>
      </c>
      <c r="W23" s="142">
        <v>1</v>
      </c>
      <c r="X23" s="21">
        <v>1</v>
      </c>
      <c r="Y23" s="21">
        <v>1</v>
      </c>
      <c r="Z23" s="21" t="s">
        <v>39</v>
      </c>
      <c r="AA23" s="21" t="s">
        <v>39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 t="s">
        <v>39</v>
      </c>
      <c r="AH23" s="21">
        <v>1</v>
      </c>
      <c r="AI23" s="126"/>
      <c r="AJ23" s="126"/>
      <c r="AK23" s="126"/>
      <c r="AL23" s="126"/>
    </row>
    <row r="24" spans="1:38" ht="28.5" customHeight="1">
      <c r="A24" s="107"/>
      <c r="B24" s="99"/>
      <c r="C24" s="94"/>
      <c r="D24" s="165"/>
      <c r="E24" s="13" t="s">
        <v>4</v>
      </c>
      <c r="F24" s="13" t="s">
        <v>5</v>
      </c>
      <c r="G24" s="13" t="s">
        <v>6</v>
      </c>
      <c r="H24" s="13" t="s">
        <v>7</v>
      </c>
      <c r="I24" s="13" t="s">
        <v>8</v>
      </c>
      <c r="J24" s="13" t="s">
        <v>9</v>
      </c>
      <c r="K24" s="13" t="s">
        <v>10</v>
      </c>
      <c r="L24" s="13" t="s">
        <v>11</v>
      </c>
      <c r="M24" s="13" t="s">
        <v>12</v>
      </c>
      <c r="N24" s="13" t="s">
        <v>13</v>
      </c>
      <c r="O24" s="13" t="s">
        <v>14</v>
      </c>
      <c r="P24" s="13" t="s">
        <v>15</v>
      </c>
      <c r="Q24" s="13" t="s">
        <v>16</v>
      </c>
      <c r="R24" s="13" t="s">
        <v>17</v>
      </c>
      <c r="S24" s="13" t="s">
        <v>18</v>
      </c>
      <c r="T24" s="13" t="s">
        <v>19</v>
      </c>
      <c r="U24" s="155" t="s">
        <v>20</v>
      </c>
      <c r="V24" s="13" t="s">
        <v>21</v>
      </c>
      <c r="W24" s="155" t="s">
        <v>22</v>
      </c>
      <c r="X24" s="13" t="s">
        <v>23</v>
      </c>
      <c r="Y24" s="13" t="s">
        <v>24</v>
      </c>
      <c r="Z24" s="13" t="s">
        <v>25</v>
      </c>
      <c r="AA24" s="13" t="s">
        <v>26</v>
      </c>
      <c r="AB24" s="13" t="s">
        <v>27</v>
      </c>
      <c r="AC24" s="13" t="s">
        <v>28</v>
      </c>
      <c r="AD24" s="13" t="s">
        <v>29</v>
      </c>
      <c r="AE24" s="13" t="s">
        <v>30</v>
      </c>
      <c r="AF24" s="13" t="s">
        <v>31</v>
      </c>
      <c r="AG24" s="14">
        <v>29</v>
      </c>
      <c r="AH24" s="14">
        <v>30</v>
      </c>
      <c r="AI24" s="127"/>
      <c r="AJ24" s="127"/>
      <c r="AK24" s="127"/>
      <c r="AL24" s="127"/>
    </row>
    <row r="25" spans="1:38" ht="27">
      <c r="A25" s="108" t="s">
        <v>24</v>
      </c>
      <c r="B25" s="101" t="s">
        <v>81</v>
      </c>
      <c r="C25" s="93" t="s">
        <v>82</v>
      </c>
      <c r="D25" s="159" t="s">
        <v>83</v>
      </c>
      <c r="E25" s="21" t="s">
        <v>39</v>
      </c>
      <c r="F25" s="21" t="s">
        <v>39</v>
      </c>
      <c r="G25" s="21">
        <v>1</v>
      </c>
      <c r="H25" s="21" t="s">
        <v>40</v>
      </c>
      <c r="I25" s="21" t="s">
        <v>40</v>
      </c>
      <c r="J25" s="21" t="s">
        <v>40</v>
      </c>
      <c r="K25" s="21" t="s">
        <v>40</v>
      </c>
      <c r="L25" s="21" t="s">
        <v>40</v>
      </c>
      <c r="M25" s="21" t="s">
        <v>40</v>
      </c>
      <c r="N25" s="21" t="s">
        <v>40</v>
      </c>
      <c r="O25" s="21">
        <v>1</v>
      </c>
      <c r="P25" s="21">
        <v>1</v>
      </c>
      <c r="Q25" s="21" t="s">
        <v>39</v>
      </c>
      <c r="R25" s="21">
        <v>1</v>
      </c>
      <c r="S25" s="21" t="s">
        <v>39</v>
      </c>
      <c r="T25" s="21" t="s">
        <v>39</v>
      </c>
      <c r="U25" s="142">
        <v>1</v>
      </c>
      <c r="V25" s="21">
        <v>1</v>
      </c>
      <c r="W25" s="142">
        <v>1</v>
      </c>
      <c r="X25" s="21">
        <v>1</v>
      </c>
      <c r="Y25" s="21">
        <v>1</v>
      </c>
      <c r="Z25" s="21">
        <v>1</v>
      </c>
      <c r="AA25" s="21">
        <v>1</v>
      </c>
      <c r="AB25" s="21" t="s">
        <v>39</v>
      </c>
      <c r="AC25" s="21" t="s">
        <v>39</v>
      </c>
      <c r="AD25" s="21" t="s">
        <v>40</v>
      </c>
      <c r="AE25" s="21" t="s">
        <v>40</v>
      </c>
      <c r="AF25" s="21" t="s">
        <v>40</v>
      </c>
      <c r="AG25" s="21" t="s">
        <v>40</v>
      </c>
      <c r="AH25" s="21" t="s">
        <v>40</v>
      </c>
      <c r="AI25" s="126"/>
      <c r="AJ25" s="126"/>
      <c r="AK25" s="126"/>
      <c r="AL25" s="126"/>
    </row>
    <row r="26" spans="1:38" ht="27">
      <c r="A26" s="108" t="s">
        <v>25</v>
      </c>
      <c r="B26" s="101" t="s">
        <v>81</v>
      </c>
      <c r="C26" s="93" t="s">
        <v>84</v>
      </c>
      <c r="D26" s="159" t="s">
        <v>85</v>
      </c>
      <c r="E26" s="21">
        <v>1</v>
      </c>
      <c r="F26" s="21" t="s">
        <v>39</v>
      </c>
      <c r="G26" s="21" t="s">
        <v>39</v>
      </c>
      <c r="H26" s="21" t="s">
        <v>39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142" t="s">
        <v>40</v>
      </c>
      <c r="V26" s="21" t="s">
        <v>40</v>
      </c>
      <c r="W26" s="142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126"/>
      <c r="AJ26" s="126"/>
      <c r="AK26" s="126"/>
      <c r="AL26" s="126"/>
    </row>
    <row r="27" spans="1:38" ht="27">
      <c r="A27" s="108" t="s">
        <v>26</v>
      </c>
      <c r="B27" s="101" t="s">
        <v>81</v>
      </c>
      <c r="C27" s="93" t="s">
        <v>86</v>
      </c>
      <c r="D27" s="159" t="s">
        <v>87</v>
      </c>
      <c r="E27" s="21" t="s">
        <v>40</v>
      </c>
      <c r="F27" s="21" t="s">
        <v>40</v>
      </c>
      <c r="G27" s="21" t="s">
        <v>40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 t="s">
        <v>40</v>
      </c>
      <c r="O27" s="21">
        <v>1</v>
      </c>
      <c r="P27" s="21">
        <v>1</v>
      </c>
      <c r="Q27" s="21">
        <v>1</v>
      </c>
      <c r="R27" s="21">
        <v>1</v>
      </c>
      <c r="S27" s="21" t="s">
        <v>39</v>
      </c>
      <c r="T27" s="21" t="s">
        <v>39</v>
      </c>
      <c r="U27" s="142" t="s">
        <v>40</v>
      </c>
      <c r="V27" s="21" t="s">
        <v>40</v>
      </c>
      <c r="W27" s="142" t="s">
        <v>40</v>
      </c>
      <c r="X27" s="21" t="s">
        <v>40</v>
      </c>
      <c r="Y27" s="21" t="s">
        <v>40</v>
      </c>
      <c r="Z27" s="21" t="s">
        <v>40</v>
      </c>
      <c r="AA27" s="21" t="s">
        <v>40</v>
      </c>
      <c r="AB27" s="21" t="s">
        <v>40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 t="s">
        <v>40</v>
      </c>
      <c r="AH27" s="21" t="s">
        <v>40</v>
      </c>
      <c r="AI27" s="126"/>
      <c r="AJ27" s="126"/>
      <c r="AK27" s="126"/>
      <c r="AL27" s="126"/>
    </row>
    <row r="28" spans="1:38" ht="27">
      <c r="A28" s="108" t="s">
        <v>27</v>
      </c>
      <c r="B28" s="101" t="s">
        <v>81</v>
      </c>
      <c r="C28" s="93" t="s">
        <v>88</v>
      </c>
      <c r="D28" s="159" t="s">
        <v>184</v>
      </c>
      <c r="E28" s="21" t="s">
        <v>39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 t="s">
        <v>39</v>
      </c>
      <c r="M28" s="21" t="s">
        <v>39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142">
        <v>1</v>
      </c>
      <c r="V28" s="21" t="s">
        <v>40</v>
      </c>
      <c r="W28" s="142" t="s">
        <v>40</v>
      </c>
      <c r="X28" s="21" t="s">
        <v>40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 t="s">
        <v>40</v>
      </c>
      <c r="AD28" s="21">
        <v>1</v>
      </c>
      <c r="AE28" s="21">
        <v>1</v>
      </c>
      <c r="AF28" s="21">
        <v>1</v>
      </c>
      <c r="AG28" s="21">
        <v>1</v>
      </c>
      <c r="AH28" s="21" t="s">
        <v>39</v>
      </c>
      <c r="AI28" s="126"/>
      <c r="AJ28" s="126"/>
      <c r="AK28" s="126"/>
      <c r="AL28" s="126"/>
    </row>
    <row r="29" spans="1:38" ht="27">
      <c r="A29" s="108" t="s">
        <v>28</v>
      </c>
      <c r="B29" s="102" t="s">
        <v>81</v>
      </c>
      <c r="C29" s="95">
        <v>162</v>
      </c>
      <c r="D29" s="160" t="s">
        <v>90</v>
      </c>
      <c r="E29" s="21" t="s">
        <v>39</v>
      </c>
      <c r="F29" s="21" t="s">
        <v>39</v>
      </c>
      <c r="G29" s="21">
        <v>1</v>
      </c>
      <c r="H29" s="21" t="s">
        <v>39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 t="s">
        <v>39</v>
      </c>
      <c r="O29" s="21" t="s">
        <v>39</v>
      </c>
      <c r="P29" s="21">
        <v>1</v>
      </c>
      <c r="Q29" s="21">
        <v>1</v>
      </c>
      <c r="R29" s="21">
        <v>1</v>
      </c>
      <c r="S29" s="21">
        <v>1</v>
      </c>
      <c r="T29" s="21" t="s">
        <v>39</v>
      </c>
      <c r="U29" s="142" t="s">
        <v>39</v>
      </c>
      <c r="V29" s="21" t="s">
        <v>40</v>
      </c>
      <c r="W29" s="142" t="s">
        <v>40</v>
      </c>
      <c r="X29" s="21" t="s">
        <v>40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126"/>
      <c r="AJ29" s="126"/>
      <c r="AK29" s="126"/>
      <c r="AL29" s="126"/>
    </row>
    <row r="30" spans="1:38" ht="27">
      <c r="A30" s="108" t="s">
        <v>29</v>
      </c>
      <c r="B30" s="102" t="s">
        <v>81</v>
      </c>
      <c r="C30" s="95">
        <v>163</v>
      </c>
      <c r="D30" s="160" t="s">
        <v>91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>
        <v>1</v>
      </c>
      <c r="T30" s="21">
        <v>1</v>
      </c>
      <c r="U30" s="142">
        <v>1</v>
      </c>
      <c r="V30" s="21">
        <v>1</v>
      </c>
      <c r="W30" s="142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128"/>
      <c r="AJ30" s="128"/>
      <c r="AK30" s="128"/>
      <c r="AL30" s="128"/>
    </row>
    <row r="31" spans="1:38" ht="27">
      <c r="A31" s="108" t="s">
        <v>30</v>
      </c>
      <c r="B31" s="102" t="s">
        <v>81</v>
      </c>
      <c r="C31" s="93" t="s">
        <v>140</v>
      </c>
      <c r="D31" s="158" t="s">
        <v>141</v>
      </c>
      <c r="E31" s="21" t="s">
        <v>39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 t="s">
        <v>39</v>
      </c>
      <c r="M31" s="21" t="s">
        <v>39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142">
        <v>1</v>
      </c>
      <c r="V31" s="21">
        <v>1</v>
      </c>
      <c r="W31" s="142">
        <v>1</v>
      </c>
      <c r="X31" s="21">
        <v>1</v>
      </c>
      <c r="Y31" s="21">
        <v>1</v>
      </c>
      <c r="Z31" s="21">
        <v>1</v>
      </c>
      <c r="AA31" s="21" t="s">
        <v>39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 t="s">
        <v>39</v>
      </c>
      <c r="AI31" s="129"/>
      <c r="AJ31" s="126"/>
      <c r="AK31" s="126"/>
      <c r="AL31" s="126"/>
    </row>
    <row r="32" spans="1:38" ht="27" customHeight="1">
      <c r="A32" s="107"/>
      <c r="B32" s="99"/>
      <c r="C32" s="94"/>
      <c r="D32" s="166"/>
      <c r="E32" s="40" t="s">
        <v>4</v>
      </c>
      <c r="F32" s="40" t="s">
        <v>5</v>
      </c>
      <c r="G32" s="13" t="s">
        <v>6</v>
      </c>
      <c r="H32" s="13" t="s">
        <v>7</v>
      </c>
      <c r="I32" s="13" t="s">
        <v>8</v>
      </c>
      <c r="J32" s="13" t="s">
        <v>9</v>
      </c>
      <c r="K32" s="13" t="s">
        <v>10</v>
      </c>
      <c r="L32" s="13" t="s">
        <v>11</v>
      </c>
      <c r="M32" s="13" t="s">
        <v>12</v>
      </c>
      <c r="N32" s="13" t="s">
        <v>13</v>
      </c>
      <c r="O32" s="13" t="s">
        <v>14</v>
      </c>
      <c r="P32" s="13" t="s">
        <v>15</v>
      </c>
      <c r="Q32" s="13" t="s">
        <v>16</v>
      </c>
      <c r="R32" s="13" t="s">
        <v>17</v>
      </c>
      <c r="S32" s="13" t="s">
        <v>18</v>
      </c>
      <c r="T32" s="13" t="s">
        <v>19</v>
      </c>
      <c r="U32" s="155" t="s">
        <v>20</v>
      </c>
      <c r="V32" s="13" t="s">
        <v>21</v>
      </c>
      <c r="W32" s="155" t="s">
        <v>22</v>
      </c>
      <c r="X32" s="13" t="s">
        <v>23</v>
      </c>
      <c r="Y32" s="13" t="s">
        <v>24</v>
      </c>
      <c r="Z32" s="13" t="s">
        <v>25</v>
      </c>
      <c r="AA32" s="13" t="s">
        <v>26</v>
      </c>
      <c r="AB32" s="13" t="s">
        <v>27</v>
      </c>
      <c r="AC32" s="13" t="s">
        <v>28</v>
      </c>
      <c r="AD32" s="13" t="s">
        <v>29</v>
      </c>
      <c r="AE32" s="13" t="s">
        <v>30</v>
      </c>
      <c r="AF32" s="13" t="s">
        <v>31</v>
      </c>
      <c r="AG32" s="14">
        <v>29</v>
      </c>
      <c r="AH32" s="14">
        <v>30</v>
      </c>
      <c r="AI32" s="127"/>
      <c r="AJ32" s="127"/>
      <c r="AK32" s="127"/>
      <c r="AL32" s="127"/>
    </row>
    <row r="33" spans="1:38" ht="27">
      <c r="A33" s="108" t="s">
        <v>31</v>
      </c>
      <c r="B33" s="98" t="s">
        <v>92</v>
      </c>
      <c r="C33" s="93" t="s">
        <v>93</v>
      </c>
      <c r="D33" s="158" t="s">
        <v>94</v>
      </c>
      <c r="E33" s="21" t="s">
        <v>39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142">
        <v>1</v>
      </c>
      <c r="V33" s="21">
        <v>1</v>
      </c>
      <c r="W33" s="142">
        <v>1</v>
      </c>
      <c r="X33" s="21">
        <v>1</v>
      </c>
      <c r="Y33" s="21">
        <v>1</v>
      </c>
      <c r="Z33" s="21" t="s">
        <v>39</v>
      </c>
      <c r="AA33" s="21" t="s">
        <v>39</v>
      </c>
      <c r="AB33" s="21">
        <v>1</v>
      </c>
      <c r="AC33" s="21">
        <v>1</v>
      </c>
      <c r="AD33" s="21">
        <v>1</v>
      </c>
      <c r="AE33" s="21">
        <v>1</v>
      </c>
      <c r="AF33" s="21" t="s">
        <v>39</v>
      </c>
      <c r="AG33" s="21" t="s">
        <v>39</v>
      </c>
      <c r="AH33" s="21" t="s">
        <v>39</v>
      </c>
      <c r="AI33" s="126"/>
      <c r="AJ33" s="126"/>
      <c r="AK33" s="126"/>
      <c r="AL33" s="126"/>
    </row>
    <row r="34" spans="1:38" ht="27">
      <c r="A34" s="108" t="s">
        <v>95</v>
      </c>
      <c r="B34" s="103" t="s">
        <v>92</v>
      </c>
      <c r="C34" s="93" t="s">
        <v>100</v>
      </c>
      <c r="D34" s="158" t="s">
        <v>101</v>
      </c>
      <c r="E34" s="21">
        <v>1</v>
      </c>
      <c r="F34" s="21">
        <v>1</v>
      </c>
      <c r="G34" s="21">
        <v>1</v>
      </c>
      <c r="H34" s="21">
        <v>1</v>
      </c>
      <c r="I34" s="21" t="s">
        <v>40</v>
      </c>
      <c r="J34" s="21" t="s">
        <v>40</v>
      </c>
      <c r="K34" s="21" t="s">
        <v>40</v>
      </c>
      <c r="L34" s="21">
        <v>1</v>
      </c>
      <c r="M34" s="21">
        <v>1</v>
      </c>
      <c r="N34" s="21">
        <v>1</v>
      </c>
      <c r="O34" s="21" t="s">
        <v>40</v>
      </c>
      <c r="P34" s="21" t="s">
        <v>40</v>
      </c>
      <c r="Q34" s="21">
        <v>1</v>
      </c>
      <c r="R34" s="21" t="s">
        <v>39</v>
      </c>
      <c r="S34" s="21" t="s">
        <v>39</v>
      </c>
      <c r="T34" s="21" t="s">
        <v>39</v>
      </c>
      <c r="U34" s="142" t="s">
        <v>39</v>
      </c>
      <c r="V34" s="21" t="s">
        <v>40</v>
      </c>
      <c r="W34" s="142" t="s">
        <v>40</v>
      </c>
      <c r="X34" s="21" t="s">
        <v>40</v>
      </c>
      <c r="Y34" s="21" t="s">
        <v>40</v>
      </c>
      <c r="Z34" s="21" t="s">
        <v>40</v>
      </c>
      <c r="AA34" s="21" t="s">
        <v>40</v>
      </c>
      <c r="AB34" s="21" t="s">
        <v>40</v>
      </c>
      <c r="AC34" s="21" t="s">
        <v>40</v>
      </c>
      <c r="AD34" s="21" t="s">
        <v>40</v>
      </c>
      <c r="AE34" s="21" t="s">
        <v>40</v>
      </c>
      <c r="AF34" s="21" t="s">
        <v>40</v>
      </c>
      <c r="AG34" s="21" t="s">
        <v>40</v>
      </c>
      <c r="AH34" s="21" t="s">
        <v>40</v>
      </c>
      <c r="AI34" s="126"/>
      <c r="AJ34" s="126"/>
      <c r="AK34" s="126"/>
      <c r="AL34" s="126"/>
    </row>
    <row r="35" spans="1:38" ht="27">
      <c r="A35" s="108" t="s">
        <v>174</v>
      </c>
      <c r="B35" s="100" t="s">
        <v>92</v>
      </c>
      <c r="C35" s="65">
        <v>147</v>
      </c>
      <c r="D35" s="159" t="s">
        <v>112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142" t="s">
        <v>40</v>
      </c>
      <c r="V35" s="21" t="s">
        <v>40</v>
      </c>
      <c r="W35" s="142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40</v>
      </c>
      <c r="AC35" s="21" t="s">
        <v>40</v>
      </c>
      <c r="AD35" s="21" t="s">
        <v>40</v>
      </c>
      <c r="AE35" s="21" t="s">
        <v>40</v>
      </c>
      <c r="AF35" s="21" t="s">
        <v>40</v>
      </c>
      <c r="AG35" s="21" t="s">
        <v>40</v>
      </c>
      <c r="AH35" s="21" t="s">
        <v>40</v>
      </c>
      <c r="AI35" s="128"/>
      <c r="AJ35" s="128"/>
      <c r="AK35" s="128"/>
      <c r="AL35" s="128"/>
    </row>
    <row r="36" spans="1:38" ht="28.5" customHeight="1">
      <c r="A36" s="107"/>
      <c r="B36" s="99"/>
      <c r="C36" s="94"/>
      <c r="D36" s="165"/>
      <c r="E36" s="13" t="s">
        <v>4</v>
      </c>
      <c r="F36" s="13" t="s">
        <v>5</v>
      </c>
      <c r="G36" s="13" t="s">
        <v>6</v>
      </c>
      <c r="H36" s="13" t="s">
        <v>7</v>
      </c>
      <c r="I36" s="13" t="s">
        <v>8</v>
      </c>
      <c r="J36" s="13" t="s">
        <v>9</v>
      </c>
      <c r="K36" s="13" t="s">
        <v>10</v>
      </c>
      <c r="L36" s="13" t="s">
        <v>11</v>
      </c>
      <c r="M36" s="13" t="s">
        <v>12</v>
      </c>
      <c r="N36" s="13" t="s">
        <v>13</v>
      </c>
      <c r="O36" s="13" t="s">
        <v>14</v>
      </c>
      <c r="P36" s="13" t="s">
        <v>15</v>
      </c>
      <c r="Q36" s="13" t="s">
        <v>16</v>
      </c>
      <c r="R36" s="13" t="s">
        <v>17</v>
      </c>
      <c r="S36" s="13" t="s">
        <v>18</v>
      </c>
      <c r="T36" s="13" t="s">
        <v>19</v>
      </c>
      <c r="U36" s="155" t="s">
        <v>20</v>
      </c>
      <c r="V36" s="13" t="s">
        <v>21</v>
      </c>
      <c r="W36" s="155" t="s">
        <v>22</v>
      </c>
      <c r="X36" s="13" t="s">
        <v>23</v>
      </c>
      <c r="Y36" s="13" t="s">
        <v>24</v>
      </c>
      <c r="Z36" s="13" t="s">
        <v>25</v>
      </c>
      <c r="AA36" s="13" t="s">
        <v>26</v>
      </c>
      <c r="AB36" s="13" t="s">
        <v>27</v>
      </c>
      <c r="AC36" s="13" t="s">
        <v>28</v>
      </c>
      <c r="AD36" s="13" t="s">
        <v>29</v>
      </c>
      <c r="AE36" s="13" t="s">
        <v>30</v>
      </c>
      <c r="AF36" s="13" t="s">
        <v>31</v>
      </c>
      <c r="AG36" s="14">
        <v>29</v>
      </c>
      <c r="AH36" s="14">
        <v>30</v>
      </c>
      <c r="AI36" s="125"/>
      <c r="AJ36" s="125"/>
      <c r="AK36" s="125"/>
      <c r="AL36" s="125"/>
    </row>
    <row r="37" spans="1:38" ht="27">
      <c r="A37" s="106" t="s">
        <v>98</v>
      </c>
      <c r="B37" s="100" t="s">
        <v>113</v>
      </c>
      <c r="C37" s="93" t="s">
        <v>114</v>
      </c>
      <c r="D37" s="158" t="s">
        <v>115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142" t="s">
        <v>40</v>
      </c>
      <c r="V37" s="21" t="s">
        <v>40</v>
      </c>
      <c r="W37" s="142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129"/>
      <c r="AJ37" s="129"/>
      <c r="AK37" s="129"/>
      <c r="AL37" s="129"/>
    </row>
    <row r="38" spans="1:38" ht="27">
      <c r="A38" s="106" t="s">
        <v>99</v>
      </c>
      <c r="B38" s="100" t="s">
        <v>113</v>
      </c>
      <c r="C38" s="93" t="s">
        <v>116</v>
      </c>
      <c r="D38" s="158" t="s">
        <v>117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142" t="s">
        <v>40</v>
      </c>
      <c r="V38" s="21" t="s">
        <v>40</v>
      </c>
      <c r="W38" s="142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130"/>
      <c r="AJ38" s="130"/>
      <c r="AK38" s="130"/>
      <c r="AL38" s="130"/>
    </row>
    <row r="39" spans="1:38" ht="25.5" customHeight="1">
      <c r="A39" s="107"/>
      <c r="B39" s="99"/>
      <c r="C39" s="94"/>
      <c r="D39" s="165"/>
      <c r="E39" s="40" t="s">
        <v>4</v>
      </c>
      <c r="F39" s="40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55" t="s">
        <v>20</v>
      </c>
      <c r="V39" s="13" t="s">
        <v>21</v>
      </c>
      <c r="W39" s="155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31"/>
      <c r="AJ39" s="131"/>
      <c r="AK39" s="131"/>
      <c r="AL39" s="125"/>
    </row>
    <row r="40" spans="1:38" ht="27">
      <c r="A40" s="108" t="s">
        <v>175</v>
      </c>
      <c r="B40" s="100" t="s">
        <v>118</v>
      </c>
      <c r="C40" s="93" t="s">
        <v>119</v>
      </c>
      <c r="D40" s="158" t="s">
        <v>120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142" t="s">
        <v>40</v>
      </c>
      <c r="V40" s="21" t="s">
        <v>40</v>
      </c>
      <c r="W40" s="142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126"/>
      <c r="AJ40" s="126"/>
      <c r="AK40" s="126"/>
      <c r="AL40" s="126"/>
    </row>
    <row r="41" spans="1:38" ht="27">
      <c r="A41" s="108" t="s">
        <v>176</v>
      </c>
      <c r="B41" s="100" t="s">
        <v>121</v>
      </c>
      <c r="C41" s="93" t="s">
        <v>122</v>
      </c>
      <c r="D41" s="158" t="s">
        <v>123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142" t="s">
        <v>40</v>
      </c>
      <c r="V41" s="21" t="s">
        <v>40</v>
      </c>
      <c r="W41" s="142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130"/>
      <c r="AJ41" s="130"/>
      <c r="AK41" s="130"/>
      <c r="AL41" s="130"/>
    </row>
    <row r="42" spans="1:38" ht="27" customHeight="1">
      <c r="A42" s="109"/>
      <c r="B42" s="99"/>
      <c r="C42" s="94"/>
      <c r="D42" s="165"/>
      <c r="E42" s="40" t="s">
        <v>4</v>
      </c>
      <c r="F42" s="40" t="s">
        <v>5</v>
      </c>
      <c r="G42" s="13" t="s">
        <v>6</v>
      </c>
      <c r="H42" s="13" t="s">
        <v>7</v>
      </c>
      <c r="I42" s="13" t="s">
        <v>8</v>
      </c>
      <c r="J42" s="13" t="s">
        <v>9</v>
      </c>
      <c r="K42" s="13" t="s">
        <v>10</v>
      </c>
      <c r="L42" s="13" t="s">
        <v>11</v>
      </c>
      <c r="M42" s="13" t="s">
        <v>12</v>
      </c>
      <c r="N42" s="13" t="s">
        <v>13</v>
      </c>
      <c r="O42" s="13" t="s">
        <v>14</v>
      </c>
      <c r="P42" s="13" t="s">
        <v>15</v>
      </c>
      <c r="Q42" s="13" t="s">
        <v>16</v>
      </c>
      <c r="R42" s="13" t="s">
        <v>17</v>
      </c>
      <c r="S42" s="13" t="s">
        <v>18</v>
      </c>
      <c r="T42" s="13" t="s">
        <v>19</v>
      </c>
      <c r="U42" s="155" t="s">
        <v>20</v>
      </c>
      <c r="V42" s="13" t="s">
        <v>21</v>
      </c>
      <c r="W42" s="155" t="s">
        <v>22</v>
      </c>
      <c r="X42" s="13" t="s">
        <v>23</v>
      </c>
      <c r="Y42" s="13" t="s">
        <v>24</v>
      </c>
      <c r="Z42" s="13" t="s">
        <v>25</v>
      </c>
      <c r="AA42" s="13" t="s">
        <v>26</v>
      </c>
      <c r="AB42" s="13" t="s">
        <v>27</v>
      </c>
      <c r="AC42" s="13" t="s">
        <v>28</v>
      </c>
      <c r="AD42" s="13" t="s">
        <v>29</v>
      </c>
      <c r="AE42" s="13" t="s">
        <v>30</v>
      </c>
      <c r="AF42" s="13" t="s">
        <v>31</v>
      </c>
      <c r="AG42" s="14">
        <v>29</v>
      </c>
      <c r="AH42" s="14">
        <v>30</v>
      </c>
      <c r="AI42" s="125"/>
      <c r="AJ42" s="125"/>
      <c r="AK42" s="125"/>
      <c r="AL42" s="125"/>
    </row>
    <row r="43" spans="1:38" ht="27">
      <c r="A43" s="110">
        <v>35</v>
      </c>
      <c r="B43" s="100" t="s">
        <v>124</v>
      </c>
      <c r="C43" s="93" t="s">
        <v>125</v>
      </c>
      <c r="D43" s="158" t="s">
        <v>126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142">
        <v>1</v>
      </c>
      <c r="V43" s="21">
        <v>1</v>
      </c>
      <c r="W43" s="142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129"/>
      <c r="AJ43" s="129"/>
      <c r="AK43" s="129"/>
      <c r="AL43" s="129"/>
    </row>
    <row r="44" spans="1:38" ht="27">
      <c r="A44" s="110">
        <v>36</v>
      </c>
      <c r="B44" s="100" t="s">
        <v>127</v>
      </c>
      <c r="C44" s="93" t="s">
        <v>128</v>
      </c>
      <c r="D44" s="158" t="s">
        <v>129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142" t="s">
        <v>40</v>
      </c>
      <c r="V44" s="21" t="s">
        <v>40</v>
      </c>
      <c r="W44" s="142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129"/>
      <c r="AJ44" s="129"/>
      <c r="AK44" s="129"/>
      <c r="AL44" s="129"/>
    </row>
    <row r="45" spans="1:38" ht="27">
      <c r="A45" s="110">
        <v>37</v>
      </c>
      <c r="B45" s="100" t="s">
        <v>247</v>
      </c>
      <c r="C45" s="65">
        <v>135</v>
      </c>
      <c r="D45" s="159" t="s">
        <v>134</v>
      </c>
      <c r="E45" s="21" t="s">
        <v>39</v>
      </c>
      <c r="F45" s="21" t="s">
        <v>39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 t="s">
        <v>39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 t="s">
        <v>39</v>
      </c>
      <c r="T45" s="21">
        <v>1</v>
      </c>
      <c r="U45" s="142">
        <v>1</v>
      </c>
      <c r="V45" s="21">
        <v>1</v>
      </c>
      <c r="W45" s="142">
        <v>1</v>
      </c>
      <c r="X45" s="21" t="s">
        <v>40</v>
      </c>
      <c r="Y45" s="21">
        <v>1</v>
      </c>
      <c r="Z45" s="21">
        <v>1</v>
      </c>
      <c r="AA45" s="21" t="s">
        <v>39</v>
      </c>
      <c r="AB45" s="21">
        <v>1</v>
      </c>
      <c r="AC45" s="21">
        <v>1</v>
      </c>
      <c r="AD45" s="21" t="s">
        <v>40</v>
      </c>
      <c r="AE45" s="21" t="s">
        <v>40</v>
      </c>
      <c r="AF45" s="21" t="s">
        <v>40</v>
      </c>
      <c r="AG45" s="21">
        <v>1</v>
      </c>
      <c r="AH45" s="21">
        <v>1</v>
      </c>
      <c r="AI45" s="128"/>
      <c r="AJ45" s="128"/>
      <c r="AK45" s="128"/>
      <c r="AL45" s="128"/>
    </row>
    <row r="46" spans="1:38" ht="23.25" customHeight="1">
      <c r="A46" s="109"/>
      <c r="B46" s="99"/>
      <c r="C46" s="94"/>
      <c r="D46" s="165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55" t="s">
        <v>20</v>
      </c>
      <c r="V46" s="13" t="s">
        <v>21</v>
      </c>
      <c r="W46" s="155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25"/>
      <c r="AJ46" s="125"/>
      <c r="AK46" s="125"/>
      <c r="AL46" s="125"/>
    </row>
    <row r="47" spans="1:38" ht="27">
      <c r="A47" s="110">
        <v>38</v>
      </c>
      <c r="B47" s="100" t="s">
        <v>248</v>
      </c>
      <c r="C47" s="93" t="s">
        <v>231</v>
      </c>
      <c r="D47" s="158" t="s">
        <v>195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142">
        <v>1</v>
      </c>
      <c r="V47" s="21">
        <v>1</v>
      </c>
      <c r="W47" s="142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129"/>
      <c r="AJ47" s="129"/>
      <c r="AK47" s="129"/>
      <c r="AL47" s="129"/>
    </row>
    <row r="48" spans="1:38" ht="27">
      <c r="A48" s="110">
        <v>39</v>
      </c>
      <c r="B48" s="100" t="s">
        <v>248</v>
      </c>
      <c r="C48" s="93" t="s">
        <v>232</v>
      </c>
      <c r="D48" s="158" t="s">
        <v>197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 t="s">
        <v>39</v>
      </c>
      <c r="M48" s="21" t="s">
        <v>39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142">
        <v>1</v>
      </c>
      <c r="V48" s="21">
        <v>1</v>
      </c>
      <c r="W48" s="142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129"/>
      <c r="AJ48" s="129"/>
      <c r="AK48" s="129"/>
      <c r="AL48" s="129"/>
    </row>
    <row r="49" spans="1:38" ht="27">
      <c r="A49" s="110">
        <v>40</v>
      </c>
      <c r="B49" s="100" t="s">
        <v>248</v>
      </c>
      <c r="C49" s="93" t="s">
        <v>201</v>
      </c>
      <c r="D49" s="158" t="s">
        <v>200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 t="s">
        <v>40</v>
      </c>
      <c r="R49" s="21">
        <v>1</v>
      </c>
      <c r="S49" s="21">
        <v>1</v>
      </c>
      <c r="T49" s="21">
        <v>1</v>
      </c>
      <c r="U49" s="142">
        <v>1</v>
      </c>
      <c r="V49" s="21">
        <v>1</v>
      </c>
      <c r="W49" s="142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129"/>
      <c r="AJ49" s="129"/>
      <c r="AK49" s="129"/>
      <c r="AL49" s="129"/>
    </row>
    <row r="50" spans="1:38" ht="27">
      <c r="A50" s="110">
        <v>41</v>
      </c>
      <c r="B50" s="100" t="s">
        <v>248</v>
      </c>
      <c r="C50" s="93" t="s">
        <v>233</v>
      </c>
      <c r="D50" s="158" t="s">
        <v>202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142">
        <v>1</v>
      </c>
      <c r="V50" s="21">
        <v>1</v>
      </c>
      <c r="W50" s="142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129"/>
      <c r="AJ50" s="129"/>
      <c r="AK50" s="129"/>
      <c r="AL50" s="129"/>
    </row>
    <row r="51" spans="1:38" ht="27">
      <c r="A51" s="110">
        <v>42</v>
      </c>
      <c r="B51" s="100" t="s">
        <v>248</v>
      </c>
      <c r="C51" s="93" t="s">
        <v>236</v>
      </c>
      <c r="D51" s="158" t="s">
        <v>229</v>
      </c>
      <c r="E51" s="21">
        <v>1</v>
      </c>
      <c r="F51" s="21" t="s">
        <v>39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 t="s">
        <v>39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142">
        <v>1</v>
      </c>
      <c r="V51" s="142">
        <v>1</v>
      </c>
      <c r="W51" s="142">
        <v>1</v>
      </c>
      <c r="X51" s="142">
        <v>1</v>
      </c>
      <c r="Y51" s="142">
        <v>1</v>
      </c>
      <c r="Z51" s="142" t="s">
        <v>39</v>
      </c>
      <c r="AA51" s="142">
        <v>1</v>
      </c>
      <c r="AB51" s="142">
        <v>1</v>
      </c>
      <c r="AC51" s="142">
        <v>1</v>
      </c>
      <c r="AD51" s="142">
        <v>1</v>
      </c>
      <c r="AE51" s="142">
        <v>1</v>
      </c>
      <c r="AF51" s="142">
        <v>1</v>
      </c>
      <c r="AG51" s="142">
        <v>1</v>
      </c>
      <c r="AH51" s="142">
        <v>1</v>
      </c>
      <c r="AI51" s="129"/>
      <c r="AJ51" s="129"/>
      <c r="AK51" s="129"/>
      <c r="AL51" s="129"/>
    </row>
    <row r="52" spans="1:38" ht="27">
      <c r="A52" s="110">
        <v>43</v>
      </c>
      <c r="B52" s="100" t="s">
        <v>248</v>
      </c>
      <c r="C52" s="93" t="s">
        <v>235</v>
      </c>
      <c r="D52" s="158" t="s">
        <v>230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142">
        <v>1</v>
      </c>
      <c r="V52" s="142">
        <v>1</v>
      </c>
      <c r="W52" s="142">
        <v>1</v>
      </c>
      <c r="X52" s="142">
        <v>1</v>
      </c>
      <c r="Y52" s="142">
        <v>1</v>
      </c>
      <c r="Z52" s="142">
        <v>1</v>
      </c>
      <c r="AA52" s="142">
        <v>1</v>
      </c>
      <c r="AB52" s="142">
        <v>1</v>
      </c>
      <c r="AC52" s="142">
        <v>1</v>
      </c>
      <c r="AD52" s="142" t="s">
        <v>40</v>
      </c>
      <c r="AE52" s="142">
        <v>1</v>
      </c>
      <c r="AF52" s="142">
        <v>1</v>
      </c>
      <c r="AG52" s="142">
        <v>1</v>
      </c>
      <c r="AH52" s="142">
        <v>1</v>
      </c>
      <c r="AI52" s="129"/>
      <c r="AJ52" s="129"/>
      <c r="AK52" s="129"/>
      <c r="AL52" s="129"/>
    </row>
    <row r="53" spans="1:38" ht="27">
      <c r="A53" s="110">
        <v>44</v>
      </c>
      <c r="B53" s="100" t="s">
        <v>248</v>
      </c>
      <c r="C53" s="93" t="s">
        <v>237</v>
      </c>
      <c r="D53" s="158" t="s">
        <v>257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 t="s">
        <v>40</v>
      </c>
      <c r="Q53" s="21" t="s">
        <v>40</v>
      </c>
      <c r="R53" s="21" t="s">
        <v>40</v>
      </c>
      <c r="S53" s="21" t="s">
        <v>40</v>
      </c>
      <c r="T53" s="21" t="s">
        <v>40</v>
      </c>
      <c r="U53" s="142" t="s">
        <v>40</v>
      </c>
      <c r="V53" s="142" t="s">
        <v>40</v>
      </c>
      <c r="W53" s="142" t="s">
        <v>40</v>
      </c>
      <c r="X53" s="142" t="s">
        <v>40</v>
      </c>
      <c r="Y53" s="142">
        <v>1</v>
      </c>
      <c r="Z53" s="142" t="s">
        <v>39</v>
      </c>
      <c r="AA53" s="142">
        <v>1</v>
      </c>
      <c r="AB53" s="142">
        <v>1</v>
      </c>
      <c r="AC53" s="142">
        <v>1</v>
      </c>
      <c r="AD53" s="142">
        <v>1</v>
      </c>
      <c r="AE53" s="142">
        <v>1</v>
      </c>
      <c r="AF53" s="142">
        <v>1</v>
      </c>
      <c r="AG53" s="142">
        <v>1</v>
      </c>
      <c r="AH53" s="142">
        <v>1</v>
      </c>
      <c r="AI53" s="129"/>
      <c r="AJ53" s="129"/>
      <c r="AK53" s="129"/>
      <c r="AL53" s="129"/>
    </row>
    <row r="54" spans="1:38" ht="23.25" customHeight="1">
      <c r="A54" s="109"/>
      <c r="B54" s="99"/>
      <c r="C54" s="94"/>
      <c r="D54" s="165"/>
      <c r="E54" s="40" t="s">
        <v>4</v>
      </c>
      <c r="F54" s="40" t="s">
        <v>5</v>
      </c>
      <c r="G54" s="13" t="s">
        <v>6</v>
      </c>
      <c r="H54" s="13" t="s">
        <v>7</v>
      </c>
      <c r="I54" s="13" t="s">
        <v>8</v>
      </c>
      <c r="J54" s="13" t="s">
        <v>9</v>
      </c>
      <c r="K54" s="13" t="s">
        <v>10</v>
      </c>
      <c r="L54" s="13" t="s">
        <v>11</v>
      </c>
      <c r="M54" s="13" t="s">
        <v>12</v>
      </c>
      <c r="N54" s="13" t="s">
        <v>13</v>
      </c>
      <c r="O54" s="13" t="s">
        <v>14</v>
      </c>
      <c r="P54" s="13" t="s">
        <v>15</v>
      </c>
      <c r="Q54" s="13" t="s">
        <v>16</v>
      </c>
      <c r="R54" s="13" t="s">
        <v>17</v>
      </c>
      <c r="S54" s="13" t="s">
        <v>18</v>
      </c>
      <c r="T54" s="13" t="s">
        <v>19</v>
      </c>
      <c r="U54" s="155" t="s">
        <v>20</v>
      </c>
      <c r="V54" s="13" t="s">
        <v>21</v>
      </c>
      <c r="W54" s="155" t="s">
        <v>22</v>
      </c>
      <c r="X54" s="13" t="s">
        <v>23</v>
      </c>
      <c r="Y54" s="13" t="s">
        <v>24</v>
      </c>
      <c r="Z54" s="13" t="s">
        <v>25</v>
      </c>
      <c r="AA54" s="13" t="s">
        <v>26</v>
      </c>
      <c r="AB54" s="13" t="s">
        <v>27</v>
      </c>
      <c r="AC54" s="13" t="s">
        <v>28</v>
      </c>
      <c r="AD54" s="13" t="s">
        <v>29</v>
      </c>
      <c r="AE54" s="13" t="s">
        <v>30</v>
      </c>
      <c r="AF54" s="13" t="s">
        <v>31</v>
      </c>
      <c r="AG54" s="14">
        <v>29</v>
      </c>
      <c r="AH54" s="14">
        <v>30</v>
      </c>
      <c r="AI54" s="125"/>
      <c r="AJ54" s="125"/>
      <c r="AK54" s="125"/>
      <c r="AL54" s="125"/>
    </row>
    <row r="55" spans="1:38" ht="27">
      <c r="A55" s="110">
        <v>45</v>
      </c>
      <c r="B55" s="100" t="s">
        <v>226</v>
      </c>
      <c r="C55" s="93" t="s">
        <v>227</v>
      </c>
      <c r="D55" s="158" t="s">
        <v>224</v>
      </c>
      <c r="E55" s="142">
        <v>1</v>
      </c>
      <c r="F55" s="142">
        <v>1</v>
      </c>
      <c r="G55" s="142" t="s">
        <v>39</v>
      </c>
      <c r="H55" s="142">
        <v>1</v>
      </c>
      <c r="I55" s="142">
        <v>1</v>
      </c>
      <c r="J55" s="142">
        <v>1</v>
      </c>
      <c r="K55" s="142">
        <v>1</v>
      </c>
      <c r="L55" s="142">
        <v>1</v>
      </c>
      <c r="M55" s="142">
        <v>1</v>
      </c>
      <c r="N55" s="142">
        <v>1</v>
      </c>
      <c r="O55" s="142" t="s">
        <v>39</v>
      </c>
      <c r="P55" s="142">
        <v>1</v>
      </c>
      <c r="Q55" s="142">
        <v>1</v>
      </c>
      <c r="R55" s="142">
        <v>1</v>
      </c>
      <c r="S55" s="142">
        <v>1</v>
      </c>
      <c r="T55" s="142">
        <v>1</v>
      </c>
      <c r="U55" s="142">
        <v>1</v>
      </c>
      <c r="V55" s="142">
        <v>1</v>
      </c>
      <c r="W55" s="142">
        <v>1</v>
      </c>
      <c r="X55" s="142">
        <v>1</v>
      </c>
      <c r="Y55" s="142">
        <v>1</v>
      </c>
      <c r="Z55" s="142">
        <v>1</v>
      </c>
      <c r="AA55" s="142">
        <v>1</v>
      </c>
      <c r="AB55" s="142">
        <v>1</v>
      </c>
      <c r="AC55" s="142">
        <v>1</v>
      </c>
      <c r="AD55" s="142">
        <v>1</v>
      </c>
      <c r="AE55" s="142">
        <v>1</v>
      </c>
      <c r="AF55" s="142">
        <v>1</v>
      </c>
      <c r="AG55" s="142">
        <v>1</v>
      </c>
      <c r="AH55" s="142">
        <v>1</v>
      </c>
      <c r="AI55" s="129"/>
      <c r="AJ55" s="129"/>
      <c r="AK55" s="129"/>
      <c r="AL55" s="129"/>
    </row>
    <row r="56" spans="1:38" ht="27">
      <c r="A56" s="110">
        <v>46</v>
      </c>
      <c r="B56" s="100" t="s">
        <v>226</v>
      </c>
      <c r="C56" s="93" t="s">
        <v>228</v>
      </c>
      <c r="D56" s="158" t="s">
        <v>225</v>
      </c>
      <c r="E56" s="142">
        <v>1</v>
      </c>
      <c r="F56" s="142">
        <v>1</v>
      </c>
      <c r="G56" s="142">
        <v>1</v>
      </c>
      <c r="H56" s="142">
        <v>1</v>
      </c>
      <c r="I56" s="142">
        <v>1</v>
      </c>
      <c r="J56" s="142">
        <v>1</v>
      </c>
      <c r="K56" s="142">
        <v>1</v>
      </c>
      <c r="L56" s="142">
        <v>1</v>
      </c>
      <c r="M56" s="142">
        <v>1</v>
      </c>
      <c r="N56" s="142" t="s">
        <v>39</v>
      </c>
      <c r="O56" s="142">
        <v>1</v>
      </c>
      <c r="P56" s="142">
        <v>1</v>
      </c>
      <c r="Q56" s="142">
        <v>1</v>
      </c>
      <c r="R56" s="142">
        <v>1</v>
      </c>
      <c r="S56" s="142">
        <v>1</v>
      </c>
      <c r="T56" s="142">
        <v>1</v>
      </c>
      <c r="U56" s="142">
        <v>1</v>
      </c>
      <c r="V56" s="142">
        <v>1</v>
      </c>
      <c r="W56" s="142">
        <v>1</v>
      </c>
      <c r="X56" s="142">
        <v>1</v>
      </c>
      <c r="Y56" s="142">
        <v>1</v>
      </c>
      <c r="Z56" s="142">
        <v>1</v>
      </c>
      <c r="AA56" s="142">
        <v>1</v>
      </c>
      <c r="AB56" s="142">
        <v>1</v>
      </c>
      <c r="AC56" s="142">
        <v>1</v>
      </c>
      <c r="AD56" s="142">
        <v>1</v>
      </c>
      <c r="AE56" s="142">
        <v>1</v>
      </c>
      <c r="AF56" s="142">
        <v>1</v>
      </c>
      <c r="AG56" s="142">
        <v>1</v>
      </c>
      <c r="AH56" s="142">
        <v>1</v>
      </c>
      <c r="AI56" s="129"/>
      <c r="AJ56" s="129"/>
      <c r="AK56" s="129"/>
      <c r="AL56" s="129"/>
    </row>
    <row r="57" spans="1:38" ht="21" customHeight="1">
      <c r="A57" s="109"/>
      <c r="B57" s="99"/>
      <c r="C57" s="94"/>
      <c r="D57" s="165"/>
      <c r="E57" s="40" t="s">
        <v>4</v>
      </c>
      <c r="F57" s="40" t="s">
        <v>5</v>
      </c>
      <c r="G57" s="13" t="s">
        <v>6</v>
      </c>
      <c r="H57" s="13" t="s">
        <v>7</v>
      </c>
      <c r="I57" s="13" t="s">
        <v>8</v>
      </c>
      <c r="J57" s="13" t="s">
        <v>9</v>
      </c>
      <c r="K57" s="13" t="s">
        <v>10</v>
      </c>
      <c r="L57" s="13" t="s">
        <v>11</v>
      </c>
      <c r="M57" s="13" t="s">
        <v>12</v>
      </c>
      <c r="N57" s="13" t="s">
        <v>13</v>
      </c>
      <c r="O57" s="13" t="s">
        <v>14</v>
      </c>
      <c r="P57" s="13" t="s">
        <v>15</v>
      </c>
      <c r="Q57" s="13" t="s">
        <v>16</v>
      </c>
      <c r="R57" s="13" t="s">
        <v>17</v>
      </c>
      <c r="S57" s="13" t="s">
        <v>18</v>
      </c>
      <c r="T57" s="13" t="s">
        <v>19</v>
      </c>
      <c r="U57" s="155" t="s">
        <v>20</v>
      </c>
      <c r="V57" s="13" t="s">
        <v>21</v>
      </c>
      <c r="W57" s="155" t="s">
        <v>22</v>
      </c>
      <c r="X57" s="13" t="s">
        <v>23</v>
      </c>
      <c r="Y57" s="13" t="s">
        <v>24</v>
      </c>
      <c r="Z57" s="13" t="s">
        <v>25</v>
      </c>
      <c r="AA57" s="13" t="s">
        <v>26</v>
      </c>
      <c r="AB57" s="13" t="s">
        <v>27</v>
      </c>
      <c r="AC57" s="13" t="s">
        <v>28</v>
      </c>
      <c r="AD57" s="13" t="s">
        <v>29</v>
      </c>
      <c r="AE57" s="13" t="s">
        <v>30</v>
      </c>
      <c r="AF57" s="13" t="s">
        <v>31</v>
      </c>
      <c r="AG57" s="14">
        <v>29</v>
      </c>
      <c r="AH57" s="14">
        <v>30</v>
      </c>
      <c r="AI57" s="125"/>
      <c r="AJ57" s="125"/>
      <c r="AK57" s="125"/>
      <c r="AL57" s="125"/>
    </row>
    <row r="59" spans="1:38" ht="21" customHeight="1"/>
    <row r="60" spans="1:38" ht="15.75" hidden="1">
      <c r="A60" s="111"/>
      <c r="B60" s="104"/>
      <c r="C60" s="96"/>
      <c r="D60" s="163"/>
      <c r="E60" s="178"/>
      <c r="F60" s="180"/>
      <c r="G60" s="178"/>
      <c r="H60" s="178"/>
      <c r="I60" s="178"/>
      <c r="J60" s="178"/>
      <c r="K60" s="69"/>
      <c r="L60" s="178"/>
      <c r="M60" s="184"/>
      <c r="N60" s="178"/>
      <c r="O60" s="178"/>
      <c r="P60" s="184"/>
      <c r="Q60" s="178"/>
      <c r="R60" s="178"/>
      <c r="S60" s="178"/>
      <c r="T60" s="182"/>
      <c r="U60" s="192"/>
      <c r="V60" s="178"/>
      <c r="W60" s="192"/>
      <c r="X60" s="178"/>
      <c r="Y60" s="178"/>
      <c r="Z60" s="180"/>
      <c r="AA60" s="178"/>
      <c r="AB60" s="178"/>
      <c r="AC60" s="178"/>
      <c r="AD60" s="178"/>
      <c r="AE60" s="178"/>
      <c r="AF60" s="188"/>
      <c r="AG60" s="178"/>
      <c r="AH60" s="168"/>
      <c r="AI60" s="133"/>
      <c r="AJ60" s="133"/>
      <c r="AK60" s="133"/>
      <c r="AL60" s="133"/>
    </row>
    <row r="61" spans="1:38" ht="15.75" hidden="1">
      <c r="A61" s="111"/>
      <c r="B61" s="105"/>
      <c r="C61" s="96"/>
      <c r="D61" s="163"/>
      <c r="E61" s="179"/>
      <c r="F61" s="181"/>
      <c r="G61" s="179"/>
      <c r="H61" s="179"/>
      <c r="I61" s="179"/>
      <c r="J61" s="179"/>
      <c r="K61" s="70"/>
      <c r="L61" s="179"/>
      <c r="M61" s="185"/>
      <c r="N61" s="179"/>
      <c r="O61" s="179"/>
      <c r="P61" s="185"/>
      <c r="Q61" s="179"/>
      <c r="R61" s="179"/>
      <c r="S61" s="179"/>
      <c r="T61" s="183"/>
      <c r="U61" s="193"/>
      <c r="V61" s="179"/>
      <c r="W61" s="193"/>
      <c r="X61" s="179"/>
      <c r="Y61" s="179"/>
      <c r="Z61" s="181"/>
      <c r="AA61" s="179"/>
      <c r="AB61" s="179"/>
      <c r="AC61" s="179"/>
      <c r="AD61" s="179"/>
      <c r="AE61" s="179"/>
      <c r="AF61" s="189"/>
      <c r="AG61" s="179"/>
      <c r="AH61" s="169"/>
      <c r="AI61" s="133"/>
      <c r="AJ61" s="133"/>
      <c r="AK61" s="133"/>
      <c r="AL61" s="133"/>
    </row>
    <row r="62" spans="1:38" ht="15.75">
      <c r="C62" s="97"/>
      <c r="D62" s="164"/>
      <c r="E62" s="179"/>
      <c r="F62" s="181"/>
      <c r="G62" s="179"/>
      <c r="H62" s="179"/>
      <c r="I62" s="179"/>
      <c r="J62" s="179"/>
      <c r="K62" s="70"/>
      <c r="L62" s="179"/>
      <c r="M62" s="185"/>
      <c r="N62" s="179"/>
      <c r="O62" s="179"/>
      <c r="P62" s="185"/>
      <c r="Q62" s="179"/>
      <c r="R62" s="179"/>
      <c r="S62" s="179"/>
      <c r="T62" s="183"/>
      <c r="U62" s="193"/>
      <c r="V62" s="179"/>
      <c r="W62" s="193"/>
      <c r="X62" s="179"/>
      <c r="Y62" s="179"/>
      <c r="Z62" s="181"/>
      <c r="AA62" s="179"/>
      <c r="AB62" s="179"/>
      <c r="AC62" s="179"/>
      <c r="AD62" s="179"/>
      <c r="AE62" s="179"/>
      <c r="AF62" s="189"/>
      <c r="AG62" s="179"/>
      <c r="AH62" s="169"/>
      <c r="AI62" s="133"/>
      <c r="AJ62" s="133"/>
      <c r="AK62" s="133"/>
      <c r="AL62" s="133"/>
    </row>
    <row r="63" spans="1:38" ht="15.75">
      <c r="C63" s="97"/>
      <c r="D63" s="164"/>
      <c r="E63" s="173"/>
      <c r="F63" s="169"/>
      <c r="G63" s="169"/>
      <c r="H63" s="169"/>
      <c r="I63" s="169"/>
      <c r="J63" s="169"/>
      <c r="K63" s="169"/>
      <c r="L63" s="169"/>
      <c r="M63" s="172"/>
      <c r="N63" s="169"/>
      <c r="O63" s="169"/>
      <c r="P63" s="172"/>
      <c r="Q63" s="169"/>
      <c r="R63" s="169"/>
      <c r="S63" s="169"/>
      <c r="T63" s="171"/>
      <c r="U63" s="175"/>
      <c r="V63" s="169"/>
      <c r="W63" s="175"/>
      <c r="X63" s="169"/>
      <c r="Y63" s="169"/>
      <c r="Z63" s="170"/>
      <c r="AA63" s="169"/>
      <c r="AB63" s="169"/>
      <c r="AC63" s="169"/>
      <c r="AD63" s="169"/>
      <c r="AE63" s="169"/>
      <c r="AF63" s="174"/>
      <c r="AG63" s="169"/>
      <c r="AH63" s="169"/>
      <c r="AI63" s="133"/>
      <c r="AJ63" s="133"/>
      <c r="AK63" s="133"/>
      <c r="AL63" s="133"/>
    </row>
    <row r="64" spans="1:38">
      <c r="C64" s="97"/>
      <c r="D64" s="164"/>
      <c r="E64" s="173"/>
      <c r="F64" s="169"/>
      <c r="G64" s="169"/>
      <c r="H64" s="169"/>
      <c r="I64" s="169"/>
      <c r="J64" s="169"/>
      <c r="K64" s="169"/>
      <c r="L64" s="169"/>
      <c r="M64" s="172"/>
      <c r="N64" s="169"/>
      <c r="O64" s="169"/>
      <c r="P64" s="172"/>
      <c r="Q64" s="169"/>
      <c r="R64" s="169"/>
      <c r="S64" s="169"/>
      <c r="T64" s="171"/>
      <c r="U64" s="175"/>
      <c r="V64" s="169"/>
      <c r="W64" s="175"/>
      <c r="X64" s="169"/>
      <c r="Y64" s="169"/>
      <c r="Z64" s="170"/>
      <c r="AA64" s="169"/>
      <c r="AB64" s="169"/>
      <c r="AC64" s="169"/>
      <c r="AD64" s="169"/>
      <c r="AE64" s="169"/>
      <c r="AF64" s="174"/>
      <c r="AG64" s="169"/>
      <c r="AH64" s="169"/>
    </row>
    <row r="65" spans="1:38" ht="22.5">
      <c r="E65" s="1"/>
      <c r="F65" s="1"/>
      <c r="J65" s="191" t="s">
        <v>254</v>
      </c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56"/>
      <c r="X65" s="63"/>
      <c r="Y65" s="64"/>
      <c r="Z65" s="2"/>
      <c r="AD65" s="2"/>
      <c r="AF65" s="2"/>
      <c r="AI65" s="133"/>
      <c r="AJ65" s="133"/>
      <c r="AK65" s="133"/>
      <c r="AL65" s="133"/>
    </row>
    <row r="66" spans="1:38">
      <c r="C66" s="97"/>
      <c r="D66" s="164"/>
      <c r="E66" s="173"/>
      <c r="F66" s="169"/>
      <c r="G66" s="169"/>
      <c r="H66" s="169"/>
      <c r="I66" s="169"/>
      <c r="J66" s="169"/>
      <c r="K66" s="169"/>
      <c r="L66" s="169"/>
      <c r="M66" s="172"/>
      <c r="N66" s="169"/>
      <c r="O66" s="169"/>
      <c r="P66" s="172"/>
      <c r="Q66" s="169"/>
      <c r="R66" s="169"/>
      <c r="S66" s="169"/>
      <c r="T66" s="171"/>
      <c r="U66" s="175"/>
      <c r="V66" s="169"/>
      <c r="W66" s="175"/>
      <c r="X66" s="169"/>
      <c r="Y66" s="169"/>
      <c r="Z66" s="170"/>
      <c r="AA66" s="169"/>
      <c r="AB66" s="169"/>
      <c r="AC66" s="169"/>
      <c r="AD66" s="169"/>
      <c r="AE66" s="169"/>
      <c r="AF66" s="174"/>
      <c r="AG66" s="169"/>
      <c r="AH66" s="169"/>
    </row>
    <row r="67" spans="1:38" s="123" customFormat="1">
      <c r="A67" s="84" t="s">
        <v>0</v>
      </c>
      <c r="B67" s="65" t="s">
        <v>1</v>
      </c>
      <c r="C67" s="65" t="s">
        <v>2</v>
      </c>
      <c r="D67" s="159" t="s">
        <v>3</v>
      </c>
      <c r="E67" s="134" t="s">
        <v>4</v>
      </c>
      <c r="F67" s="134" t="s">
        <v>5</v>
      </c>
      <c r="G67" s="134" t="s">
        <v>6</v>
      </c>
      <c r="H67" s="134" t="s">
        <v>7</v>
      </c>
      <c r="I67" s="134" t="s">
        <v>8</v>
      </c>
      <c r="J67" s="134" t="s">
        <v>9</v>
      </c>
      <c r="K67" s="134" t="s">
        <v>10</v>
      </c>
      <c r="L67" s="134" t="s">
        <v>11</v>
      </c>
      <c r="M67" s="134" t="s">
        <v>12</v>
      </c>
      <c r="N67" s="134" t="s">
        <v>13</v>
      </c>
      <c r="O67" s="134" t="s">
        <v>14</v>
      </c>
      <c r="P67" s="134" t="s">
        <v>15</v>
      </c>
      <c r="Q67" s="134" t="s">
        <v>16</v>
      </c>
      <c r="R67" s="134" t="s">
        <v>17</v>
      </c>
      <c r="S67" s="134" t="s">
        <v>18</v>
      </c>
      <c r="T67" s="134" t="s">
        <v>19</v>
      </c>
      <c r="U67" s="154" t="s">
        <v>20</v>
      </c>
      <c r="V67" s="134" t="s">
        <v>21</v>
      </c>
      <c r="W67" s="154" t="s">
        <v>22</v>
      </c>
      <c r="X67" s="134" t="s">
        <v>23</v>
      </c>
      <c r="Y67" s="134" t="s">
        <v>24</v>
      </c>
      <c r="Z67" s="134" t="s">
        <v>25</v>
      </c>
      <c r="AA67" s="134" t="s">
        <v>26</v>
      </c>
      <c r="AB67" s="134" t="s">
        <v>27</v>
      </c>
      <c r="AC67" s="134" t="s">
        <v>28</v>
      </c>
      <c r="AD67" s="134" t="s">
        <v>29</v>
      </c>
      <c r="AE67" s="134" t="s">
        <v>30</v>
      </c>
      <c r="AF67" s="134" t="s">
        <v>31</v>
      </c>
      <c r="AG67" s="124">
        <v>29</v>
      </c>
      <c r="AH67" s="124">
        <v>30</v>
      </c>
      <c r="AI67" s="125" t="s">
        <v>32</v>
      </c>
      <c r="AJ67" s="125" t="s">
        <v>33</v>
      </c>
      <c r="AK67" s="125" t="s">
        <v>34</v>
      </c>
      <c r="AL67" s="125" t="s">
        <v>35</v>
      </c>
    </row>
    <row r="68" spans="1:38" ht="35.1" customHeight="1">
      <c r="A68" s="106" t="s">
        <v>4</v>
      </c>
      <c r="B68" s="98" t="s">
        <v>36</v>
      </c>
      <c r="C68" s="93" t="s">
        <v>37</v>
      </c>
      <c r="D68" s="158" t="s">
        <v>38</v>
      </c>
      <c r="E68" s="21" t="s">
        <v>40</v>
      </c>
      <c r="F68" s="21" t="s">
        <v>40</v>
      </c>
      <c r="G68" s="21" t="s">
        <v>40</v>
      </c>
      <c r="H68" s="21" t="s">
        <v>40</v>
      </c>
      <c r="I68" s="21" t="s">
        <v>40</v>
      </c>
      <c r="J68" s="21" t="s">
        <v>40</v>
      </c>
      <c r="K68" s="21" t="s">
        <v>40</v>
      </c>
      <c r="L68" s="21" t="s">
        <v>40</v>
      </c>
      <c r="M68" s="21" t="s">
        <v>40</v>
      </c>
      <c r="N68" s="21" t="s">
        <v>40</v>
      </c>
      <c r="O68" s="21" t="s">
        <v>40</v>
      </c>
      <c r="P68" s="21" t="s">
        <v>40</v>
      </c>
      <c r="Q68" s="21" t="s">
        <v>40</v>
      </c>
      <c r="R68" s="21" t="s">
        <v>40</v>
      </c>
      <c r="S68" s="21" t="s">
        <v>40</v>
      </c>
      <c r="T68" s="21" t="s">
        <v>40</v>
      </c>
      <c r="U68" s="142" t="s">
        <v>40</v>
      </c>
      <c r="V68" s="21" t="s">
        <v>40</v>
      </c>
      <c r="W68" s="142" t="s">
        <v>40</v>
      </c>
      <c r="X68" s="21" t="s">
        <v>40</v>
      </c>
      <c r="Y68" s="21" t="s">
        <v>40</v>
      </c>
      <c r="Z68" s="21" t="s">
        <v>40</v>
      </c>
      <c r="AA68" s="21" t="s">
        <v>40</v>
      </c>
      <c r="AB68" s="21" t="s">
        <v>40</v>
      </c>
      <c r="AC68" s="21" t="s">
        <v>40</v>
      </c>
      <c r="AD68" s="21" t="s">
        <v>40</v>
      </c>
      <c r="AE68" s="21" t="s">
        <v>40</v>
      </c>
      <c r="AF68" s="21" t="s">
        <v>40</v>
      </c>
      <c r="AG68" s="21" t="s">
        <v>40</v>
      </c>
      <c r="AH68" s="21" t="s">
        <v>40</v>
      </c>
      <c r="AI68" s="126"/>
      <c r="AJ68" s="126"/>
      <c r="AK68" s="126"/>
      <c r="AL68" s="126"/>
    </row>
    <row r="69" spans="1:38" ht="35.1" customHeight="1">
      <c r="A69" s="108" t="s">
        <v>5</v>
      </c>
      <c r="B69" s="100" t="s">
        <v>248</v>
      </c>
      <c r="C69" s="65">
        <v>176</v>
      </c>
      <c r="D69" s="159" t="s">
        <v>205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142">
        <v>1</v>
      </c>
      <c r="V69" s="21">
        <v>1</v>
      </c>
      <c r="W69" s="142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126"/>
      <c r="AJ69" s="126"/>
      <c r="AK69" s="126"/>
      <c r="AL69" s="126"/>
    </row>
    <row r="70" spans="1:38" ht="35.1" customHeight="1">
      <c r="A70" s="108" t="s">
        <v>6</v>
      </c>
      <c r="B70" s="100" t="s">
        <v>248</v>
      </c>
      <c r="C70" s="65">
        <v>177</v>
      </c>
      <c r="D70" s="159" t="s">
        <v>258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142">
        <v>1</v>
      </c>
      <c r="V70" s="21">
        <v>1</v>
      </c>
      <c r="W70" s="142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126"/>
      <c r="AJ70" s="126"/>
      <c r="AK70" s="126"/>
      <c r="AL70" s="126"/>
    </row>
    <row r="71" spans="1:38" ht="28.5" customHeight="1">
      <c r="A71" s="109"/>
      <c r="B71" s="99"/>
      <c r="C71" s="94"/>
      <c r="D71" s="165"/>
      <c r="E71" s="40"/>
      <c r="F71" s="4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5"/>
      <c r="V71" s="13"/>
      <c r="W71" s="155"/>
      <c r="X71" s="13"/>
      <c r="Y71" s="13"/>
      <c r="Z71" s="13"/>
      <c r="AA71" s="13"/>
      <c r="AB71" s="13"/>
      <c r="AC71" s="13"/>
      <c r="AD71" s="13"/>
      <c r="AE71" s="13"/>
      <c r="AF71" s="13"/>
      <c r="AG71" s="14"/>
      <c r="AH71" s="14"/>
      <c r="AI71" s="125"/>
      <c r="AJ71" s="125"/>
      <c r="AK71" s="125"/>
      <c r="AL71" s="125"/>
    </row>
    <row r="73" spans="1:38" s="121" customFormat="1" ht="21">
      <c r="C73" s="190" t="s">
        <v>259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33"/>
      <c r="AJ73" s="133"/>
      <c r="AK73" s="133"/>
      <c r="AL73" s="133"/>
    </row>
    <row r="74" spans="1:38" ht="15.75">
      <c r="C74" s="97"/>
      <c r="D74" s="164"/>
      <c r="E74" s="173"/>
      <c r="F74" s="169"/>
      <c r="G74" s="169"/>
      <c r="H74" s="169"/>
      <c r="I74" s="169"/>
      <c r="J74" s="169"/>
      <c r="K74" s="169"/>
      <c r="L74" s="169"/>
      <c r="M74" s="172"/>
      <c r="N74" s="169"/>
      <c r="O74" s="169"/>
      <c r="P74" s="172"/>
      <c r="Q74" s="169"/>
      <c r="R74" s="169"/>
      <c r="S74" s="169"/>
      <c r="T74" s="171"/>
      <c r="U74" s="175"/>
      <c r="V74" s="169"/>
      <c r="W74" s="175"/>
      <c r="X74" s="169"/>
      <c r="Y74" s="169"/>
      <c r="Z74" s="170"/>
      <c r="AA74" s="169"/>
      <c r="AB74" s="169"/>
      <c r="AC74" s="169"/>
      <c r="AD74" s="169"/>
      <c r="AE74" s="169"/>
      <c r="AF74" s="174"/>
      <c r="AG74" s="169"/>
      <c r="AH74" s="169"/>
      <c r="AI74" s="133"/>
      <c r="AJ74" s="133"/>
      <c r="AK74" s="133"/>
      <c r="AL74" s="133"/>
    </row>
    <row r="75" spans="1:38" ht="15.75">
      <c r="C75" s="97"/>
      <c r="D75" s="164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72"/>
      <c r="Q75" s="169"/>
      <c r="R75" s="169"/>
      <c r="S75" s="169"/>
      <c r="T75" s="171"/>
      <c r="U75" s="175"/>
      <c r="V75" s="169"/>
      <c r="W75" s="175"/>
      <c r="X75" s="169"/>
      <c r="Y75" s="169"/>
      <c r="Z75" s="170"/>
      <c r="AA75" s="169"/>
      <c r="AB75" s="169"/>
      <c r="AC75" s="169"/>
      <c r="AD75" s="169"/>
      <c r="AE75" s="169"/>
      <c r="AF75" s="174"/>
      <c r="AG75" s="169"/>
      <c r="AH75" s="169"/>
      <c r="AI75" s="133"/>
      <c r="AJ75" s="133"/>
      <c r="AK75" s="133"/>
      <c r="AL75" s="133"/>
    </row>
    <row r="76" spans="1:38" ht="15.75">
      <c r="C76" s="97"/>
      <c r="D76" s="164"/>
      <c r="E76" s="173"/>
      <c r="F76" s="169"/>
      <c r="G76" s="169"/>
      <c r="H76" s="169"/>
      <c r="I76" s="169"/>
      <c r="J76" s="169"/>
      <c r="K76" s="169"/>
      <c r="L76" s="169"/>
      <c r="M76" s="172"/>
      <c r="N76" s="169"/>
      <c r="O76" s="169"/>
      <c r="P76" s="172"/>
      <c r="Q76" s="169"/>
      <c r="R76" s="169"/>
      <c r="S76" s="169"/>
      <c r="T76" s="171"/>
      <c r="U76" s="175"/>
      <c r="V76" s="169"/>
      <c r="W76" s="175"/>
      <c r="X76" s="169"/>
      <c r="Y76" s="169"/>
      <c r="Z76" s="170"/>
      <c r="AA76" s="169"/>
      <c r="AB76" s="169"/>
      <c r="AC76" s="169"/>
      <c r="AD76" s="169"/>
      <c r="AE76" s="169"/>
      <c r="AF76" s="174"/>
      <c r="AG76" s="169"/>
      <c r="AH76" s="169"/>
      <c r="AI76" s="133"/>
      <c r="AJ76" s="133"/>
      <c r="AK76" s="133"/>
      <c r="AL76" s="133"/>
    </row>
    <row r="77" spans="1:38" ht="15.75">
      <c r="C77" s="97"/>
      <c r="D77" s="164"/>
      <c r="E77" s="173"/>
      <c r="F77" s="169"/>
      <c r="G77" s="169"/>
      <c r="H77" s="169"/>
      <c r="I77" s="169"/>
      <c r="J77" s="169"/>
      <c r="K77" s="169"/>
      <c r="L77" s="169"/>
      <c r="M77" s="172"/>
      <c r="N77" s="169"/>
      <c r="O77" s="169"/>
      <c r="P77" s="172"/>
      <c r="Q77" s="169"/>
      <c r="R77" s="169"/>
      <c r="S77" s="169"/>
      <c r="T77" s="171"/>
      <c r="U77" s="175"/>
      <c r="V77" s="169"/>
      <c r="W77" s="175"/>
      <c r="X77" s="169"/>
      <c r="Y77" s="169"/>
      <c r="Z77" s="170"/>
      <c r="AA77" s="169"/>
      <c r="AB77" s="169"/>
      <c r="AC77" s="169"/>
      <c r="AD77" s="169"/>
      <c r="AE77" s="169"/>
      <c r="AF77" s="174"/>
      <c r="AG77" s="169"/>
      <c r="AH77" s="169"/>
      <c r="AI77" s="133"/>
      <c r="AJ77" s="133"/>
      <c r="AK77" s="133"/>
      <c r="AL77" s="133"/>
    </row>
    <row r="78" spans="1:38" ht="15.75">
      <c r="C78" s="97"/>
      <c r="D78" s="164"/>
      <c r="E78" s="173"/>
      <c r="F78" s="169"/>
      <c r="G78" s="169"/>
      <c r="H78" s="169"/>
      <c r="I78" s="169"/>
      <c r="J78" s="169"/>
      <c r="K78" s="169"/>
      <c r="L78" s="169"/>
      <c r="M78" s="172"/>
      <c r="N78" s="169"/>
      <c r="O78" s="169"/>
      <c r="P78" s="172"/>
      <c r="Q78" s="169"/>
      <c r="R78" s="169"/>
      <c r="S78" s="169"/>
      <c r="T78" s="171"/>
      <c r="U78" s="175"/>
      <c r="V78" s="169"/>
      <c r="W78" s="175"/>
      <c r="X78" s="169"/>
      <c r="Y78" s="169"/>
      <c r="Z78" s="170"/>
      <c r="AA78" s="169"/>
      <c r="AB78" s="169"/>
      <c r="AC78" s="169"/>
      <c r="AD78" s="169"/>
      <c r="AE78" s="169"/>
      <c r="AF78" s="174"/>
      <c r="AG78" s="169"/>
      <c r="AH78" s="169"/>
      <c r="AI78" s="133"/>
      <c r="AJ78" s="133"/>
      <c r="AK78" s="133"/>
      <c r="AL78" s="133"/>
    </row>
    <row r="79" spans="1:38" ht="15.75">
      <c r="C79" s="97"/>
      <c r="D79" s="164"/>
      <c r="E79" s="173"/>
      <c r="F79" s="169"/>
      <c r="G79" s="169"/>
      <c r="H79" s="169"/>
      <c r="I79" s="169"/>
      <c r="J79" s="169"/>
      <c r="K79" s="169"/>
      <c r="L79" s="169"/>
      <c r="M79" s="172"/>
      <c r="N79" s="169"/>
      <c r="O79" s="169"/>
      <c r="P79" s="172"/>
      <c r="Q79" s="169"/>
      <c r="R79" s="169"/>
      <c r="S79" s="169"/>
      <c r="T79" s="171"/>
      <c r="U79" s="175"/>
      <c r="V79" s="169"/>
      <c r="W79" s="175"/>
      <c r="X79" s="169"/>
      <c r="Y79" s="169"/>
      <c r="Z79" s="170"/>
      <c r="AA79" s="169"/>
      <c r="AB79" s="169"/>
      <c r="AC79" s="169"/>
      <c r="AD79" s="169"/>
      <c r="AE79" s="169"/>
      <c r="AF79" s="174"/>
      <c r="AG79" s="169"/>
      <c r="AH79" s="169"/>
      <c r="AI79" s="133"/>
      <c r="AJ79" s="133"/>
      <c r="AK79" s="133"/>
      <c r="AL79" s="133"/>
    </row>
    <row r="80" spans="1:38" ht="15.75">
      <c r="C80" s="97"/>
      <c r="D80" s="164"/>
      <c r="E80" s="173"/>
      <c r="F80" s="169"/>
      <c r="G80" s="169"/>
      <c r="H80" s="169"/>
      <c r="I80" s="169"/>
      <c r="J80" s="169"/>
      <c r="K80" s="169"/>
      <c r="L80" s="169"/>
      <c r="M80" s="172"/>
      <c r="N80" s="169"/>
      <c r="O80" s="169"/>
      <c r="P80" s="172"/>
      <c r="Q80" s="169"/>
      <c r="R80" s="169"/>
      <c r="S80" s="169"/>
      <c r="T80" s="171"/>
      <c r="U80" s="175"/>
      <c r="V80" s="169"/>
      <c r="W80" s="175"/>
      <c r="X80" s="169"/>
      <c r="Y80" s="169"/>
      <c r="Z80" s="170"/>
      <c r="AA80" s="169"/>
      <c r="AB80" s="169"/>
      <c r="AC80" s="169"/>
      <c r="AD80" s="169"/>
      <c r="AE80" s="169"/>
      <c r="AF80" s="174"/>
      <c r="AG80" s="169"/>
      <c r="AH80" s="169"/>
      <c r="AI80" s="133"/>
      <c r="AJ80" s="133"/>
      <c r="AK80" s="133"/>
      <c r="AL80" s="133"/>
    </row>
    <row r="81" spans="1:34" s="132" customFormat="1">
      <c r="A81" s="85"/>
      <c r="B81" s="92"/>
      <c r="C81" s="97"/>
      <c r="D81" s="164"/>
      <c r="E81" s="173"/>
      <c r="F81" s="169"/>
      <c r="G81" s="169"/>
      <c r="H81" s="169"/>
      <c r="I81" s="169"/>
      <c r="J81" s="169"/>
      <c r="K81" s="169"/>
      <c r="L81" s="169"/>
      <c r="M81" s="172"/>
      <c r="N81" s="169"/>
      <c r="O81" s="169"/>
      <c r="P81" s="172"/>
      <c r="Q81" s="169"/>
      <c r="R81" s="169"/>
      <c r="S81" s="169"/>
      <c r="T81" s="171"/>
      <c r="U81" s="175"/>
      <c r="V81" s="169"/>
      <c r="W81" s="175"/>
      <c r="X81" s="169"/>
      <c r="Y81" s="169"/>
      <c r="Z81" s="170"/>
      <c r="AA81" s="169"/>
      <c r="AB81" s="169"/>
      <c r="AC81" s="169"/>
      <c r="AD81" s="169"/>
      <c r="AE81" s="169"/>
      <c r="AF81" s="174"/>
      <c r="AG81" s="169"/>
      <c r="AH81" s="169"/>
    </row>
    <row r="82" spans="1:34" s="132" customFormat="1">
      <c r="A82" s="85"/>
      <c r="B82" s="92"/>
      <c r="C82" s="97"/>
      <c r="D82" s="164"/>
      <c r="E82" s="1"/>
      <c r="F82" s="1"/>
      <c r="G82"/>
      <c r="H82"/>
      <c r="I82"/>
      <c r="J82"/>
      <c r="K82"/>
      <c r="L82"/>
      <c r="M82" s="2"/>
      <c r="N82"/>
      <c r="O82"/>
      <c r="P82"/>
      <c r="Q82" s="2"/>
      <c r="R82"/>
      <c r="S82" s="2"/>
      <c r="T82"/>
      <c r="U82" s="152"/>
      <c r="V82"/>
      <c r="W82" s="152"/>
      <c r="X82" s="2"/>
      <c r="Y82"/>
      <c r="Z82" s="2"/>
      <c r="AA82"/>
      <c r="AB82"/>
      <c r="AC82"/>
      <c r="AD82" s="2"/>
      <c r="AE82"/>
      <c r="AF82" s="2"/>
      <c r="AG82"/>
      <c r="AH82"/>
    </row>
    <row r="83" spans="1:34" s="132" customFormat="1">
      <c r="A83" s="85"/>
      <c r="B83" s="92"/>
      <c r="C83" s="97"/>
      <c r="D83" s="164"/>
      <c r="E83" s="1"/>
      <c r="F83" s="1"/>
      <c r="G83"/>
      <c r="H83"/>
      <c r="I83"/>
      <c r="J83"/>
      <c r="K83"/>
      <c r="L83"/>
      <c r="M83" s="2"/>
      <c r="N83"/>
      <c r="O83"/>
      <c r="P83"/>
      <c r="Q83" s="2"/>
      <c r="R83"/>
      <c r="S83" s="2"/>
      <c r="T83"/>
      <c r="U83" s="152"/>
      <c r="V83"/>
      <c r="W83" s="152"/>
      <c r="X83" s="2"/>
      <c r="Y83"/>
      <c r="Z83" s="2"/>
      <c r="AA83"/>
      <c r="AB83"/>
      <c r="AC83"/>
      <c r="AD83" s="2"/>
      <c r="AE83"/>
      <c r="AF83" s="2"/>
      <c r="AG83"/>
      <c r="AH83"/>
    </row>
    <row r="84" spans="1:34" s="132" customFormat="1">
      <c r="A84" s="85"/>
      <c r="B84" s="92"/>
      <c r="C84" s="97"/>
      <c r="D84" s="164"/>
      <c r="E84" s="1"/>
      <c r="F84" s="1"/>
      <c r="G84"/>
      <c r="H84"/>
      <c r="I84"/>
      <c r="J84"/>
      <c r="K84"/>
      <c r="L84"/>
      <c r="M84" s="2"/>
      <c r="N84"/>
      <c r="O84"/>
      <c r="P84"/>
      <c r="Q84" s="2"/>
      <c r="R84"/>
      <c r="S84" s="2"/>
      <c r="T84"/>
      <c r="U84" s="152"/>
      <c r="V84"/>
      <c r="W84" s="152"/>
      <c r="X84" s="2"/>
      <c r="Y84"/>
      <c r="Z84" s="2"/>
      <c r="AA84"/>
      <c r="AB84"/>
      <c r="AC84"/>
      <c r="AD84" s="2"/>
      <c r="AE84"/>
      <c r="AF84" s="2"/>
      <c r="AG84"/>
      <c r="AH84"/>
    </row>
    <row r="85" spans="1:34" s="132" customFormat="1">
      <c r="A85" s="85"/>
      <c r="B85" s="92"/>
      <c r="C85" s="97"/>
      <c r="D85" s="164"/>
      <c r="E85" s="1"/>
      <c r="F85" s="1"/>
      <c r="G85"/>
      <c r="H85"/>
      <c r="I85"/>
      <c r="J85"/>
      <c r="K85"/>
      <c r="L85"/>
      <c r="M85" s="2"/>
      <c r="N85"/>
      <c r="O85"/>
      <c r="P85"/>
      <c r="Q85" s="2"/>
      <c r="R85"/>
      <c r="S85" s="2"/>
      <c r="T85"/>
      <c r="U85" s="152"/>
      <c r="V85"/>
      <c r="W85" s="152"/>
      <c r="X85" s="2"/>
      <c r="Y85"/>
      <c r="Z85" s="2"/>
      <c r="AA85"/>
      <c r="AB85"/>
      <c r="AC85"/>
      <c r="AD85" s="2"/>
      <c r="AE85"/>
      <c r="AF85" s="2"/>
      <c r="AG85"/>
      <c r="AH85"/>
    </row>
  </sheetData>
  <mergeCells count="32">
    <mergeCell ref="T60:T62"/>
    <mergeCell ref="A1:AL1"/>
    <mergeCell ref="E60:E62"/>
    <mergeCell ref="F60:F62"/>
    <mergeCell ref="G60:G62"/>
    <mergeCell ref="H60:H62"/>
    <mergeCell ref="I60:I62"/>
    <mergeCell ref="J60:J62"/>
    <mergeCell ref="L60:L62"/>
    <mergeCell ref="M60:M62"/>
    <mergeCell ref="N60:N62"/>
    <mergeCell ref="O60:O62"/>
    <mergeCell ref="P60:P62"/>
    <mergeCell ref="Q60:Q62"/>
    <mergeCell ref="R60:R62"/>
    <mergeCell ref="S60:S62"/>
    <mergeCell ref="AG60:AG62"/>
    <mergeCell ref="J65:V65"/>
    <mergeCell ref="C73:AH73"/>
    <mergeCell ref="E75:O75"/>
    <mergeCell ref="AA60:AA62"/>
    <mergeCell ref="AB60:AB62"/>
    <mergeCell ref="AC60:AC62"/>
    <mergeCell ref="AD60:AD62"/>
    <mergeCell ref="AE60:AE62"/>
    <mergeCell ref="AF60:AF62"/>
    <mergeCell ref="U60:U62"/>
    <mergeCell ref="V60:V62"/>
    <mergeCell ref="W60:W62"/>
    <mergeCell ref="X60:X62"/>
    <mergeCell ref="Y60:Y62"/>
    <mergeCell ref="Z60:Z62"/>
  </mergeCells>
  <pageMargins left="0.31496062992125984" right="0.31496062992125984" top="0.15748031496062992" bottom="0.15748031496062992" header="0.31496062992125984" footer="0.31496062992125984"/>
  <pageSetup paperSize="9" scale="3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L1" zoomScale="60" zoomScaleNormal="60" workbookViewId="0">
      <selection activeCell="AE63" sqref="AE63:AH63"/>
    </sheetView>
  </sheetViews>
  <sheetFormatPr defaultRowHeight="15"/>
  <sheetData>
    <row r="1" spans="1:40" ht="20.25">
      <c r="A1" s="177" t="s">
        <v>156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/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 t="s">
        <v>40</v>
      </c>
      <c r="K5" s="21">
        <v>1</v>
      </c>
      <c r="L5" s="21">
        <v>1</v>
      </c>
      <c r="M5" s="21">
        <v>1</v>
      </c>
      <c r="N5" s="21" t="s">
        <v>39</v>
      </c>
      <c r="O5" s="21">
        <v>1</v>
      </c>
      <c r="P5" s="21">
        <v>1</v>
      </c>
      <c r="Q5" s="21">
        <v>1</v>
      </c>
      <c r="R5" s="21">
        <v>1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2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 t="s">
        <v>39</v>
      </c>
      <c r="G6" s="21" t="s">
        <v>39</v>
      </c>
      <c r="H6" s="21" t="s">
        <v>39</v>
      </c>
      <c r="I6" s="21" t="s">
        <v>39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 t="s">
        <v>39</v>
      </c>
      <c r="Q6" s="21">
        <v>1</v>
      </c>
      <c r="R6" s="21">
        <v>1</v>
      </c>
      <c r="S6" s="21">
        <v>1</v>
      </c>
      <c r="T6" s="21">
        <v>1</v>
      </c>
      <c r="U6" s="21" t="s">
        <v>39</v>
      </c>
      <c r="V6" s="21" t="s">
        <v>39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 t="s">
        <v>39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 t="s">
        <v>39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 t="s">
        <v>39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 t="s">
        <v>39</v>
      </c>
      <c r="AC7" s="21" t="s">
        <v>39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 t="s">
        <v>39</v>
      </c>
      <c r="W8" s="21" t="s">
        <v>39</v>
      </c>
      <c r="X8" s="21">
        <v>1</v>
      </c>
      <c r="Y8" s="21">
        <v>1</v>
      </c>
      <c r="Z8" s="21">
        <v>1</v>
      </c>
      <c r="AA8" s="21">
        <v>1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39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 t="s">
        <v>39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 t="s">
        <v>40</v>
      </c>
      <c r="S13" s="21" t="s">
        <v>40</v>
      </c>
      <c r="T13" s="21">
        <v>1</v>
      </c>
      <c r="U13" s="21">
        <v>1</v>
      </c>
      <c r="V13" s="21" t="s">
        <v>39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 t="s">
        <v>39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>
        <v>1</v>
      </c>
      <c r="L14" s="21">
        <v>1</v>
      </c>
      <c r="M14" s="21">
        <v>1</v>
      </c>
      <c r="N14" s="21" t="s">
        <v>39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>
        <v>1</v>
      </c>
      <c r="U14" s="21" t="s">
        <v>40</v>
      </c>
      <c r="V14" s="21">
        <v>1</v>
      </c>
      <c r="W14" s="21">
        <v>1</v>
      </c>
      <c r="X14" s="21">
        <v>1</v>
      </c>
      <c r="Y14" s="21">
        <v>1</v>
      </c>
      <c r="Z14" s="21" t="s">
        <v>39</v>
      </c>
      <c r="AA14" s="21" t="s">
        <v>39</v>
      </c>
      <c r="AB14" s="21">
        <v>1</v>
      </c>
      <c r="AC14" s="21">
        <v>1</v>
      </c>
      <c r="AD14" s="21">
        <v>1</v>
      </c>
      <c r="AE14" s="21" t="s">
        <v>39</v>
      </c>
      <c r="AF14" s="21" t="s">
        <v>39</v>
      </c>
      <c r="AG14" s="21">
        <v>1</v>
      </c>
      <c r="AH14" s="21">
        <v>1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 t="s">
        <v>39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 t="s">
        <v>39</v>
      </c>
      <c r="O15" s="21" t="s">
        <v>39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 t="s">
        <v>39</v>
      </c>
      <c r="P16" s="21" t="s">
        <v>39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2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 t="s">
        <v>39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2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 t="s">
        <v>39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2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 t="s">
        <v>39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2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 t="s">
        <v>39</v>
      </c>
      <c r="H21" s="21">
        <v>1</v>
      </c>
      <c r="I21" s="21">
        <v>1</v>
      </c>
      <c r="J21" s="21">
        <v>1</v>
      </c>
      <c r="K21" s="21" t="s">
        <v>39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 t="s">
        <v>39</v>
      </c>
      <c r="R21" s="21">
        <v>1</v>
      </c>
      <c r="S21" s="21">
        <v>1</v>
      </c>
      <c r="T21" s="21">
        <v>1</v>
      </c>
      <c r="U21" s="21" t="s">
        <v>39</v>
      </c>
      <c r="V21" s="21">
        <v>1</v>
      </c>
      <c r="W21" s="21">
        <v>1</v>
      </c>
      <c r="X21" s="21">
        <v>1</v>
      </c>
      <c r="Y21" s="21">
        <v>1</v>
      </c>
      <c r="Z21" s="21" t="s">
        <v>39</v>
      </c>
      <c r="AA21" s="21">
        <v>1</v>
      </c>
      <c r="AB21" s="21">
        <v>1</v>
      </c>
      <c r="AC21" s="21">
        <v>1</v>
      </c>
      <c r="AD21" s="21">
        <v>1</v>
      </c>
      <c r="AE21" s="21" t="s">
        <v>39</v>
      </c>
      <c r="AF21" s="21">
        <v>1</v>
      </c>
      <c r="AG21" s="21">
        <v>1</v>
      </c>
      <c r="AH21" s="21">
        <v>1</v>
      </c>
      <c r="AI21" s="22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3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3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3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 t="s">
        <v>39</v>
      </c>
      <c r="U26" s="21">
        <v>1</v>
      </c>
      <c r="V26" s="21">
        <v>1</v>
      </c>
      <c r="W26" s="21">
        <v>1</v>
      </c>
      <c r="X26" s="21">
        <v>1</v>
      </c>
      <c r="Y26" s="21" t="s">
        <v>40</v>
      </c>
      <c r="Z26" s="21" t="s">
        <v>40</v>
      </c>
      <c r="AA26" s="21" t="s">
        <v>40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  <c r="AI26" s="23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 t="s">
        <v>40</v>
      </c>
      <c r="J27" s="21" t="s">
        <v>40</v>
      </c>
      <c r="K27" s="21" t="s">
        <v>40</v>
      </c>
      <c r="L27" s="21" t="s">
        <v>40</v>
      </c>
      <c r="M27" s="21" t="s">
        <v>40</v>
      </c>
      <c r="N27" s="21" t="s">
        <v>40</v>
      </c>
      <c r="O27" s="21" t="s">
        <v>40</v>
      </c>
      <c r="P27" s="21" t="s">
        <v>40</v>
      </c>
      <c r="Q27" s="21" t="s">
        <v>40</v>
      </c>
      <c r="R27" s="21" t="s">
        <v>40</v>
      </c>
      <c r="S27" s="21" t="s">
        <v>40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3">
        <v>1</v>
      </c>
      <c r="T30" s="21" t="s">
        <v>40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 t="s">
        <v>39</v>
      </c>
      <c r="AC34" s="21" t="s">
        <v>39</v>
      </c>
      <c r="AD34" s="21">
        <v>1</v>
      </c>
      <c r="AE34" s="21" t="s">
        <v>39</v>
      </c>
      <c r="AF34" s="21">
        <v>1</v>
      </c>
      <c r="AG34" s="21">
        <v>1</v>
      </c>
      <c r="AH34" s="21">
        <v>1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40</v>
      </c>
      <c r="G35" s="21" t="s">
        <v>40</v>
      </c>
      <c r="H35" s="21" t="s">
        <v>40</v>
      </c>
      <c r="I35" s="21" t="s">
        <v>40</v>
      </c>
      <c r="J35" s="21">
        <v>1</v>
      </c>
      <c r="K35" s="21">
        <v>1</v>
      </c>
      <c r="L35" s="21">
        <v>1</v>
      </c>
      <c r="M35" s="21" t="s">
        <v>39</v>
      </c>
      <c r="N35" s="21" t="s">
        <v>40</v>
      </c>
      <c r="O35" s="21" t="s">
        <v>40</v>
      </c>
      <c r="P35" s="21" t="s">
        <v>39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>
        <v>1</v>
      </c>
      <c r="AE35" s="21">
        <v>1</v>
      </c>
      <c r="AF35" s="21">
        <v>1</v>
      </c>
      <c r="AG35" s="21" t="s">
        <v>39</v>
      </c>
      <c r="AH35" s="21" t="s">
        <v>39</v>
      </c>
      <c r="AI35" s="23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 t="s">
        <v>39</v>
      </c>
      <c r="I36" s="21" t="s">
        <v>39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>
        <v>1</v>
      </c>
      <c r="R36" s="21">
        <v>1</v>
      </c>
      <c r="S36" s="21">
        <v>1</v>
      </c>
      <c r="T36" s="21">
        <v>1</v>
      </c>
      <c r="U36" s="21" t="s">
        <v>39</v>
      </c>
      <c r="V36" s="21" t="s">
        <v>39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 t="s">
        <v>39</v>
      </c>
      <c r="AC36" s="21" t="s">
        <v>39</v>
      </c>
      <c r="AD36" s="21">
        <v>1</v>
      </c>
      <c r="AE36" s="21" t="s">
        <v>40</v>
      </c>
      <c r="AF36" s="21" t="s">
        <v>40</v>
      </c>
      <c r="AG36" s="21">
        <v>1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 t="s">
        <v>40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 t="s">
        <v>39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 t="s">
        <v>39</v>
      </c>
      <c r="AB37" s="21" t="s">
        <v>39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>
        <v>1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39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>
        <v>1</v>
      </c>
      <c r="Z40" s="21">
        <v>1</v>
      </c>
      <c r="AA40" s="21">
        <v>1</v>
      </c>
      <c r="AB40" s="21" t="s">
        <v>39</v>
      </c>
      <c r="AC40" s="21" t="s">
        <v>39</v>
      </c>
      <c r="AD40" s="21" t="s">
        <v>40</v>
      </c>
      <c r="AE40" s="21">
        <v>1</v>
      </c>
      <c r="AF40" s="21">
        <v>1</v>
      </c>
      <c r="AG40" s="21">
        <v>1</v>
      </c>
      <c r="AH40" s="21" t="s">
        <v>40</v>
      </c>
      <c r="AI40" s="21"/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 t="s">
        <v>39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 t="s">
        <v>39</v>
      </c>
      <c r="U42" s="21" t="s">
        <v>39</v>
      </c>
      <c r="V42" s="21">
        <v>1</v>
      </c>
      <c r="W42" s="21">
        <v>1</v>
      </c>
      <c r="X42" s="21">
        <v>1</v>
      </c>
      <c r="Y42" s="21">
        <v>1</v>
      </c>
      <c r="Z42" s="21" t="s">
        <v>39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45"/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21" t="s">
        <v>40</v>
      </c>
      <c r="T43" s="21" t="s">
        <v>40</v>
      </c>
      <c r="U43" s="21">
        <v>1</v>
      </c>
      <c r="V43" s="21" t="s">
        <v>40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 t="s">
        <v>39</v>
      </c>
      <c r="AC43" s="21" t="s">
        <v>39</v>
      </c>
      <c r="AD43" s="21">
        <v>1</v>
      </c>
      <c r="AE43" s="21">
        <v>1</v>
      </c>
      <c r="AF43" s="21">
        <v>1</v>
      </c>
      <c r="AG43" s="21" t="s">
        <v>39</v>
      </c>
      <c r="AH43" s="21" t="s">
        <v>39</v>
      </c>
      <c r="AI43" s="23"/>
      <c r="AJ43" s="72"/>
      <c r="AK43" s="73"/>
      <c r="AL43" s="73"/>
      <c r="AM43" s="73"/>
      <c r="AN43" s="73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4"/>
      <c r="AK44" s="75"/>
      <c r="AL44" s="75"/>
      <c r="AM44" s="75"/>
      <c r="AN44" s="76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 t="s">
        <v>40</v>
      </c>
      <c r="K45" s="21" t="s">
        <v>40</v>
      </c>
      <c r="L45" s="21" t="s">
        <v>39</v>
      </c>
      <c r="M45" s="21" t="s">
        <v>39</v>
      </c>
      <c r="N45" s="21" t="s">
        <v>39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3"/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>
        <v>1</v>
      </c>
      <c r="T46" s="21">
        <v>1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3"/>
      <c r="AJ46" s="72"/>
      <c r="AK46" s="73"/>
      <c r="AL46" s="73"/>
      <c r="AM46" s="73"/>
      <c r="AN46" s="73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4"/>
      <c r="AK47" s="76"/>
      <c r="AL47" s="76"/>
      <c r="AM47" s="76"/>
      <c r="AN47" s="76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39</v>
      </c>
      <c r="M48" s="21" t="s">
        <v>39</v>
      </c>
      <c r="N48" s="21">
        <v>1</v>
      </c>
      <c r="O48" s="21" t="s">
        <v>39</v>
      </c>
      <c r="P48" s="21">
        <v>1</v>
      </c>
      <c r="Q48" s="21" t="s">
        <v>40</v>
      </c>
      <c r="R48" s="21" t="s">
        <v>40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 t="s">
        <v>40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2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 t="s">
        <v>40</v>
      </c>
      <c r="F49" s="21" t="s">
        <v>40</v>
      </c>
      <c r="G49" s="21" t="s">
        <v>40</v>
      </c>
      <c r="H49" s="21">
        <v>1</v>
      </c>
      <c r="I49" s="21">
        <v>1</v>
      </c>
      <c r="J49" s="21">
        <v>1</v>
      </c>
      <c r="K49" s="21" t="s">
        <v>40</v>
      </c>
      <c r="L49" s="21" t="s">
        <v>40</v>
      </c>
      <c r="M49" s="21" t="s">
        <v>40</v>
      </c>
      <c r="N49" s="21">
        <v>1</v>
      </c>
      <c r="O49" s="21">
        <v>1</v>
      </c>
      <c r="P49" s="21" t="s">
        <v>39</v>
      </c>
      <c r="Q49" s="21">
        <v>1</v>
      </c>
      <c r="R49" s="21">
        <v>1</v>
      </c>
      <c r="S49" s="21">
        <v>1</v>
      </c>
      <c r="T49" s="21">
        <v>1</v>
      </c>
      <c r="U49" s="21" t="s">
        <v>39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 t="s">
        <v>39</v>
      </c>
      <c r="AC49" s="21" t="s">
        <v>39</v>
      </c>
      <c r="AD49" s="21">
        <v>1</v>
      </c>
      <c r="AE49" s="21">
        <v>1</v>
      </c>
      <c r="AF49" s="21">
        <v>1</v>
      </c>
      <c r="AG49" s="21">
        <v>1</v>
      </c>
      <c r="AH49" s="22">
        <v>1</v>
      </c>
      <c r="AI49" s="22"/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>
        <v>1</v>
      </c>
      <c r="F50" s="21">
        <v>1</v>
      </c>
      <c r="G50" s="21" t="s">
        <v>39</v>
      </c>
      <c r="H50" s="21" t="s">
        <v>39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 t="s">
        <v>39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 t="s">
        <v>39</v>
      </c>
      <c r="V50" s="21" t="s">
        <v>39</v>
      </c>
      <c r="W50" s="21">
        <v>1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>
        <v>1</v>
      </c>
      <c r="AC50" s="21" t="s">
        <v>39</v>
      </c>
      <c r="AD50" s="21" t="s">
        <v>39</v>
      </c>
      <c r="AE50" s="21">
        <v>1</v>
      </c>
      <c r="AF50" s="21">
        <v>1</v>
      </c>
      <c r="AG50" s="21">
        <v>1</v>
      </c>
      <c r="AH50" s="21">
        <v>1</v>
      </c>
      <c r="AI50" s="22"/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 t="s">
        <v>39</v>
      </c>
      <c r="H51" s="21" t="s">
        <v>39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2">
        <v>1</v>
      </c>
      <c r="O51" s="21" t="s">
        <v>39</v>
      </c>
      <c r="P51" s="22">
        <v>1</v>
      </c>
      <c r="Q51" s="21" t="s">
        <v>40</v>
      </c>
      <c r="R51" s="21" t="s">
        <v>40</v>
      </c>
      <c r="S51" s="21">
        <v>1</v>
      </c>
      <c r="T51" s="21">
        <v>1</v>
      </c>
      <c r="U51" s="21">
        <v>1</v>
      </c>
      <c r="V51" s="21" t="s">
        <v>39</v>
      </c>
      <c r="W51" s="21">
        <v>1</v>
      </c>
      <c r="X51" s="21" t="s">
        <v>40</v>
      </c>
      <c r="Y51" s="21" t="s">
        <v>40</v>
      </c>
      <c r="Z51" s="21" t="s">
        <v>40</v>
      </c>
      <c r="AA51" s="21" t="s">
        <v>40</v>
      </c>
      <c r="AB51" s="21">
        <v>1</v>
      </c>
      <c r="AC51" s="21" t="s">
        <v>39</v>
      </c>
      <c r="AD51" s="21" t="s">
        <v>39</v>
      </c>
      <c r="AE51" s="21" t="s">
        <v>40</v>
      </c>
      <c r="AF51" s="21" t="s">
        <v>40</v>
      </c>
      <c r="AG51" s="21">
        <v>1</v>
      </c>
      <c r="AH51" s="22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155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2">
        <v>1</v>
      </c>
      <c r="V60" s="22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/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39</v>
      </c>
      <c r="K61" s="21">
        <v>1</v>
      </c>
      <c r="L61" s="21">
        <v>1</v>
      </c>
      <c r="M61" s="21">
        <v>1</v>
      </c>
      <c r="N61" s="21">
        <v>1</v>
      </c>
      <c r="O61" s="21" t="s">
        <v>39</v>
      </c>
      <c r="P61" s="21" t="s">
        <v>39</v>
      </c>
      <c r="Q61" s="22">
        <v>1</v>
      </c>
      <c r="R61" s="22">
        <v>1</v>
      </c>
      <c r="S61" s="21">
        <v>1</v>
      </c>
      <c r="T61" s="21">
        <v>1</v>
      </c>
      <c r="U61" s="21">
        <v>1</v>
      </c>
      <c r="V61" s="21">
        <v>1</v>
      </c>
      <c r="W61" s="21" t="s">
        <v>39</v>
      </c>
      <c r="X61" s="21" t="s">
        <v>39</v>
      </c>
      <c r="Y61" s="21" t="s">
        <v>39</v>
      </c>
      <c r="Z61" s="21" t="s">
        <v>39</v>
      </c>
      <c r="AA61" s="21" t="s">
        <v>39</v>
      </c>
      <c r="AB61" s="21" t="s">
        <v>39</v>
      </c>
      <c r="AC61" s="21" t="s">
        <v>39</v>
      </c>
      <c r="AD61" s="21" t="s">
        <v>39</v>
      </c>
      <c r="AE61" s="21">
        <v>1</v>
      </c>
      <c r="AF61" s="21">
        <v>1</v>
      </c>
      <c r="AG61" s="21">
        <v>1</v>
      </c>
      <c r="AH61" s="21">
        <v>1</v>
      </c>
      <c r="AI61" s="23"/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 t="s">
        <v>39</v>
      </c>
      <c r="L62" s="21" t="s">
        <v>39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 t="s">
        <v>39</v>
      </c>
      <c r="T62" s="21">
        <v>1</v>
      </c>
      <c r="U62" s="21" t="s">
        <v>39</v>
      </c>
      <c r="V62" s="21" t="s">
        <v>39</v>
      </c>
      <c r="W62" s="21">
        <v>1</v>
      </c>
      <c r="X62" s="21">
        <v>1</v>
      </c>
      <c r="Y62" s="22">
        <v>1</v>
      </c>
      <c r="Z62" s="21" t="s">
        <v>39</v>
      </c>
      <c r="AA62" s="21" t="s">
        <v>39</v>
      </c>
      <c r="AB62" s="21" t="s">
        <v>39</v>
      </c>
      <c r="AC62" s="21">
        <v>1</v>
      </c>
      <c r="AD62" s="21">
        <v>1</v>
      </c>
      <c r="AE62" s="22">
        <v>1</v>
      </c>
      <c r="AF62" s="21" t="s">
        <v>39</v>
      </c>
      <c r="AG62" s="21" t="s">
        <v>39</v>
      </c>
      <c r="AH62" s="21">
        <v>1</v>
      </c>
      <c r="AI62" s="21"/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>
        <v>1</v>
      </c>
      <c r="AB63" s="21">
        <v>1</v>
      </c>
      <c r="AC63" s="21">
        <v>1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/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87" t="s">
        <v>152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V52:V54"/>
    <mergeCell ref="Z52:Z54"/>
    <mergeCell ref="C65:AH65"/>
    <mergeCell ref="E67:O67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B1" zoomScale="60" zoomScaleNormal="60" workbookViewId="0">
      <selection activeCell="K15" sqref="K15"/>
    </sheetView>
  </sheetViews>
  <sheetFormatPr defaultRowHeight="15"/>
  <sheetData>
    <row r="1" spans="1:40" ht="20.25">
      <c r="A1" s="177" t="s">
        <v>157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39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 t="s">
        <v>39</v>
      </c>
      <c r="N6" s="21" t="s">
        <v>39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 t="s">
        <v>39</v>
      </c>
      <c r="AD6" s="21">
        <v>1</v>
      </c>
      <c r="AE6" s="21">
        <v>1</v>
      </c>
      <c r="AF6" s="21">
        <v>1</v>
      </c>
      <c r="AG6" s="21">
        <v>1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 t="s">
        <v>39</v>
      </c>
      <c r="AA7" s="21" t="s">
        <v>39</v>
      </c>
      <c r="AB7" s="21">
        <v>1</v>
      </c>
      <c r="AC7" s="21">
        <v>1</v>
      </c>
      <c r="AD7" s="21" t="s">
        <v>39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39</v>
      </c>
      <c r="M8" s="21" t="s">
        <v>39</v>
      </c>
      <c r="N8" s="21" t="s">
        <v>39</v>
      </c>
      <c r="O8" s="21" t="s">
        <v>39</v>
      </c>
      <c r="P8" s="21" t="s">
        <v>39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 t="s">
        <v>39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39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 t="s">
        <v>39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 t="s">
        <v>39</v>
      </c>
      <c r="W11" s="21" t="s">
        <v>39</v>
      </c>
      <c r="X11" s="21">
        <v>1</v>
      </c>
      <c r="Y11" s="21">
        <v>1</v>
      </c>
      <c r="Z11" s="21">
        <v>1</v>
      </c>
      <c r="AA11" s="21">
        <v>1</v>
      </c>
      <c r="AB11" s="21" t="s">
        <v>39</v>
      </c>
      <c r="AC11" s="21">
        <v>1</v>
      </c>
      <c r="AD11" s="21">
        <v>1</v>
      </c>
      <c r="AE11" s="21" t="s">
        <v>40</v>
      </c>
      <c r="AF11" s="21" t="s">
        <v>40</v>
      </c>
      <c r="AG11" s="21" t="s">
        <v>39</v>
      </c>
      <c r="AH11" s="21" t="s">
        <v>39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 t="s">
        <v>39</v>
      </c>
      <c r="G12" s="21">
        <v>1</v>
      </c>
      <c r="H12" s="21">
        <v>1</v>
      </c>
      <c r="I12" s="21">
        <v>1</v>
      </c>
      <c r="J12" s="21">
        <v>1</v>
      </c>
      <c r="K12" s="21" t="s">
        <v>40</v>
      </c>
      <c r="L12" s="21" t="s">
        <v>39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 t="s">
        <v>39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 t="s">
        <v>39</v>
      </c>
      <c r="Y13" s="21" t="s">
        <v>39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 t="s">
        <v>39</v>
      </c>
      <c r="AH13" s="21" t="s">
        <v>39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 t="s">
        <v>39</v>
      </c>
      <c r="M14" s="21" t="s">
        <v>39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 t="s">
        <v>39</v>
      </c>
      <c r="U14" s="21">
        <v>1</v>
      </c>
      <c r="V14" s="21">
        <v>1</v>
      </c>
      <c r="W14" s="21">
        <v>1</v>
      </c>
      <c r="X14" s="21" t="s">
        <v>40</v>
      </c>
      <c r="Y14" s="21">
        <v>1</v>
      </c>
      <c r="Z14" s="21" t="s">
        <v>39</v>
      </c>
      <c r="AA14" s="21" t="s">
        <v>39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 t="s">
        <v>39</v>
      </c>
      <c r="AH14" s="21" t="s">
        <v>39</v>
      </c>
      <c r="AI14" s="21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 t="s">
        <v>40</v>
      </c>
      <c r="I15" s="21" t="s">
        <v>40</v>
      </c>
      <c r="J15" s="21">
        <v>1</v>
      </c>
      <c r="K15" s="21" t="s">
        <v>39</v>
      </c>
      <c r="L15" s="21" t="s">
        <v>39</v>
      </c>
      <c r="M15" s="21" t="s">
        <v>39</v>
      </c>
      <c r="N15" s="21" t="s">
        <v>39</v>
      </c>
      <c r="O15" s="21" t="s">
        <v>39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 t="s">
        <v>40</v>
      </c>
      <c r="X15" s="21">
        <v>1</v>
      </c>
      <c r="Y15" s="21">
        <v>1</v>
      </c>
      <c r="Z15" s="21">
        <v>1</v>
      </c>
      <c r="AA15" s="21" t="s">
        <v>39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 t="s">
        <v>39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 t="s">
        <v>40</v>
      </c>
      <c r="S16" s="21">
        <v>1</v>
      </c>
      <c r="T16" s="21" t="s">
        <v>39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 t="s">
        <v>39</v>
      </c>
      <c r="AA16" s="21" t="s">
        <v>39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 t="s">
        <v>40</v>
      </c>
      <c r="Q17" s="21">
        <v>1</v>
      </c>
      <c r="R17" s="21">
        <v>1</v>
      </c>
      <c r="S17" s="21" t="s">
        <v>40</v>
      </c>
      <c r="T17" s="21" t="s">
        <v>40</v>
      </c>
      <c r="U17" s="21" t="s">
        <v>40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 t="s">
        <v>39</v>
      </c>
      <c r="T19" s="21" t="s">
        <v>39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40</v>
      </c>
      <c r="AD20" s="21" t="s">
        <v>40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 t="s">
        <v>39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 t="s">
        <v>39</v>
      </c>
      <c r="U21" s="21">
        <v>1</v>
      </c>
      <c r="V21" s="21">
        <v>1</v>
      </c>
      <c r="W21" s="21">
        <v>1</v>
      </c>
      <c r="X21" s="21">
        <v>1</v>
      </c>
      <c r="Y21" s="21" t="s">
        <v>39</v>
      </c>
      <c r="Z21" s="21">
        <v>1</v>
      </c>
      <c r="AA21" s="21">
        <v>1</v>
      </c>
      <c r="AB21" s="21">
        <v>1</v>
      </c>
      <c r="AC21" s="21" t="s">
        <v>39</v>
      </c>
      <c r="AD21" s="21">
        <v>1</v>
      </c>
      <c r="AE21" s="21">
        <v>1</v>
      </c>
      <c r="AF21" s="21">
        <v>1</v>
      </c>
      <c r="AG21" s="21" t="s">
        <v>39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 t="s">
        <v>39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 t="s">
        <v>39</v>
      </c>
      <c r="AA22" s="21" t="s">
        <v>39</v>
      </c>
      <c r="AB22" s="21">
        <v>1</v>
      </c>
      <c r="AC22" s="21">
        <v>1</v>
      </c>
      <c r="AD22" s="21">
        <v>1</v>
      </c>
      <c r="AE22" s="21">
        <v>1</v>
      </c>
      <c r="AF22" s="21" t="s">
        <v>39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 t="s">
        <v>40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39</v>
      </c>
      <c r="F26" s="21" t="s">
        <v>39</v>
      </c>
      <c r="G26" s="21">
        <v>1</v>
      </c>
      <c r="H26" s="21">
        <v>1</v>
      </c>
      <c r="I26" s="21" t="s">
        <v>40</v>
      </c>
      <c r="J26" s="21" t="s">
        <v>40</v>
      </c>
      <c r="K26" s="21" t="s">
        <v>40</v>
      </c>
      <c r="L26" s="21" t="s">
        <v>40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39</v>
      </c>
      <c r="AH26" s="21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 t="s">
        <v>39</v>
      </c>
      <c r="G34" s="21" t="s">
        <v>39</v>
      </c>
      <c r="H34" s="21" t="s">
        <v>39</v>
      </c>
      <c r="I34" s="21">
        <v>1</v>
      </c>
      <c r="J34" s="21" t="s">
        <v>39</v>
      </c>
      <c r="K34" s="21">
        <v>1</v>
      </c>
      <c r="L34" s="21" t="s">
        <v>39</v>
      </c>
      <c r="M34" s="21">
        <v>1</v>
      </c>
      <c r="N34" s="21" t="s">
        <v>39</v>
      </c>
      <c r="O34" s="21">
        <v>1</v>
      </c>
      <c r="P34" s="21" t="s">
        <v>39</v>
      </c>
      <c r="Q34" s="21" t="s">
        <v>39</v>
      </c>
      <c r="R34" s="21">
        <v>1</v>
      </c>
      <c r="S34" s="21" t="s">
        <v>39</v>
      </c>
      <c r="T34" s="21" t="s">
        <v>39</v>
      </c>
      <c r="U34" s="21" t="s">
        <v>39</v>
      </c>
      <c r="V34" s="21" t="s">
        <v>39</v>
      </c>
      <c r="W34" s="21">
        <v>1</v>
      </c>
      <c r="X34" s="21">
        <v>1</v>
      </c>
      <c r="Y34" s="21" t="s">
        <v>39</v>
      </c>
      <c r="Z34" s="21" t="s">
        <v>39</v>
      </c>
      <c r="AA34" s="21">
        <v>1</v>
      </c>
      <c r="AB34" s="21">
        <v>1</v>
      </c>
      <c r="AC34" s="21">
        <v>1</v>
      </c>
      <c r="AD34" s="21">
        <v>1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>
        <v>1</v>
      </c>
      <c r="N35" s="21" t="s">
        <v>40</v>
      </c>
      <c r="O35" s="21" t="s">
        <v>40</v>
      </c>
      <c r="P35" s="21">
        <v>1</v>
      </c>
      <c r="Q35" s="21">
        <v>1</v>
      </c>
      <c r="R35" s="21">
        <v>1</v>
      </c>
      <c r="S35" s="21">
        <v>1</v>
      </c>
      <c r="T35" s="21" t="s">
        <v>39</v>
      </c>
      <c r="U35" s="21" t="s">
        <v>39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 t="s">
        <v>39</v>
      </c>
      <c r="AB35" s="21" t="s">
        <v>39</v>
      </c>
      <c r="AC35" s="21">
        <v>1</v>
      </c>
      <c r="AD35" s="21">
        <v>1</v>
      </c>
      <c r="AE35" s="21">
        <v>1</v>
      </c>
      <c r="AF35" s="21">
        <v>1</v>
      </c>
      <c r="AG35" s="21" t="s">
        <v>39</v>
      </c>
      <c r="AH35" s="21" t="s">
        <v>39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 t="s">
        <v>39</v>
      </c>
      <c r="G36" s="21">
        <v>1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>
        <v>1</v>
      </c>
      <c r="AE36" s="21">
        <v>1</v>
      </c>
      <c r="AF36" s="21">
        <v>1</v>
      </c>
      <c r="AG36" s="21">
        <v>1</v>
      </c>
      <c r="AH36" s="21" t="s">
        <v>39</v>
      </c>
      <c r="AI36" s="21">
        <v>1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 t="s">
        <v>39</v>
      </c>
      <c r="Q37" s="21" t="s">
        <v>39</v>
      </c>
      <c r="R37" s="21" t="s">
        <v>39</v>
      </c>
      <c r="S37" s="21" t="s">
        <v>39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>
        <v>1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>
        <v>1</v>
      </c>
      <c r="Q39" s="21">
        <v>1</v>
      </c>
      <c r="R39" s="21" t="s">
        <v>40</v>
      </c>
      <c r="S39" s="21" t="s">
        <v>39</v>
      </c>
      <c r="T39" s="21" t="s">
        <v>39</v>
      </c>
      <c r="U39" s="21">
        <v>1</v>
      </c>
      <c r="V39" s="21" t="s">
        <v>40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 t="s">
        <v>39</v>
      </c>
      <c r="AE40" s="21">
        <v>1</v>
      </c>
      <c r="AF40" s="21">
        <v>1</v>
      </c>
      <c r="AG40" s="21">
        <v>1</v>
      </c>
      <c r="AH40" s="21">
        <v>1</v>
      </c>
      <c r="AI40" s="21">
        <v>1</v>
      </c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 t="s">
        <v>39</v>
      </c>
      <c r="L42" s="21">
        <v>1</v>
      </c>
      <c r="M42" s="21">
        <v>1</v>
      </c>
      <c r="N42" s="21">
        <v>1</v>
      </c>
      <c r="O42" s="21">
        <v>1</v>
      </c>
      <c r="P42" s="21" t="s">
        <v>39</v>
      </c>
      <c r="Q42" s="21" t="s">
        <v>39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 t="s">
        <v>39</v>
      </c>
      <c r="Y42" s="21">
        <v>1</v>
      </c>
      <c r="Z42" s="21" t="s">
        <v>39</v>
      </c>
      <c r="AA42" s="21" t="s">
        <v>39</v>
      </c>
      <c r="AB42" s="21">
        <v>1</v>
      </c>
      <c r="AC42" s="21">
        <v>1</v>
      </c>
      <c r="AD42" s="21">
        <v>1</v>
      </c>
      <c r="AE42" s="21">
        <v>1</v>
      </c>
      <c r="AF42" s="21" t="s">
        <v>39</v>
      </c>
      <c r="AG42" s="21">
        <v>1</v>
      </c>
      <c r="AH42" s="21" t="s">
        <v>39</v>
      </c>
      <c r="AI42" s="21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 t="s">
        <v>40</v>
      </c>
      <c r="AD43" s="21" t="s">
        <v>39</v>
      </c>
      <c r="AE43" s="21" t="s">
        <v>39</v>
      </c>
      <c r="AF43" s="21" t="s">
        <v>39</v>
      </c>
      <c r="AG43" s="21">
        <v>1</v>
      </c>
      <c r="AH43" s="21">
        <v>1</v>
      </c>
      <c r="AI43" s="21">
        <v>1</v>
      </c>
      <c r="AJ43" s="72"/>
      <c r="AK43" s="73"/>
      <c r="AL43" s="73"/>
      <c r="AM43" s="73"/>
      <c r="AN43" s="73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4"/>
      <c r="AK44" s="75"/>
      <c r="AL44" s="75"/>
      <c r="AM44" s="75"/>
      <c r="AN44" s="76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 t="s">
        <v>40</v>
      </c>
      <c r="I46" s="21">
        <v>1</v>
      </c>
      <c r="J46" s="21">
        <v>1</v>
      </c>
      <c r="K46" s="21" t="s">
        <v>39</v>
      </c>
      <c r="L46" s="21" t="s">
        <v>39</v>
      </c>
      <c r="M46" s="21" t="s">
        <v>39</v>
      </c>
      <c r="N46" s="21" t="s">
        <v>39</v>
      </c>
      <c r="O46" s="21" t="s">
        <v>39</v>
      </c>
      <c r="P46" s="21" t="s">
        <v>39</v>
      </c>
      <c r="Q46" s="21" t="s">
        <v>39</v>
      </c>
      <c r="R46" s="21" t="s">
        <v>39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1" t="s">
        <v>40</v>
      </c>
      <c r="AJ46" s="72"/>
      <c r="AK46" s="73"/>
      <c r="AL46" s="73"/>
      <c r="AM46" s="73"/>
      <c r="AN46" s="73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4"/>
      <c r="AK47" s="76"/>
      <c r="AL47" s="76"/>
      <c r="AM47" s="76"/>
      <c r="AN47" s="76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 t="s">
        <v>39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40</v>
      </c>
      <c r="M48" s="21" t="s">
        <v>40</v>
      </c>
      <c r="N48" s="21" t="s">
        <v>40</v>
      </c>
      <c r="O48" s="21" t="s">
        <v>40</v>
      </c>
      <c r="P48" s="21" t="s">
        <v>40</v>
      </c>
      <c r="Q48" s="21" t="s">
        <v>40</v>
      </c>
      <c r="R48" s="21" t="s">
        <v>40</v>
      </c>
      <c r="S48" s="21" t="s">
        <v>40</v>
      </c>
      <c r="T48" s="21" t="s">
        <v>40</v>
      </c>
      <c r="U48" s="21" t="s">
        <v>40</v>
      </c>
      <c r="V48" s="21" t="s">
        <v>40</v>
      </c>
      <c r="W48" s="21" t="s">
        <v>40</v>
      </c>
      <c r="X48" s="21" t="s">
        <v>40</v>
      </c>
      <c r="Y48" s="21" t="s">
        <v>40</v>
      </c>
      <c r="Z48" s="21" t="s">
        <v>40</v>
      </c>
      <c r="AA48" s="21" t="s">
        <v>40</v>
      </c>
      <c r="AB48" s="21" t="s">
        <v>40</v>
      </c>
      <c r="AC48" s="21" t="s">
        <v>40</v>
      </c>
      <c r="AD48" s="21" t="s">
        <v>40</v>
      </c>
      <c r="AE48" s="21" t="s">
        <v>40</v>
      </c>
      <c r="AF48" s="21">
        <v>1</v>
      </c>
      <c r="AG48" s="21">
        <v>1</v>
      </c>
      <c r="AH48" s="21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 t="s">
        <v>39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 t="s">
        <v>39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 t="s">
        <v>39</v>
      </c>
      <c r="F50" s="21" t="s">
        <v>39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 t="s">
        <v>39</v>
      </c>
      <c r="M50" s="21" t="s">
        <v>39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 t="s">
        <v>39</v>
      </c>
      <c r="T50" s="21" t="s">
        <v>39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 t="s">
        <v>39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 t="s">
        <v>39</v>
      </c>
      <c r="F51" s="21" t="s">
        <v>39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 t="s">
        <v>39</v>
      </c>
      <c r="N51" s="21">
        <v>1</v>
      </c>
      <c r="O51" s="21">
        <v>1</v>
      </c>
      <c r="P51" s="21">
        <v>1</v>
      </c>
      <c r="Q51" s="21">
        <v>1</v>
      </c>
      <c r="R51" s="21" t="s">
        <v>40</v>
      </c>
      <c r="S51" s="21" t="s">
        <v>39</v>
      </c>
      <c r="T51" s="21" t="s">
        <v>39</v>
      </c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 t="s">
        <v>39</v>
      </c>
      <c r="AD51" s="21">
        <v>1</v>
      </c>
      <c r="AE51" s="21">
        <v>1</v>
      </c>
      <c r="AF51" s="21">
        <v>1</v>
      </c>
      <c r="AG51" s="21">
        <v>1</v>
      </c>
      <c r="AH51" s="21" t="s">
        <v>39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160</v>
      </c>
      <c r="M57" s="61"/>
      <c r="N57" s="60"/>
      <c r="O57" s="60" t="s">
        <v>159</v>
      </c>
      <c r="P57" s="60" t="s">
        <v>158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 t="s">
        <v>39</v>
      </c>
      <c r="G61" s="21" t="s">
        <v>39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 t="s">
        <v>39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 t="s">
        <v>39</v>
      </c>
      <c r="AA61" s="21" t="s">
        <v>39</v>
      </c>
      <c r="AB61" s="21" t="s">
        <v>39</v>
      </c>
      <c r="AC61" s="21">
        <v>1</v>
      </c>
      <c r="AD61" s="21">
        <v>1</v>
      </c>
      <c r="AE61" s="21">
        <v>1</v>
      </c>
      <c r="AF61" s="21">
        <v>1</v>
      </c>
      <c r="AG61" s="21" t="s">
        <v>39</v>
      </c>
      <c r="AH61" s="21">
        <v>1</v>
      </c>
      <c r="AI61" s="22">
        <v>1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 t="s">
        <v>39</v>
      </c>
      <c r="M62" s="21" t="s">
        <v>39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2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 t="s">
        <v>39</v>
      </c>
      <c r="AH62" s="21">
        <v>1</v>
      </c>
      <c r="AI62" s="22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87" t="s">
        <v>161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N52:N54"/>
    <mergeCell ref="S52:S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AG52:AG54"/>
    <mergeCell ref="T52:T54"/>
    <mergeCell ref="Q52:Q54"/>
    <mergeCell ref="R52:R54"/>
    <mergeCell ref="C65:AH65"/>
    <mergeCell ref="E67:O67"/>
    <mergeCell ref="AA52:AA54"/>
    <mergeCell ref="AB52:AB54"/>
    <mergeCell ref="AC52:AC54"/>
    <mergeCell ref="AD52:AD54"/>
    <mergeCell ref="AE52:AE54"/>
    <mergeCell ref="AF52:AF54"/>
    <mergeCell ref="P52:P54"/>
    <mergeCell ref="Y52:Y54"/>
    <mergeCell ref="Z52:Z54"/>
    <mergeCell ref="O52:O54"/>
    <mergeCell ref="U52:U54"/>
    <mergeCell ref="V52:V54"/>
    <mergeCell ref="W52:W54"/>
    <mergeCell ref="X52:X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C13" zoomScale="60" zoomScaleNormal="60" workbookViewId="0">
      <selection activeCell="Q61" sqref="Q61"/>
    </sheetView>
  </sheetViews>
  <sheetFormatPr defaultRowHeight="15"/>
  <sheetData>
    <row r="1" spans="1:40" ht="20.25">
      <c r="A1" s="177" t="s">
        <v>162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 t="s">
        <v>40</v>
      </c>
      <c r="AA6" s="21">
        <v>1</v>
      </c>
      <c r="AB6" s="21">
        <v>1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 t="s">
        <v>40</v>
      </c>
      <c r="G7" s="21" t="s">
        <v>40</v>
      </c>
      <c r="H7" s="21">
        <v>1</v>
      </c>
      <c r="I7" s="21" t="s">
        <v>39</v>
      </c>
      <c r="J7" s="21" t="s">
        <v>39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39</v>
      </c>
      <c r="Q7" s="21" t="s">
        <v>39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 t="s">
        <v>39</v>
      </c>
      <c r="M8" s="21">
        <v>1</v>
      </c>
      <c r="N8" s="21">
        <v>1</v>
      </c>
      <c r="O8" s="21">
        <v>1</v>
      </c>
      <c r="P8" s="21" t="s">
        <v>40</v>
      </c>
      <c r="Q8" s="21">
        <v>1</v>
      </c>
      <c r="R8" s="21">
        <v>1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40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 t="s">
        <v>39</v>
      </c>
      <c r="N11" s="21" t="s">
        <v>39</v>
      </c>
      <c r="O11" s="21" t="s">
        <v>39</v>
      </c>
      <c r="P11" s="21" t="s">
        <v>39</v>
      </c>
      <c r="Q11" s="21" t="s">
        <v>39</v>
      </c>
      <c r="R11" s="21" t="s">
        <v>39</v>
      </c>
      <c r="S11" s="21" t="s">
        <v>39</v>
      </c>
      <c r="T11" s="21" t="s">
        <v>39</v>
      </c>
      <c r="U11" s="21" t="s">
        <v>39</v>
      </c>
      <c r="V11" s="21" t="s">
        <v>39</v>
      </c>
      <c r="W11" s="21" t="s">
        <v>39</v>
      </c>
      <c r="X11" s="21" t="s">
        <v>39</v>
      </c>
      <c r="Y11" s="21" t="s">
        <v>39</v>
      </c>
      <c r="Z11" s="21" t="s">
        <v>39</v>
      </c>
      <c r="AA11" s="21" t="s">
        <v>39</v>
      </c>
      <c r="AB11" s="21" t="s">
        <v>39</v>
      </c>
      <c r="AC11" s="21" t="s">
        <v>39</v>
      </c>
      <c r="AD11" s="21" t="s">
        <v>39</v>
      </c>
      <c r="AE11" s="21" t="s">
        <v>39</v>
      </c>
      <c r="AF11" s="21" t="s">
        <v>39</v>
      </c>
      <c r="AG11" s="21" t="s">
        <v>39</v>
      </c>
      <c r="AH11" s="21" t="s">
        <v>39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40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 t="s">
        <v>39</v>
      </c>
      <c r="Q12" s="21" t="s">
        <v>39</v>
      </c>
      <c r="R12" s="21">
        <v>1</v>
      </c>
      <c r="S12" s="21" t="s">
        <v>40</v>
      </c>
      <c r="T12" s="21" t="s">
        <v>40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>
        <v>1</v>
      </c>
      <c r="O13" s="21">
        <v>1</v>
      </c>
      <c r="P13" s="21">
        <v>1</v>
      </c>
      <c r="Q13" s="21" t="s">
        <v>39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 t="s">
        <v>39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>
        <v>1</v>
      </c>
      <c r="G14" s="21">
        <v>1</v>
      </c>
      <c r="H14" s="21">
        <v>1</v>
      </c>
      <c r="I14" s="21" t="s">
        <v>39</v>
      </c>
      <c r="J14" s="21" t="s">
        <v>39</v>
      </c>
      <c r="K14" s="21" t="s">
        <v>39</v>
      </c>
      <c r="L14" s="21">
        <v>1</v>
      </c>
      <c r="M14" s="21" t="s">
        <v>40</v>
      </c>
      <c r="N14" s="21">
        <v>1</v>
      </c>
      <c r="O14" s="21">
        <v>1</v>
      </c>
      <c r="P14" s="21" t="s">
        <v>39</v>
      </c>
      <c r="Q14" s="21" t="s">
        <v>39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 t="s">
        <v>39</v>
      </c>
      <c r="X14" s="21" t="s">
        <v>39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 t="s">
        <v>39</v>
      </c>
      <c r="AE14" s="21" t="s">
        <v>39</v>
      </c>
      <c r="AF14" s="21">
        <v>1</v>
      </c>
      <c r="AG14" s="21">
        <v>1</v>
      </c>
      <c r="AH14" s="21" t="s">
        <v>40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 t="s">
        <v>39</v>
      </c>
      <c r="I15" s="21" t="s">
        <v>39</v>
      </c>
      <c r="J15" s="21" t="s">
        <v>39</v>
      </c>
      <c r="K15" s="21">
        <v>1</v>
      </c>
      <c r="L15" s="21">
        <v>1</v>
      </c>
      <c r="M15" s="21" t="s">
        <v>40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>
        <v>1</v>
      </c>
      <c r="AD15" s="21">
        <v>1</v>
      </c>
      <c r="AE15" s="21">
        <v>1</v>
      </c>
      <c r="AF15" s="21" t="s">
        <v>39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 t="s">
        <v>40</v>
      </c>
      <c r="O17" s="21">
        <v>1</v>
      </c>
      <c r="P17" s="21" t="s">
        <v>40</v>
      </c>
      <c r="Q17" s="21" t="s">
        <v>40</v>
      </c>
      <c r="R17" s="21" t="s">
        <v>39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 t="s">
        <v>39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 t="s">
        <v>40</v>
      </c>
      <c r="V18" s="21" t="s">
        <v>40</v>
      </c>
      <c r="W18" s="21" t="s">
        <v>40</v>
      </c>
      <c r="X18" s="21" t="s">
        <v>40</v>
      </c>
      <c r="Y18" s="21" t="s">
        <v>40</v>
      </c>
      <c r="Z18" s="21" t="s">
        <v>40</v>
      </c>
      <c r="AA18" s="21" t="s">
        <v>40</v>
      </c>
      <c r="AB18" s="21" t="s">
        <v>40</v>
      </c>
      <c r="AC18" s="21">
        <v>1</v>
      </c>
      <c r="AD18" s="21" t="s">
        <v>40</v>
      </c>
      <c r="AE18" s="21" t="s">
        <v>40</v>
      </c>
      <c r="AF18" s="21">
        <v>1</v>
      </c>
      <c r="AG18" s="21">
        <v>1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 t="s">
        <v>39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 t="s">
        <v>39</v>
      </c>
      <c r="X21" s="21" t="s">
        <v>39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 t="s">
        <v>39</v>
      </c>
      <c r="AE21" s="21" t="s">
        <v>39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 t="s">
        <v>39</v>
      </c>
      <c r="K22" s="21" t="s">
        <v>39</v>
      </c>
      <c r="L22" s="21">
        <v>1</v>
      </c>
      <c r="M22" s="21">
        <v>1</v>
      </c>
      <c r="N22" s="21">
        <v>1</v>
      </c>
      <c r="O22" s="21">
        <v>1</v>
      </c>
      <c r="P22" s="21" t="s">
        <v>39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 t="s">
        <v>39</v>
      </c>
      <c r="L26" s="21">
        <v>1</v>
      </c>
      <c r="M26" s="21">
        <v>1</v>
      </c>
      <c r="N26" s="21">
        <v>1</v>
      </c>
      <c r="O26" s="21">
        <v>1</v>
      </c>
      <c r="P26" s="21" t="s">
        <v>39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3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 t="s">
        <v>40</v>
      </c>
      <c r="AB27" s="21" t="s">
        <v>40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 t="s">
        <v>39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 t="s">
        <v>40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 t="s">
        <v>40</v>
      </c>
      <c r="AF31" s="21" t="s">
        <v>40</v>
      </c>
      <c r="AG31" s="21" t="s">
        <v>40</v>
      </c>
      <c r="AH31" s="21" t="s">
        <v>40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 t="s">
        <v>39</v>
      </c>
      <c r="J34" s="21" t="s">
        <v>39</v>
      </c>
      <c r="K34" s="21" t="s">
        <v>39</v>
      </c>
      <c r="L34" s="21">
        <v>1</v>
      </c>
      <c r="M34" s="21" t="s">
        <v>39</v>
      </c>
      <c r="N34" s="21" t="s">
        <v>39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1">
        <v>1</v>
      </c>
      <c r="H35" s="21">
        <v>1</v>
      </c>
      <c r="I35" s="21" t="s">
        <v>39</v>
      </c>
      <c r="J35" s="21" t="s">
        <v>39</v>
      </c>
      <c r="K35" s="21" t="s">
        <v>39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 t="s">
        <v>39</v>
      </c>
      <c r="AI35" s="23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 t="s">
        <v>39</v>
      </c>
      <c r="M36" s="21">
        <v>1</v>
      </c>
      <c r="N36" s="21">
        <v>1</v>
      </c>
      <c r="O36" s="21">
        <v>1</v>
      </c>
      <c r="P36" s="21">
        <v>1</v>
      </c>
      <c r="Q36" s="21" t="s">
        <v>39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 t="s">
        <v>39</v>
      </c>
      <c r="AA36" s="21" t="s">
        <v>39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 t="s">
        <v>40</v>
      </c>
      <c r="G37" s="21">
        <v>1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 t="s">
        <v>40</v>
      </c>
      <c r="AB37" s="21" t="s">
        <v>40</v>
      </c>
      <c r="AC37" s="21">
        <v>1</v>
      </c>
      <c r="AD37" s="21" t="s">
        <v>39</v>
      </c>
      <c r="AE37" s="21" t="s">
        <v>39</v>
      </c>
      <c r="AF37" s="21" t="s">
        <v>39</v>
      </c>
      <c r="AG37" s="21" t="s">
        <v>39</v>
      </c>
      <c r="AH37" s="21" t="s">
        <v>39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1" t="s">
        <v>40</v>
      </c>
      <c r="AH40" s="21" t="s">
        <v>40</v>
      </c>
      <c r="AI40" s="21"/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 t="s">
        <v>39</v>
      </c>
      <c r="J42" s="21">
        <v>1</v>
      </c>
      <c r="K42" s="21">
        <v>1</v>
      </c>
      <c r="L42" s="21">
        <v>1</v>
      </c>
      <c r="M42" s="21">
        <v>1</v>
      </c>
      <c r="N42" s="21" t="s">
        <v>39</v>
      </c>
      <c r="O42" s="21" t="s">
        <v>39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 t="s">
        <v>40</v>
      </c>
      <c r="W42" s="21" t="s">
        <v>40</v>
      </c>
      <c r="X42" s="21" t="s">
        <v>40</v>
      </c>
      <c r="Y42" s="21">
        <v>1</v>
      </c>
      <c r="Z42" s="21">
        <v>1</v>
      </c>
      <c r="AA42" s="21">
        <v>1</v>
      </c>
      <c r="AB42" s="21" t="s">
        <v>39</v>
      </c>
      <c r="AC42" s="21" t="s">
        <v>39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21"/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 t="s">
        <v>39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 t="s">
        <v>40</v>
      </c>
      <c r="Q43" s="21" t="s">
        <v>40</v>
      </c>
      <c r="R43" s="21" t="s">
        <v>40</v>
      </c>
      <c r="S43" s="21" t="s">
        <v>40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/>
      <c r="AJ43" s="72"/>
      <c r="AK43" s="73"/>
      <c r="AL43" s="73"/>
      <c r="AM43" s="73"/>
      <c r="AN43" s="73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4"/>
      <c r="AK44" s="75"/>
      <c r="AL44" s="75"/>
      <c r="AM44" s="75"/>
      <c r="AN44" s="76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>
        <v>1</v>
      </c>
      <c r="I46" s="21">
        <v>1</v>
      </c>
      <c r="J46" s="21" t="s">
        <v>39</v>
      </c>
      <c r="K46" s="21">
        <v>1</v>
      </c>
      <c r="L46" s="21">
        <v>1</v>
      </c>
      <c r="M46" s="21" t="s">
        <v>39</v>
      </c>
      <c r="N46" s="21" t="s">
        <v>39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 t="s">
        <v>39</v>
      </c>
      <c r="AE46" s="21" t="s">
        <v>39</v>
      </c>
      <c r="AF46" s="21" t="s">
        <v>39</v>
      </c>
      <c r="AG46" s="21" t="s">
        <v>40</v>
      </c>
      <c r="AH46" s="21" t="s">
        <v>40</v>
      </c>
      <c r="AI46" s="21"/>
      <c r="AJ46" s="72"/>
      <c r="AK46" s="73"/>
      <c r="AL46" s="73"/>
      <c r="AM46" s="73"/>
      <c r="AN46" s="73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4"/>
      <c r="AK47" s="76"/>
      <c r="AL47" s="76"/>
      <c r="AM47" s="76"/>
      <c r="AN47" s="76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 t="s">
        <v>39</v>
      </c>
      <c r="Y48" s="21">
        <v>1</v>
      </c>
      <c r="Z48" s="21">
        <v>1</v>
      </c>
      <c r="AA48" s="21">
        <v>1</v>
      </c>
      <c r="AB48" s="21">
        <v>1</v>
      </c>
      <c r="AC48" s="21" t="s">
        <v>39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2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 t="s">
        <v>39</v>
      </c>
      <c r="Q49" s="21">
        <v>1</v>
      </c>
      <c r="R49" s="21" t="s">
        <v>40</v>
      </c>
      <c r="S49" s="21" t="s">
        <v>40</v>
      </c>
      <c r="T49" s="21" t="s">
        <v>40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 t="s">
        <v>39</v>
      </c>
      <c r="AF49" s="21">
        <v>1</v>
      </c>
      <c r="AG49" s="21">
        <v>1</v>
      </c>
      <c r="AH49" s="21">
        <v>1</v>
      </c>
      <c r="AI49" s="21"/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>
        <v>1</v>
      </c>
      <c r="F50" s="21" t="s">
        <v>39</v>
      </c>
      <c r="G50" s="21">
        <v>1</v>
      </c>
      <c r="H50" s="21">
        <v>1</v>
      </c>
      <c r="I50" s="21" t="s">
        <v>39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 t="s">
        <v>39</v>
      </c>
      <c r="Q50" s="21" t="s">
        <v>39</v>
      </c>
      <c r="R50" s="21">
        <v>1</v>
      </c>
      <c r="S50" s="21">
        <v>1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 t="s">
        <v>39</v>
      </c>
      <c r="AI50" s="22"/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 t="s">
        <v>39</v>
      </c>
      <c r="J51" s="21" t="s">
        <v>39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 t="s">
        <v>39</v>
      </c>
      <c r="R51" s="21">
        <v>1</v>
      </c>
      <c r="S51" s="21">
        <v>1</v>
      </c>
      <c r="T51" s="21">
        <v>1</v>
      </c>
      <c r="U51" s="21">
        <v>1</v>
      </c>
      <c r="V51" s="21">
        <v>1</v>
      </c>
      <c r="W51" s="21">
        <v>1</v>
      </c>
      <c r="X51" s="21" t="s">
        <v>39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78"/>
      <c r="F52" s="180"/>
      <c r="G52" s="178"/>
      <c r="H52" s="178"/>
      <c r="I52" s="178"/>
      <c r="J52" s="178"/>
      <c r="K52" s="69"/>
      <c r="L52" s="178"/>
      <c r="M52" s="184"/>
      <c r="N52" s="178"/>
      <c r="O52" s="178"/>
      <c r="P52" s="184"/>
      <c r="Q52" s="178"/>
      <c r="R52" s="178"/>
      <c r="S52" s="178"/>
      <c r="T52" s="182"/>
      <c r="U52" s="178"/>
      <c r="V52" s="178"/>
      <c r="W52" s="178"/>
      <c r="X52" s="178"/>
      <c r="Y52" s="178"/>
      <c r="Z52" s="180"/>
      <c r="AA52" s="178"/>
      <c r="AB52" s="178"/>
      <c r="AC52" s="178"/>
      <c r="AD52" s="178"/>
      <c r="AE52" s="178"/>
      <c r="AF52" s="188"/>
      <c r="AG52" s="178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79"/>
      <c r="F54" s="181"/>
      <c r="G54" s="179"/>
      <c r="H54" s="179"/>
      <c r="I54" s="179"/>
      <c r="J54" s="179"/>
      <c r="K54" s="70"/>
      <c r="L54" s="179"/>
      <c r="M54" s="185"/>
      <c r="N54" s="179"/>
      <c r="O54" s="179"/>
      <c r="P54" s="185"/>
      <c r="Q54" s="179"/>
      <c r="R54" s="179"/>
      <c r="S54" s="179"/>
      <c r="T54" s="183"/>
      <c r="U54" s="179"/>
      <c r="V54" s="179"/>
      <c r="W54" s="179"/>
      <c r="X54" s="179"/>
      <c r="Y54" s="179"/>
      <c r="Z54" s="181"/>
      <c r="AA54" s="179"/>
      <c r="AB54" s="179"/>
      <c r="AC54" s="179"/>
      <c r="AD54" s="179"/>
      <c r="AE54" s="179"/>
      <c r="AF54" s="189"/>
      <c r="AG54" s="179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165</v>
      </c>
      <c r="M57" s="61"/>
      <c r="N57" s="60"/>
      <c r="O57" s="60" t="s">
        <v>164</v>
      </c>
      <c r="P57" s="60" t="s">
        <v>163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 t="s">
        <v>39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/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>
        <v>1</v>
      </c>
      <c r="G61" s="21">
        <v>1</v>
      </c>
      <c r="H61" s="21" t="s">
        <v>39</v>
      </c>
      <c r="I61" s="21" t="s">
        <v>39</v>
      </c>
      <c r="J61" s="21" t="s">
        <v>39</v>
      </c>
      <c r="K61" s="21" t="s">
        <v>39</v>
      </c>
      <c r="L61" s="21" t="s">
        <v>39</v>
      </c>
      <c r="M61" s="21">
        <v>1</v>
      </c>
      <c r="N61" s="21">
        <v>1</v>
      </c>
      <c r="O61" s="21" t="s">
        <v>39</v>
      </c>
      <c r="P61" s="21">
        <v>1</v>
      </c>
      <c r="Q61" s="21" t="s">
        <v>39</v>
      </c>
      <c r="R61" s="21" t="s">
        <v>39</v>
      </c>
      <c r="S61" s="21">
        <v>1</v>
      </c>
      <c r="T61" s="21">
        <v>1</v>
      </c>
      <c r="U61" s="21">
        <v>1</v>
      </c>
      <c r="V61" s="21">
        <v>1</v>
      </c>
      <c r="W61" s="21" t="s">
        <v>39</v>
      </c>
      <c r="X61" s="21" t="s">
        <v>39</v>
      </c>
      <c r="Y61" s="21" t="s">
        <v>39</v>
      </c>
      <c r="Z61" s="21">
        <v>1</v>
      </c>
      <c r="AA61" s="21">
        <v>1</v>
      </c>
      <c r="AB61" s="21">
        <v>1</v>
      </c>
      <c r="AC61" s="21">
        <v>1</v>
      </c>
      <c r="AD61" s="21" t="s">
        <v>39</v>
      </c>
      <c r="AE61" s="21" t="s">
        <v>39</v>
      </c>
      <c r="AF61" s="21">
        <v>1</v>
      </c>
      <c r="AG61" s="21">
        <v>1</v>
      </c>
      <c r="AH61" s="21">
        <v>1</v>
      </c>
      <c r="AI61" s="22"/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 t="s">
        <v>40</v>
      </c>
      <c r="N62" s="21" t="s">
        <v>40</v>
      </c>
      <c r="O62" s="21" t="s">
        <v>40</v>
      </c>
      <c r="P62" s="21" t="s">
        <v>39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 t="s">
        <v>39</v>
      </c>
      <c r="X62" s="21" t="s">
        <v>39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2"/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/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87" t="s">
        <v>161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V52:V54"/>
    <mergeCell ref="Z52:Z54"/>
    <mergeCell ref="C65:AH65"/>
    <mergeCell ref="E67:O67"/>
    <mergeCell ref="AA52:AA54"/>
    <mergeCell ref="AB52:AB54"/>
    <mergeCell ref="AC52:AC54"/>
    <mergeCell ref="AD52:AD54"/>
    <mergeCell ref="AE52:AE54"/>
    <mergeCell ref="AF52:AF54"/>
    <mergeCell ref="U52:U54"/>
    <mergeCell ref="R52:R54"/>
    <mergeCell ref="O52:O54"/>
    <mergeCell ref="X52:X54"/>
    <mergeCell ref="Y52:Y54"/>
    <mergeCell ref="A1:AN1"/>
    <mergeCell ref="E52:E54"/>
    <mergeCell ref="F52:F54"/>
    <mergeCell ref="G52:G54"/>
    <mergeCell ref="H52:H54"/>
    <mergeCell ref="I52:I54"/>
    <mergeCell ref="J52:J54"/>
    <mergeCell ref="L52:L54"/>
    <mergeCell ref="M52:M54"/>
    <mergeCell ref="W52:W54"/>
    <mergeCell ref="S52:S54"/>
    <mergeCell ref="T52:T54"/>
    <mergeCell ref="AG52:AG54"/>
    <mergeCell ref="N52:N54"/>
    <mergeCell ref="P52:P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31" zoomScale="60" zoomScaleNormal="60" workbookViewId="0">
      <selection activeCell="B49" sqref="B49"/>
    </sheetView>
  </sheetViews>
  <sheetFormatPr defaultRowHeight="15"/>
  <sheetData>
    <row r="1" spans="1:40" ht="20.25">
      <c r="A1" s="177" t="s">
        <v>166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 t="s">
        <v>39</v>
      </c>
      <c r="P6" s="21">
        <v>1</v>
      </c>
      <c r="Q6" s="21">
        <v>1</v>
      </c>
      <c r="R6" s="21">
        <v>1</v>
      </c>
      <c r="S6" s="21" t="s">
        <v>39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>
        <v>1</v>
      </c>
      <c r="AI6" s="21">
        <v>1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 t="s">
        <v>40</v>
      </c>
      <c r="K7" s="21" t="s">
        <v>40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 t="s">
        <v>39</v>
      </c>
      <c r="W7" s="21" t="s">
        <v>39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 t="s">
        <v>40</v>
      </c>
      <c r="O8" s="21" t="s">
        <v>40</v>
      </c>
      <c r="P8" s="21">
        <v>1</v>
      </c>
      <c r="Q8" s="21" t="s">
        <v>39</v>
      </c>
      <c r="R8" s="21" t="s">
        <v>39</v>
      </c>
      <c r="S8" s="21" t="s">
        <v>39</v>
      </c>
      <c r="T8" s="21" t="s">
        <v>39</v>
      </c>
      <c r="U8" s="21" t="s">
        <v>39</v>
      </c>
      <c r="V8" s="21" t="s">
        <v>39</v>
      </c>
      <c r="W8" s="21" t="s">
        <v>39</v>
      </c>
      <c r="X8" s="21" t="s">
        <v>39</v>
      </c>
      <c r="Y8" s="21" t="s">
        <v>39</v>
      </c>
      <c r="Z8" s="21" t="s">
        <v>39</v>
      </c>
      <c r="AA8" s="21" t="s">
        <v>39</v>
      </c>
      <c r="AB8" s="21" t="s">
        <v>39</v>
      </c>
      <c r="AC8" s="21" t="s">
        <v>39</v>
      </c>
      <c r="AD8" s="21" t="s">
        <v>39</v>
      </c>
      <c r="AE8" s="21" t="s">
        <v>39</v>
      </c>
      <c r="AF8" s="21" t="s">
        <v>39</v>
      </c>
      <c r="AG8" s="21" t="s">
        <v>39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40</v>
      </c>
      <c r="K11" s="21">
        <v>1</v>
      </c>
      <c r="L11" s="21">
        <v>1</v>
      </c>
      <c r="M11" s="21" t="s">
        <v>39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 t="s">
        <v>39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 t="s">
        <v>39</v>
      </c>
      <c r="AI11" s="21" t="s">
        <v>39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 t="s">
        <v>39</v>
      </c>
      <c r="O12" s="21" t="s">
        <v>39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>
        <v>1</v>
      </c>
      <c r="AD12" s="21">
        <v>1</v>
      </c>
      <c r="AE12" s="21" t="s">
        <v>40</v>
      </c>
      <c r="AF12" s="21">
        <v>1</v>
      </c>
      <c r="AG12" s="21">
        <v>1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 t="s">
        <v>39</v>
      </c>
      <c r="O13" s="21" t="s">
        <v>40</v>
      </c>
      <c r="P13" s="21" t="s">
        <v>40</v>
      </c>
      <c r="Q13" s="21" t="s">
        <v>40</v>
      </c>
      <c r="R13" s="21">
        <v>1</v>
      </c>
      <c r="S13" s="21">
        <v>1</v>
      </c>
      <c r="T13" s="21">
        <v>1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 t="s">
        <v>39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>
        <v>1</v>
      </c>
      <c r="G14" s="21" t="s">
        <v>39</v>
      </c>
      <c r="H14" s="21" t="s">
        <v>39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 t="s">
        <v>39</v>
      </c>
      <c r="O14" s="21" t="s">
        <v>39</v>
      </c>
      <c r="P14" s="21">
        <v>1</v>
      </c>
      <c r="Q14" s="21">
        <v>1</v>
      </c>
      <c r="R14" s="21" t="s">
        <v>40</v>
      </c>
      <c r="S14" s="21" t="s">
        <v>40</v>
      </c>
      <c r="T14" s="21">
        <v>1</v>
      </c>
      <c r="U14" s="21" t="s">
        <v>39</v>
      </c>
      <c r="V14" s="21" t="s">
        <v>39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 t="s">
        <v>39</v>
      </c>
      <c r="AC14" s="21" t="s">
        <v>39</v>
      </c>
      <c r="AD14" s="21">
        <v>1</v>
      </c>
      <c r="AE14" s="21">
        <v>1</v>
      </c>
      <c r="AF14" s="21">
        <v>1</v>
      </c>
      <c r="AG14" s="21" t="s">
        <v>40</v>
      </c>
      <c r="AH14" s="21">
        <v>1</v>
      </c>
      <c r="AI14" s="21" t="s">
        <v>39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39</v>
      </c>
      <c r="AC15" s="21" t="s">
        <v>39</v>
      </c>
      <c r="AD15" s="21" t="s">
        <v>39</v>
      </c>
      <c r="AE15" s="21" t="s">
        <v>39</v>
      </c>
      <c r="AF15" s="21" t="s">
        <v>39</v>
      </c>
      <c r="AG15" s="21" t="s">
        <v>39</v>
      </c>
      <c r="AH15" s="21" t="s">
        <v>39</v>
      </c>
      <c r="AI15" s="21" t="s">
        <v>39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 t="s">
        <v>40</v>
      </c>
      <c r="S16" s="21" t="s">
        <v>40</v>
      </c>
      <c r="T16" s="21" t="s">
        <v>40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 t="s">
        <v>39</v>
      </c>
      <c r="H21" s="21" t="s">
        <v>39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 t="s">
        <v>39</v>
      </c>
      <c r="V21" s="21" t="s">
        <v>39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 t="s">
        <v>39</v>
      </c>
      <c r="AC21" s="21" t="s">
        <v>39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 t="s">
        <v>39</v>
      </c>
      <c r="I22" s="21" t="s">
        <v>39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 t="s">
        <v>39</v>
      </c>
      <c r="R22" s="21">
        <v>1</v>
      </c>
      <c r="S22" s="21">
        <v>1</v>
      </c>
      <c r="T22" s="21">
        <v>1</v>
      </c>
      <c r="U22" s="21">
        <v>1</v>
      </c>
      <c r="V22" s="21" t="s">
        <v>39</v>
      </c>
      <c r="W22" s="21">
        <v>1</v>
      </c>
      <c r="X22" s="21" t="s">
        <v>39</v>
      </c>
      <c r="Y22" s="21" t="s">
        <v>39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 t="s">
        <v>40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40</v>
      </c>
      <c r="L23" s="21" t="s">
        <v>40</v>
      </c>
      <c r="M23" s="21" t="s">
        <v>40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 t="s">
        <v>40</v>
      </c>
      <c r="M27" s="21" t="s">
        <v>40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 t="s">
        <v>39</v>
      </c>
      <c r="I35" s="21">
        <v>1</v>
      </c>
      <c r="J35" s="21">
        <v>1</v>
      </c>
      <c r="K35" s="21">
        <v>1</v>
      </c>
      <c r="L35" s="21" t="s">
        <v>40</v>
      </c>
      <c r="M35" s="21" t="s">
        <v>39</v>
      </c>
      <c r="N35" s="21" t="s">
        <v>39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39</v>
      </c>
      <c r="AC35" s="21" t="s">
        <v>39</v>
      </c>
      <c r="AD35" s="21" t="s">
        <v>39</v>
      </c>
      <c r="AE35" s="21" t="s">
        <v>39</v>
      </c>
      <c r="AF35" s="21" t="s">
        <v>39</v>
      </c>
      <c r="AG35" s="21">
        <v>1</v>
      </c>
      <c r="AH35" s="21" t="s">
        <v>39</v>
      </c>
      <c r="AI35" s="21" t="s">
        <v>39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 t="s">
        <v>39</v>
      </c>
      <c r="Z36" s="21" t="s">
        <v>39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>
        <v>1</v>
      </c>
      <c r="AH36" s="21">
        <v>1</v>
      </c>
      <c r="AI36" s="21" t="s">
        <v>39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 t="s">
        <v>39</v>
      </c>
      <c r="F37" s="21" t="s">
        <v>39</v>
      </c>
      <c r="G37" s="21" t="s">
        <v>39</v>
      </c>
      <c r="H37" s="21" t="s">
        <v>39</v>
      </c>
      <c r="I37" s="21" t="s">
        <v>39</v>
      </c>
      <c r="J37" s="21" t="s">
        <v>39</v>
      </c>
      <c r="K37" s="21" t="s">
        <v>40</v>
      </c>
      <c r="L37" s="21" t="s">
        <v>40</v>
      </c>
      <c r="M37" s="21">
        <v>1</v>
      </c>
      <c r="N37" s="21" t="s">
        <v>39</v>
      </c>
      <c r="O37" s="21" t="s">
        <v>39</v>
      </c>
      <c r="P37" s="21">
        <v>1</v>
      </c>
      <c r="Q37" s="21" t="s">
        <v>40</v>
      </c>
      <c r="R37" s="21" t="s">
        <v>40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 t="s">
        <v>40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 t="s">
        <v>40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 t="s">
        <v>39</v>
      </c>
      <c r="V40" s="21" t="s">
        <v>39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 t="s">
        <v>40</v>
      </c>
      <c r="AF40" s="21" t="s">
        <v>40</v>
      </c>
      <c r="AG40" s="21" t="s">
        <v>39</v>
      </c>
      <c r="AH40" s="21" t="s">
        <v>40</v>
      </c>
      <c r="AI40" s="21" t="s">
        <v>40</v>
      </c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 t="s">
        <v>39</v>
      </c>
      <c r="G42" s="21" t="s">
        <v>39</v>
      </c>
      <c r="H42" s="21">
        <v>1</v>
      </c>
      <c r="I42" s="21">
        <v>1</v>
      </c>
      <c r="J42" s="21" t="s">
        <v>40</v>
      </c>
      <c r="K42" s="21" t="s">
        <v>40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 t="s">
        <v>39</v>
      </c>
      <c r="S42" s="21">
        <v>1</v>
      </c>
      <c r="T42" s="21">
        <v>1</v>
      </c>
      <c r="U42" s="21" t="s">
        <v>39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 t="s">
        <v>39</v>
      </c>
      <c r="AD42" s="21">
        <v>1</v>
      </c>
      <c r="AE42" s="21">
        <v>1</v>
      </c>
      <c r="AF42" s="21">
        <v>1</v>
      </c>
      <c r="AG42" s="21">
        <v>1</v>
      </c>
      <c r="AH42" s="21" t="s">
        <v>39</v>
      </c>
      <c r="AI42" s="21" t="s">
        <v>39</v>
      </c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4"/>
      <c r="AH43" s="14"/>
      <c r="AI43" s="46"/>
      <c r="AJ43" s="74"/>
      <c r="AK43" s="75"/>
      <c r="AL43" s="75"/>
      <c r="AM43" s="75"/>
      <c r="AN43" s="76"/>
    </row>
    <row r="44" spans="1:40" ht="27">
      <c r="A44" s="24" t="s">
        <v>110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 t="s">
        <v>40</v>
      </c>
      <c r="AJ44" s="22"/>
      <c r="AK44" s="8"/>
      <c r="AL44" s="8"/>
      <c r="AM44" s="8"/>
      <c r="AN44" s="8"/>
    </row>
    <row r="45" spans="1:40" ht="27">
      <c r="A45" s="24" t="s">
        <v>111</v>
      </c>
      <c r="B45" s="31" t="s">
        <v>121</v>
      </c>
      <c r="C45" s="19" t="s">
        <v>122</v>
      </c>
      <c r="D45" s="20" t="s">
        <v>123</v>
      </c>
      <c r="E45" s="21">
        <v>1</v>
      </c>
      <c r="F45" s="21">
        <v>1</v>
      </c>
      <c r="G45" s="21">
        <v>1</v>
      </c>
      <c r="H45" s="21" t="s">
        <v>39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 t="s">
        <v>39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 t="s">
        <v>39</v>
      </c>
      <c r="U45" s="21">
        <v>1</v>
      </c>
      <c r="V45" s="21">
        <v>1</v>
      </c>
      <c r="W45" s="21">
        <v>1</v>
      </c>
      <c r="X45" s="21" t="s">
        <v>40</v>
      </c>
      <c r="Y45" s="21">
        <v>1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39</v>
      </c>
      <c r="AI45" s="21" t="s">
        <v>39</v>
      </c>
      <c r="AJ45" s="72"/>
      <c r="AK45" s="73"/>
      <c r="AL45" s="73"/>
      <c r="AM45" s="73"/>
      <c r="AN45" s="73"/>
    </row>
    <row r="46" spans="1:40" ht="27">
      <c r="A46" s="47"/>
      <c r="B46" s="26"/>
      <c r="C46" s="48"/>
      <c r="D46" s="48"/>
      <c r="E46" s="13" t="s">
        <v>4</v>
      </c>
      <c r="F46" s="13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4"/>
      <c r="AK46" s="76"/>
      <c r="AL46" s="76"/>
      <c r="AM46" s="76"/>
      <c r="AN46" s="76"/>
    </row>
    <row r="47" spans="1:40" ht="27">
      <c r="A47" s="49">
        <v>40</v>
      </c>
      <c r="B47" s="31" t="s">
        <v>124</v>
      </c>
      <c r="C47" s="19" t="s">
        <v>125</v>
      </c>
      <c r="D47" s="32" t="s">
        <v>126</v>
      </c>
      <c r="E47" s="21">
        <v>1</v>
      </c>
      <c r="F47" s="21">
        <v>1</v>
      </c>
      <c r="G47" s="21" t="s">
        <v>39</v>
      </c>
      <c r="H47" s="21" t="s">
        <v>39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39</v>
      </c>
      <c r="Q47" s="21">
        <v>1</v>
      </c>
      <c r="R47" s="21">
        <v>1</v>
      </c>
      <c r="S47" s="21">
        <v>1</v>
      </c>
      <c r="T47" s="21">
        <v>1</v>
      </c>
      <c r="U47" s="21" t="s">
        <v>39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 t="s">
        <v>39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41</v>
      </c>
      <c r="B48" s="31" t="s">
        <v>127</v>
      </c>
      <c r="C48" s="19" t="s">
        <v>128</v>
      </c>
      <c r="D48" s="32" t="s">
        <v>129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40</v>
      </c>
      <c r="M48" s="21">
        <v>1</v>
      </c>
      <c r="N48" s="21" t="s">
        <v>39</v>
      </c>
      <c r="O48" s="21" t="s">
        <v>39</v>
      </c>
      <c r="P48" s="21">
        <v>1</v>
      </c>
      <c r="Q48" s="21">
        <v>1</v>
      </c>
      <c r="R48" s="21" t="s">
        <v>39</v>
      </c>
      <c r="S48" s="21" t="s">
        <v>39</v>
      </c>
      <c r="T48" s="21" t="s">
        <v>39</v>
      </c>
      <c r="U48" s="21" t="s">
        <v>39</v>
      </c>
      <c r="V48" s="21" t="s">
        <v>39</v>
      </c>
      <c r="W48" s="21" t="s">
        <v>39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>
        <v>1</v>
      </c>
      <c r="G49" s="21" t="s">
        <v>39</v>
      </c>
      <c r="H49" s="21" t="s">
        <v>39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39</v>
      </c>
      <c r="O49" s="21" t="s">
        <v>39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 t="s">
        <v>39</v>
      </c>
      <c r="W49" s="21">
        <v>1</v>
      </c>
      <c r="X49" s="21">
        <v>1</v>
      </c>
      <c r="Y49" s="21">
        <v>1</v>
      </c>
      <c r="Z49" s="21" t="s">
        <v>40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>
        <v>1</v>
      </c>
      <c r="AG49" s="21" t="s">
        <v>40</v>
      </c>
      <c r="AH49" s="21">
        <v>1</v>
      </c>
      <c r="AI49" s="21" t="s">
        <v>39</v>
      </c>
      <c r="AJ49" s="44"/>
      <c r="AK49" s="44"/>
      <c r="AL49" s="44"/>
      <c r="AM49" s="44"/>
      <c r="AN49" s="44"/>
    </row>
    <row r="50" spans="1:40" ht="27">
      <c r="A50" s="49">
        <v>43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 t="s">
        <v>39</v>
      </c>
      <c r="O50" s="21" t="s">
        <v>39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 t="s">
        <v>39</v>
      </c>
      <c r="W50" s="21">
        <v>1</v>
      </c>
      <c r="X50" s="21">
        <v>1</v>
      </c>
      <c r="Y50" s="21" t="s">
        <v>39</v>
      </c>
      <c r="Z50" s="21">
        <v>1</v>
      </c>
      <c r="AA50" s="21">
        <v>1</v>
      </c>
      <c r="AB50" s="21" t="s">
        <v>39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78"/>
      <c r="F51" s="180"/>
      <c r="G51" s="178"/>
      <c r="H51" s="178"/>
      <c r="I51" s="178"/>
      <c r="J51" s="178"/>
      <c r="K51" s="69"/>
      <c r="L51" s="178"/>
      <c r="M51" s="184"/>
      <c r="N51" s="178"/>
      <c r="O51" s="178"/>
      <c r="P51" s="184"/>
      <c r="Q51" s="178"/>
      <c r="R51" s="178"/>
      <c r="S51" s="178"/>
      <c r="T51" s="182"/>
      <c r="U51" s="178"/>
      <c r="V51" s="178"/>
      <c r="W51" s="178"/>
      <c r="X51" s="178"/>
      <c r="Y51" s="178"/>
      <c r="Z51" s="180"/>
      <c r="AA51" s="178"/>
      <c r="AB51" s="178"/>
      <c r="AC51" s="178"/>
      <c r="AD51" s="178"/>
      <c r="AE51" s="178"/>
      <c r="AF51" s="188"/>
      <c r="AG51" s="178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167</v>
      </c>
      <c r="Q56" s="61"/>
      <c r="R56" t="s">
        <v>171</v>
      </c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67">
        <v>29</v>
      </c>
      <c r="AH58" s="67">
        <v>30</v>
      </c>
      <c r="AI58" s="6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170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147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 t="s">
        <v>39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 t="s">
        <v>39</v>
      </c>
      <c r="O60" s="21" t="s">
        <v>39</v>
      </c>
      <c r="P60" s="21">
        <v>1</v>
      </c>
      <c r="Q60" s="21">
        <v>1</v>
      </c>
      <c r="R60" s="21" t="s">
        <v>39</v>
      </c>
      <c r="S60" s="21" t="s">
        <v>39</v>
      </c>
      <c r="T60" s="21" t="s">
        <v>39</v>
      </c>
      <c r="U60" s="21" t="s">
        <v>39</v>
      </c>
      <c r="V60" s="21" t="s">
        <v>39</v>
      </c>
      <c r="W60" s="21" t="s">
        <v>39</v>
      </c>
      <c r="X60" s="21" t="s">
        <v>39</v>
      </c>
      <c r="Y60" s="21" t="s">
        <v>39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 t="s">
        <v>40</v>
      </c>
      <c r="AG60" s="21" t="s">
        <v>40</v>
      </c>
      <c r="AH60" s="21">
        <v>1</v>
      </c>
      <c r="AI60" s="21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41" t="s">
        <v>92</v>
      </c>
      <c r="C61" s="42">
        <v>110</v>
      </c>
      <c r="D61" s="32" t="s">
        <v>102</v>
      </c>
      <c r="E61" s="21">
        <v>1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40</v>
      </c>
      <c r="K61" s="21" t="s">
        <v>40</v>
      </c>
      <c r="L61" s="21" t="s">
        <v>40</v>
      </c>
      <c r="M61" s="21" t="s">
        <v>40</v>
      </c>
      <c r="N61" s="21" t="s">
        <v>40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 t="s">
        <v>40</v>
      </c>
      <c r="V61" s="21" t="s">
        <v>40</v>
      </c>
      <c r="W61" s="21" t="s">
        <v>40</v>
      </c>
      <c r="X61" s="21" t="s">
        <v>40</v>
      </c>
      <c r="Y61" s="21" t="s">
        <v>40</v>
      </c>
      <c r="Z61" s="21" t="s">
        <v>40</v>
      </c>
      <c r="AA61" s="21" t="s">
        <v>40</v>
      </c>
      <c r="AB61" s="21" t="s">
        <v>40</v>
      </c>
      <c r="AC61" s="21" t="s">
        <v>40</v>
      </c>
      <c r="AD61" s="21" t="s">
        <v>40</v>
      </c>
      <c r="AE61" s="21" t="s">
        <v>40</v>
      </c>
      <c r="AF61" s="21">
        <v>1</v>
      </c>
      <c r="AG61" s="21" t="s">
        <v>40</v>
      </c>
      <c r="AH61" s="21" t="s">
        <v>39</v>
      </c>
      <c r="AI61" s="21" t="s">
        <v>39</v>
      </c>
      <c r="AJ61" s="21"/>
      <c r="AK61" s="8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112</v>
      </c>
      <c r="D62" s="37" t="s">
        <v>103</v>
      </c>
      <c r="E62" s="21" t="s">
        <v>39</v>
      </c>
      <c r="F62" s="21" t="s">
        <v>39</v>
      </c>
      <c r="G62" s="21" t="s">
        <v>39</v>
      </c>
      <c r="H62" s="21" t="s">
        <v>39</v>
      </c>
      <c r="I62" s="21" t="s">
        <v>39</v>
      </c>
      <c r="J62" s="21" t="s">
        <v>39</v>
      </c>
      <c r="K62" s="21" t="s">
        <v>39</v>
      </c>
      <c r="L62" s="21" t="s">
        <v>39</v>
      </c>
      <c r="M62" s="21" t="s">
        <v>39</v>
      </c>
      <c r="N62" s="21" t="s">
        <v>39</v>
      </c>
      <c r="O62" s="21" t="s">
        <v>39</v>
      </c>
      <c r="P62" s="21" t="s">
        <v>39</v>
      </c>
      <c r="Q62" s="21" t="s">
        <v>40</v>
      </c>
      <c r="R62" s="21" t="s">
        <v>39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 t="s">
        <v>39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146</v>
      </c>
      <c r="B63" s="31" t="s">
        <v>113</v>
      </c>
      <c r="C63" s="19" t="s">
        <v>116</v>
      </c>
      <c r="D63" s="32" t="s">
        <v>117</v>
      </c>
      <c r="E63" s="21">
        <v>1</v>
      </c>
      <c r="F63" s="21" t="s">
        <v>40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72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N51:N53"/>
    <mergeCell ref="S51:S53"/>
    <mergeCell ref="A1:AN1"/>
    <mergeCell ref="E51:E53"/>
    <mergeCell ref="F51:F53"/>
    <mergeCell ref="G51:G53"/>
    <mergeCell ref="H51:H53"/>
    <mergeCell ref="I51:I53"/>
    <mergeCell ref="J51:J53"/>
    <mergeCell ref="L51:L53"/>
    <mergeCell ref="M51:M53"/>
    <mergeCell ref="AG51:AG53"/>
    <mergeCell ref="T51:T53"/>
    <mergeCell ref="Q51:Q53"/>
    <mergeCell ref="R51:R53"/>
    <mergeCell ref="C64:AH64"/>
    <mergeCell ref="E66:O66"/>
    <mergeCell ref="AA51:AA53"/>
    <mergeCell ref="AB51:AB53"/>
    <mergeCell ref="AC51:AC53"/>
    <mergeCell ref="AD51:AD53"/>
    <mergeCell ref="AE51:AE53"/>
    <mergeCell ref="AF51:AF53"/>
    <mergeCell ref="P51:P53"/>
    <mergeCell ref="Y51:Y53"/>
    <mergeCell ref="Z51:Z53"/>
    <mergeCell ref="O51:O53"/>
    <mergeCell ref="U51:U53"/>
    <mergeCell ref="V51:V53"/>
    <mergeCell ref="W51:W53"/>
    <mergeCell ref="X51:X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13" zoomScaleNormal="60" zoomScaleSheetLayoutView="100" workbookViewId="0">
      <pane xSplit="20445" topLeftCell="AA1"/>
      <selection activeCell="P50" sqref="P50:T50"/>
      <selection pane="topRight" activeCell="AD63" sqref="AD63:AH63"/>
    </sheetView>
  </sheetViews>
  <sheetFormatPr defaultRowHeight="15"/>
  <sheetData>
    <row r="1" spans="1:40" ht="20.25">
      <c r="A1" s="177" t="s">
        <v>168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>
        <v>1</v>
      </c>
      <c r="G6" s="21">
        <v>1</v>
      </c>
      <c r="H6" s="21" t="s">
        <v>40</v>
      </c>
      <c r="I6" s="21">
        <v>1</v>
      </c>
      <c r="J6" s="21">
        <v>1</v>
      </c>
      <c r="K6" s="21" t="s">
        <v>39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 t="s">
        <v>39</v>
      </c>
      <c r="S6" s="21" t="s">
        <v>39</v>
      </c>
      <c r="T6" s="21">
        <v>1</v>
      </c>
      <c r="U6" s="21">
        <v>1</v>
      </c>
      <c r="V6" s="21">
        <v>1</v>
      </c>
      <c r="W6" s="21" t="s">
        <v>39</v>
      </c>
      <c r="X6" s="21">
        <v>1</v>
      </c>
      <c r="Y6" s="21">
        <v>1</v>
      </c>
      <c r="Z6" s="21" t="s">
        <v>39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 t="s">
        <v>39</v>
      </c>
      <c r="AH6" s="21">
        <v>1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 t="s">
        <v>40</v>
      </c>
      <c r="R7" s="21" t="s">
        <v>40</v>
      </c>
      <c r="S7" s="21" t="s">
        <v>40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 t="s">
        <v>39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39</v>
      </c>
      <c r="M8" s="21" t="s">
        <v>39</v>
      </c>
      <c r="N8" s="21" t="s">
        <v>39</v>
      </c>
      <c r="O8" s="21" t="s">
        <v>39</v>
      </c>
      <c r="P8" s="21" t="s">
        <v>39</v>
      </c>
      <c r="Q8" s="21" t="s">
        <v>39</v>
      </c>
      <c r="R8" s="21" t="s">
        <v>39</v>
      </c>
      <c r="S8" s="21" t="s">
        <v>39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>
        <v>1</v>
      </c>
      <c r="G11" s="21" t="s">
        <v>39</v>
      </c>
      <c r="H11" s="21" t="s">
        <v>39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 t="s">
        <v>39</v>
      </c>
      <c r="T11" s="21">
        <v>1</v>
      </c>
      <c r="U11" s="21">
        <v>1</v>
      </c>
      <c r="V11" s="21" t="s">
        <v>39</v>
      </c>
      <c r="W11" s="21">
        <v>1</v>
      </c>
      <c r="X11" s="21">
        <v>1</v>
      </c>
      <c r="Y11" s="21">
        <v>1</v>
      </c>
      <c r="Z11" s="21" t="s">
        <v>39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 t="s">
        <v>39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 t="s">
        <v>39</v>
      </c>
      <c r="AG12" s="21" t="s">
        <v>39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39</v>
      </c>
      <c r="F13" s="21" t="s">
        <v>39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 t="s">
        <v>40</v>
      </c>
      <c r="O13" s="21">
        <v>1</v>
      </c>
      <c r="P13" s="21">
        <v>1</v>
      </c>
      <c r="Q13" s="21">
        <v>1</v>
      </c>
      <c r="R13" s="21" t="s">
        <v>39</v>
      </c>
      <c r="S13" s="21" t="s">
        <v>39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 t="s">
        <v>39</v>
      </c>
      <c r="Z13" s="21" t="s">
        <v>39</v>
      </c>
      <c r="AA13" s="21" t="s">
        <v>39</v>
      </c>
      <c r="AB13" s="21" t="s">
        <v>39</v>
      </c>
      <c r="AC13" s="21">
        <v>1</v>
      </c>
      <c r="AD13" s="21">
        <v>1</v>
      </c>
      <c r="AE13" s="21">
        <v>1</v>
      </c>
      <c r="AF13" s="21" t="s">
        <v>39</v>
      </c>
      <c r="AG13" s="21">
        <v>1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 t="s">
        <v>40</v>
      </c>
      <c r="J14" s="21" t="s">
        <v>40</v>
      </c>
      <c r="K14" s="21">
        <v>1</v>
      </c>
      <c r="L14" s="21">
        <v>1</v>
      </c>
      <c r="M14" s="21">
        <v>1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>
        <v>1</v>
      </c>
      <c r="AE14" s="21">
        <v>1</v>
      </c>
      <c r="AF14" s="21" t="s">
        <v>39</v>
      </c>
      <c r="AG14" s="21" t="s">
        <v>39</v>
      </c>
      <c r="AH14" s="21">
        <v>1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39</v>
      </c>
      <c r="F15" s="21" t="s">
        <v>39</v>
      </c>
      <c r="G15" s="21" t="s">
        <v>39</v>
      </c>
      <c r="H15" s="21" t="s">
        <v>39</v>
      </c>
      <c r="I15" s="21">
        <v>1</v>
      </c>
      <c r="J15" s="21" t="s">
        <v>39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>
        <v>1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 t="s">
        <v>39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 t="s">
        <v>39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 t="s">
        <v>39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 t="s">
        <v>39</v>
      </c>
      <c r="F18" s="21" t="s">
        <v>39</v>
      </c>
      <c r="G18" s="21">
        <v>1</v>
      </c>
      <c r="H18" s="21">
        <v>1</v>
      </c>
      <c r="I18" s="21" t="s">
        <v>39</v>
      </c>
      <c r="J18" s="21" t="s">
        <v>39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 t="s">
        <v>39</v>
      </c>
      <c r="S18" s="21" t="s">
        <v>39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 t="s">
        <v>39</v>
      </c>
      <c r="AA18" s="21">
        <v>1</v>
      </c>
      <c r="AB18" s="21" t="s">
        <v>40</v>
      </c>
      <c r="AC18" s="21">
        <v>1</v>
      </c>
      <c r="AD18" s="21">
        <v>1</v>
      </c>
      <c r="AE18" s="21">
        <v>1</v>
      </c>
      <c r="AF18" s="21">
        <v>1</v>
      </c>
      <c r="AG18" s="21" t="s">
        <v>39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 t="s">
        <v>40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 t="s">
        <v>39</v>
      </c>
      <c r="F21" s="21" t="s">
        <v>39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 t="s">
        <v>39</v>
      </c>
      <c r="S21" s="21" t="s">
        <v>39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 t="s">
        <v>39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 t="s">
        <v>39</v>
      </c>
      <c r="AG21" s="21" t="s">
        <v>39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 t="s">
        <v>39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39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 t="s">
        <v>40</v>
      </c>
      <c r="S27" s="21">
        <v>1</v>
      </c>
      <c r="T27" s="21" t="s">
        <v>40</v>
      </c>
      <c r="U27" s="21" t="s">
        <v>40</v>
      </c>
      <c r="V27" s="21" t="s">
        <v>40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 t="s">
        <v>40</v>
      </c>
      <c r="AE29" s="21" t="s">
        <v>40</v>
      </c>
      <c r="AF29" s="21" t="s">
        <v>40</v>
      </c>
      <c r="AG29" s="21" t="s">
        <v>40</v>
      </c>
      <c r="AH29" s="21" t="s">
        <v>40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 t="s">
        <v>40</v>
      </c>
      <c r="P30" s="21">
        <v>1</v>
      </c>
      <c r="Q30" s="21">
        <v>1</v>
      </c>
      <c r="R30" s="21">
        <v>1</v>
      </c>
      <c r="S30" s="21">
        <v>1</v>
      </c>
      <c r="T30" s="21" t="s">
        <v>40</v>
      </c>
      <c r="U30" s="21" t="s">
        <v>40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39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 t="s">
        <v>39</v>
      </c>
      <c r="G32" s="21">
        <v>1</v>
      </c>
      <c r="H32" s="21" t="s">
        <v>40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>
        <v>1</v>
      </c>
      <c r="N34" s="21" t="s">
        <v>39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40</v>
      </c>
      <c r="Y34" s="21" t="s">
        <v>40</v>
      </c>
      <c r="Z34" s="21" t="s">
        <v>40</v>
      </c>
      <c r="AA34" s="21" t="s">
        <v>40</v>
      </c>
      <c r="AB34" s="21" t="s">
        <v>40</v>
      </c>
      <c r="AC34" s="21" t="s">
        <v>40</v>
      </c>
      <c r="AD34" s="21" t="s">
        <v>40</v>
      </c>
      <c r="AE34" s="21" t="s">
        <v>40</v>
      </c>
      <c r="AF34" s="21" t="s">
        <v>40</v>
      </c>
      <c r="AG34" s="21" t="s">
        <v>40</v>
      </c>
      <c r="AH34" s="21" t="s">
        <v>40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40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40</v>
      </c>
      <c r="AC35" s="21" t="s">
        <v>40</v>
      </c>
      <c r="AD35" s="21" t="s">
        <v>40</v>
      </c>
      <c r="AE35" s="21">
        <v>1</v>
      </c>
      <c r="AF35" s="21">
        <v>1</v>
      </c>
      <c r="AG35" s="21">
        <v>1</v>
      </c>
      <c r="AH35" s="21">
        <v>1</v>
      </c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 t="s">
        <v>39</v>
      </c>
      <c r="F36" s="21" t="s">
        <v>39</v>
      </c>
      <c r="G36" s="21">
        <v>1</v>
      </c>
      <c r="H36" s="21">
        <v>1</v>
      </c>
      <c r="I36" s="21">
        <v>1</v>
      </c>
      <c r="J36" s="21">
        <v>1</v>
      </c>
      <c r="K36" s="21" t="s">
        <v>39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 t="s">
        <v>39</v>
      </c>
      <c r="S36" s="21" t="s">
        <v>39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 t="s">
        <v>39</v>
      </c>
      <c r="Z36" s="21" t="s">
        <v>39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 t="s">
        <v>39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 t="s">
        <v>39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40</v>
      </c>
      <c r="W39" s="21" t="s">
        <v>40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1">
        <v>1</v>
      </c>
      <c r="AF39" s="21">
        <v>1</v>
      </c>
      <c r="AG39" s="21" t="s">
        <v>40</v>
      </c>
      <c r="AH39" s="21" t="s">
        <v>40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 t="s">
        <v>39</v>
      </c>
      <c r="Y40" s="21" t="s">
        <v>39</v>
      </c>
      <c r="Z40" s="21" t="s">
        <v>39</v>
      </c>
      <c r="AA40" s="21" t="s">
        <v>39</v>
      </c>
      <c r="AB40" s="21">
        <v>1</v>
      </c>
      <c r="AC40" s="21">
        <v>1</v>
      </c>
      <c r="AD40" s="21">
        <v>1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72"/>
      <c r="AK40" s="73"/>
      <c r="AL40" s="73"/>
      <c r="AM40" s="73"/>
      <c r="AN40" s="73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4"/>
      <c r="AK41" s="76"/>
      <c r="AL41" s="76"/>
      <c r="AM41" s="76"/>
      <c r="AN41" s="76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 t="s">
        <v>39</v>
      </c>
      <c r="AD42" s="21" t="s">
        <v>39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/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13" t="s">
        <v>4</v>
      </c>
      <c r="F43" s="13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4"/>
      <c r="AK43" s="75"/>
      <c r="AL43" s="75"/>
      <c r="AM43" s="75"/>
      <c r="AN43" s="76"/>
    </row>
    <row r="44" spans="1:40" ht="27">
      <c r="A44" s="24" t="s">
        <v>110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/>
      <c r="AJ44" s="22"/>
      <c r="AK44" s="8"/>
      <c r="AL44" s="8"/>
      <c r="AM44" s="8"/>
      <c r="AN44" s="8"/>
    </row>
    <row r="45" spans="1:40" ht="27">
      <c r="A45" s="24" t="s">
        <v>111</v>
      </c>
      <c r="B45" s="31" t="s">
        <v>121</v>
      </c>
      <c r="C45" s="19" t="s">
        <v>122</v>
      </c>
      <c r="D45" s="20" t="s">
        <v>123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72"/>
      <c r="AK45" s="73"/>
      <c r="AL45" s="73"/>
      <c r="AM45" s="73"/>
      <c r="AN45" s="73"/>
    </row>
    <row r="46" spans="1:40" ht="27">
      <c r="A46" s="47"/>
      <c r="B46" s="26"/>
      <c r="C46" s="48"/>
      <c r="D46" s="48"/>
      <c r="E46" s="13" t="s">
        <v>4</v>
      </c>
      <c r="F46" s="13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4"/>
      <c r="AK46" s="76"/>
      <c r="AL46" s="76"/>
      <c r="AM46" s="76"/>
      <c r="AN46" s="76"/>
    </row>
    <row r="47" spans="1:40" ht="27">
      <c r="A47" s="49">
        <v>40</v>
      </c>
      <c r="B47" s="31" t="s">
        <v>124</v>
      </c>
      <c r="C47" s="19" t="s">
        <v>125</v>
      </c>
      <c r="D47" s="32" t="s">
        <v>126</v>
      </c>
      <c r="E47" s="21" t="s">
        <v>39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 t="s">
        <v>39</v>
      </c>
      <c r="Z47" s="21" t="s">
        <v>39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41</v>
      </c>
      <c r="B48" s="31" t="s">
        <v>127</v>
      </c>
      <c r="C48" s="19" t="s">
        <v>128</v>
      </c>
      <c r="D48" s="32" t="s">
        <v>129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 t="s">
        <v>40</v>
      </c>
      <c r="P48" s="21" t="s">
        <v>40</v>
      </c>
      <c r="Q48" s="21" t="s">
        <v>40</v>
      </c>
      <c r="R48" s="21" t="s">
        <v>40</v>
      </c>
      <c r="S48" s="21" t="s">
        <v>40</v>
      </c>
      <c r="T48" s="21">
        <v>1</v>
      </c>
      <c r="U48" s="21">
        <v>1</v>
      </c>
      <c r="V48" s="21">
        <v>1</v>
      </c>
      <c r="W48" s="21" t="s">
        <v>39</v>
      </c>
      <c r="X48" s="21" t="s">
        <v>39</v>
      </c>
      <c r="Y48" s="21">
        <v>1</v>
      </c>
      <c r="Z48" s="21" t="s">
        <v>40</v>
      </c>
      <c r="AA48" s="21" t="s">
        <v>40</v>
      </c>
      <c r="AB48" s="21" t="s">
        <v>40</v>
      </c>
      <c r="AC48" s="21" t="s">
        <v>40</v>
      </c>
      <c r="AD48" s="21">
        <v>1</v>
      </c>
      <c r="AE48" s="21">
        <v>1</v>
      </c>
      <c r="AF48" s="21" t="s">
        <v>39</v>
      </c>
      <c r="AG48" s="21" t="s">
        <v>39</v>
      </c>
      <c r="AH48" s="21">
        <v>1</v>
      </c>
      <c r="AI48" s="21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 t="s">
        <v>39</v>
      </c>
      <c r="G49" s="21" t="s">
        <v>39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40</v>
      </c>
      <c r="O49" s="21" t="s">
        <v>40</v>
      </c>
      <c r="P49" s="21">
        <v>1</v>
      </c>
      <c r="Q49" s="21">
        <v>1</v>
      </c>
      <c r="R49" s="21" t="s">
        <v>39</v>
      </c>
      <c r="S49" s="21" t="s">
        <v>39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 t="s">
        <v>39</v>
      </c>
      <c r="AG49" s="21" t="s">
        <v>39</v>
      </c>
      <c r="AH49" s="21" t="s">
        <v>39</v>
      </c>
      <c r="AI49" s="21"/>
      <c r="AJ49" s="44"/>
      <c r="AK49" s="44"/>
      <c r="AL49" s="44"/>
      <c r="AM49" s="44"/>
      <c r="AN49" s="44"/>
    </row>
    <row r="50" spans="1:40" ht="27">
      <c r="A50" s="49">
        <v>43</v>
      </c>
      <c r="B50" s="31" t="s">
        <v>133</v>
      </c>
      <c r="C50" s="42">
        <v>135</v>
      </c>
      <c r="D50" s="34" t="s">
        <v>134</v>
      </c>
      <c r="E50" s="21" t="s">
        <v>39</v>
      </c>
      <c r="F50" s="21" t="s">
        <v>40</v>
      </c>
      <c r="G50" s="21" t="s">
        <v>40</v>
      </c>
      <c r="H50" s="21" t="s">
        <v>40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 t="s">
        <v>39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 t="s">
        <v>39</v>
      </c>
      <c r="AH50" s="21">
        <v>1</v>
      </c>
      <c r="AI50" s="21"/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78"/>
      <c r="F51" s="180"/>
      <c r="G51" s="178"/>
      <c r="H51" s="178"/>
      <c r="I51" s="178"/>
      <c r="J51" s="178"/>
      <c r="K51" s="69"/>
      <c r="L51" s="178"/>
      <c r="M51" s="184"/>
      <c r="N51" s="178"/>
      <c r="O51" s="178"/>
      <c r="P51" s="184"/>
      <c r="Q51" s="178"/>
      <c r="R51" s="178"/>
      <c r="S51" s="178"/>
      <c r="T51" s="182"/>
      <c r="U51" s="178"/>
      <c r="V51" s="178"/>
      <c r="W51" s="178"/>
      <c r="X51" s="178"/>
      <c r="Y51" s="178"/>
      <c r="Z51" s="180"/>
      <c r="AA51" s="178"/>
      <c r="AB51" s="178"/>
      <c r="AC51" s="178"/>
      <c r="AD51" s="178"/>
      <c r="AE51" s="178"/>
      <c r="AF51" s="188"/>
      <c r="AG51" s="178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79"/>
      <c r="F52" s="181"/>
      <c r="G52" s="179"/>
      <c r="H52" s="179"/>
      <c r="I52" s="179"/>
      <c r="J52" s="179"/>
      <c r="K52" s="70"/>
      <c r="L52" s="179"/>
      <c r="M52" s="185"/>
      <c r="N52" s="179"/>
      <c r="O52" s="179"/>
      <c r="P52" s="185"/>
      <c r="Q52" s="179"/>
      <c r="R52" s="179"/>
      <c r="S52" s="179"/>
      <c r="T52" s="183"/>
      <c r="U52" s="179"/>
      <c r="V52" s="179"/>
      <c r="W52" s="179"/>
      <c r="X52" s="179"/>
      <c r="Y52" s="179"/>
      <c r="Z52" s="181"/>
      <c r="AA52" s="179"/>
      <c r="AB52" s="179"/>
      <c r="AC52" s="179"/>
      <c r="AD52" s="179"/>
      <c r="AE52" s="179"/>
      <c r="AF52" s="189"/>
      <c r="AG52" s="179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79"/>
      <c r="F53" s="181"/>
      <c r="G53" s="179"/>
      <c r="H53" s="179"/>
      <c r="I53" s="179"/>
      <c r="J53" s="179"/>
      <c r="K53" s="70"/>
      <c r="L53" s="179"/>
      <c r="M53" s="185"/>
      <c r="N53" s="179"/>
      <c r="O53" s="179"/>
      <c r="P53" s="185"/>
      <c r="Q53" s="179"/>
      <c r="R53" s="179"/>
      <c r="S53" s="179"/>
      <c r="T53" s="183"/>
      <c r="U53" s="179"/>
      <c r="V53" s="179"/>
      <c r="W53" s="179"/>
      <c r="X53" s="179"/>
      <c r="Y53" s="179"/>
      <c r="Z53" s="181"/>
      <c r="AA53" s="179"/>
      <c r="AB53" s="179"/>
      <c r="AC53" s="179"/>
      <c r="AD53" s="179"/>
      <c r="AE53" s="179"/>
      <c r="AF53" s="189"/>
      <c r="AG53" s="179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169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67">
        <v>29</v>
      </c>
      <c r="AH58" s="67">
        <v>30</v>
      </c>
      <c r="AI58" s="6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170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 t="s">
        <v>40</v>
      </c>
      <c r="Q59" s="21" t="s">
        <v>40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/>
      <c r="AJ59" s="22"/>
      <c r="AK59" s="43"/>
      <c r="AL59" s="8"/>
      <c r="AM59" s="8"/>
      <c r="AN59" s="8"/>
    </row>
    <row r="60" spans="1:40" ht="27">
      <c r="A60" s="24" t="s">
        <v>147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 t="s">
        <v>39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 t="s">
        <v>39</v>
      </c>
      <c r="V60" s="21" t="s">
        <v>39</v>
      </c>
      <c r="W60" s="21" t="s">
        <v>39</v>
      </c>
      <c r="X60" s="21" t="s">
        <v>39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144</v>
      </c>
      <c r="B61" s="41" t="s">
        <v>92</v>
      </c>
      <c r="C61" s="42">
        <v>110</v>
      </c>
      <c r="D61" s="32" t="s">
        <v>102</v>
      </c>
      <c r="E61" s="21" t="s">
        <v>40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40</v>
      </c>
      <c r="K61" s="21" t="s">
        <v>40</v>
      </c>
      <c r="L61" s="21" t="s">
        <v>40</v>
      </c>
      <c r="M61" s="21" t="s">
        <v>40</v>
      </c>
      <c r="N61" s="21" t="s">
        <v>40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 t="s">
        <v>40</v>
      </c>
      <c r="V61" s="21" t="s">
        <v>40</v>
      </c>
      <c r="W61" s="21" t="s">
        <v>40</v>
      </c>
      <c r="X61" s="21" t="s">
        <v>40</v>
      </c>
      <c r="Y61" s="21" t="s">
        <v>40</v>
      </c>
      <c r="Z61" s="21" t="s">
        <v>40</v>
      </c>
      <c r="AA61" s="21" t="s">
        <v>40</v>
      </c>
      <c r="AB61" s="21" t="s">
        <v>40</v>
      </c>
      <c r="AC61" s="21" t="s">
        <v>40</v>
      </c>
      <c r="AD61" s="21" t="s">
        <v>40</v>
      </c>
      <c r="AE61" s="21" t="s">
        <v>40</v>
      </c>
      <c r="AF61" s="21" t="s">
        <v>40</v>
      </c>
      <c r="AG61" s="21" t="s">
        <v>40</v>
      </c>
      <c r="AH61" s="21" t="s">
        <v>40</v>
      </c>
      <c r="AI61" s="21"/>
      <c r="AJ61" s="21"/>
      <c r="AK61" s="8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112</v>
      </c>
      <c r="D62" s="37" t="s">
        <v>103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 t="s">
        <v>39</v>
      </c>
      <c r="Z62" s="21" t="s">
        <v>39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/>
      <c r="AJ62" s="21"/>
      <c r="AK62" s="8"/>
      <c r="AL62" s="8"/>
      <c r="AM62" s="8"/>
      <c r="AN62" s="8"/>
    </row>
    <row r="63" spans="1:40" ht="27">
      <c r="A63" s="17" t="s">
        <v>146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/>
      <c r="AJ63" s="72"/>
      <c r="AK63" s="73"/>
      <c r="AL63" s="73"/>
      <c r="AM63" s="73"/>
      <c r="AN63" s="73"/>
    </row>
    <row r="64" spans="1:40" ht="18.75">
      <c r="C64" s="187" t="s">
        <v>161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V51:V53"/>
    <mergeCell ref="Z51:Z53"/>
    <mergeCell ref="C64:AH64"/>
    <mergeCell ref="E66:O66"/>
    <mergeCell ref="AA51:AA53"/>
    <mergeCell ref="AB51:AB53"/>
    <mergeCell ref="AC51:AC53"/>
    <mergeCell ref="AD51:AD53"/>
    <mergeCell ref="AE51:AE53"/>
    <mergeCell ref="AF51:AF53"/>
    <mergeCell ref="U51:U53"/>
    <mergeCell ref="R51:R53"/>
    <mergeCell ref="O51:O53"/>
    <mergeCell ref="X51:X53"/>
    <mergeCell ref="Y51:Y53"/>
    <mergeCell ref="A1:AN1"/>
    <mergeCell ref="E51:E53"/>
    <mergeCell ref="F51:F53"/>
    <mergeCell ref="G51:G53"/>
    <mergeCell ref="H51:H53"/>
    <mergeCell ref="I51:I53"/>
    <mergeCell ref="J51:J53"/>
    <mergeCell ref="L51:L53"/>
    <mergeCell ref="M51:M53"/>
    <mergeCell ref="W51:W53"/>
    <mergeCell ref="S51:S53"/>
    <mergeCell ref="T51:T53"/>
    <mergeCell ref="AG51:AG53"/>
    <mergeCell ref="N51:N53"/>
    <mergeCell ref="P51:P53"/>
    <mergeCell ref="Q51:Q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25</vt:i4>
      </vt:variant>
    </vt:vector>
  </HeadingPairs>
  <TitlesOfParts>
    <vt:vector size="54" baseType="lpstr">
      <vt:lpstr>июль</vt:lpstr>
      <vt:lpstr>август</vt:lpstr>
      <vt:lpstr>сентябрь</vt:lpstr>
      <vt:lpstr>Лист2</vt:lpstr>
      <vt:lpstr>Лист3</vt:lpstr>
      <vt:lpstr>октябрь</vt:lpstr>
      <vt:lpstr>Ноябрь </vt:lpstr>
      <vt:lpstr>декабрь</vt:lpstr>
      <vt:lpstr>ЯНВАРЬ </vt:lpstr>
      <vt:lpstr>ФЕВРАЛЬ</vt:lpstr>
      <vt:lpstr>МАРТ )</vt:lpstr>
      <vt:lpstr>апрель</vt:lpstr>
      <vt:lpstr>май</vt:lpstr>
      <vt:lpstr>ИЮНЬ</vt:lpstr>
      <vt:lpstr>Лист1</vt:lpstr>
      <vt:lpstr> 1июль</vt:lpstr>
      <vt:lpstr> август (2)</vt:lpstr>
      <vt:lpstr> сентябрь 2017 (3)</vt:lpstr>
      <vt:lpstr> октябрь 2017 (4)</vt:lpstr>
      <vt:lpstr> декабрь 2017 (5)</vt:lpstr>
      <vt:lpstr> январь 2018 (6)</vt:lpstr>
      <vt:lpstr> ФЕВРАЛЬ 2018 (7)</vt:lpstr>
      <vt:lpstr>Лист4</vt:lpstr>
      <vt:lpstr> март 2018 (8)</vt:lpstr>
      <vt:lpstr> апрель 2018 (9)</vt:lpstr>
      <vt:lpstr> май 2018 (10)</vt:lpstr>
      <vt:lpstr>ил18</vt:lpstr>
      <vt:lpstr>АВГУСТ 2018</vt:lpstr>
      <vt:lpstr>Сентябрь 2018</vt:lpstr>
      <vt:lpstr>' 1июль'!Область_печати</vt:lpstr>
      <vt:lpstr>' август (2)'!Область_печати</vt:lpstr>
      <vt:lpstr>' апрель 2018 (9)'!Область_печати</vt:lpstr>
      <vt:lpstr>' декабрь 2017 (5)'!Область_печати</vt:lpstr>
      <vt:lpstr>' май 2018 (10)'!Область_печати</vt:lpstr>
      <vt:lpstr>' март 2018 (8)'!Область_печати</vt:lpstr>
      <vt:lpstr>' октябрь 2017 (4)'!Область_печати</vt:lpstr>
      <vt:lpstr>' сентябрь 2017 (3)'!Область_печати</vt:lpstr>
      <vt:lpstr>' ФЕВРАЛЬ 2018 (7)'!Область_печати</vt:lpstr>
      <vt:lpstr>' январь 2018 (6)'!Область_печати</vt:lpstr>
      <vt:lpstr>август!Область_печати</vt:lpstr>
      <vt:lpstr>'АВГУСТ 2018'!Область_печати</vt:lpstr>
      <vt:lpstr>апрель!Область_печати</vt:lpstr>
      <vt:lpstr>декабрь!Область_печати</vt:lpstr>
      <vt:lpstr>ил18!Область_печати</vt:lpstr>
      <vt:lpstr>июль!Область_печати</vt:lpstr>
      <vt:lpstr>ИЮНЬ!Область_печати</vt:lpstr>
      <vt:lpstr>май!Область_печати</vt:lpstr>
      <vt:lpstr>'МАРТ )'!Область_печати</vt:lpstr>
      <vt:lpstr>'Ноябрь '!Область_печати</vt:lpstr>
      <vt:lpstr>октябрь!Область_печати</vt:lpstr>
      <vt:lpstr>сентябрь!Область_печати</vt:lpstr>
      <vt:lpstr>'Сентябрь 2018'!Область_печати</vt:lpstr>
      <vt:lpstr>ФЕВРАЛЬ!Область_печати</vt:lpstr>
      <vt:lpstr>'ЯНВАРЬ 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2018-06-01T07:16:45Z</cp:lastPrinted>
  <dcterms:created xsi:type="dcterms:W3CDTF">2006-09-28T05:33:49Z</dcterms:created>
  <dcterms:modified xsi:type="dcterms:W3CDTF">2018-10-01T10:30:48Z</dcterms:modified>
</cp:coreProperties>
</file>