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<sst xmlns="http://schemas.openxmlformats.org/spreadsheetml/2006/main" count="606" uniqueCount="67">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</sst>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N50" sqref="N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2</v>
      </c>
      <c r="AK5" s="37">
        <f t="shared" ref="AK5:AK18" si="1">COUNTIF(E5:AI5,"тр")</f>
        <v>8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9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8</v>
      </c>
      <c r="AK13" s="37">
        <f t="shared" si="1"/>
        <v>0</v>
      </c>
      <c r="AL13" s="38">
        <f t="shared" si="2"/>
        <v>2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6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10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10</v>
      </c>
      <c r="AK20" s="37">
        <f t="shared" si="4"/>
        <v>0</v>
      </c>
      <c r="AL20" s="38">
        <f t="shared" si="5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10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10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9</v>
      </c>
      <c r="AK23" s="46">
        <f t="shared" si="4"/>
        <v>0</v>
      </c>
      <c r="AL23" s="47">
        <f t="shared" si="5"/>
        <v>1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6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10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5</v>
      </c>
      <c r="AK26" s="37">
        <f t="shared" si="4"/>
        <v>5</v>
      </c>
      <c r="AL26" s="38">
        <f t="shared" si="5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8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6</v>
      </c>
      <c r="AK28" s="37">
        <f t="shared" si="4"/>
        <v>0</v>
      </c>
      <c r="AL28" s="38">
        <f t="shared" si="5"/>
        <v>4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10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8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10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9</v>
      </c>
      <c r="AK38" s="43">
        <f t="shared" si="7"/>
        <v>0</v>
      </c>
      <c r="AL38" s="44">
        <f t="shared" si="8"/>
        <v>1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10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10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10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10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8</v>
      </c>
      <c r="AK44" s="37">
        <f t="shared" si="7"/>
        <v>2</v>
      </c>
      <c r="AL44" s="38">
        <f t="shared" si="8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8</v>
      </c>
      <c r="AK45" s="37">
        <f t="shared" si="7"/>
        <v>2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10</v>
      </c>
      <c r="AK46" s="37">
        <f t="shared" si="7"/>
        <v>0</v>
      </c>
      <c r="AL46" s="38">
        <f t="shared" si="8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10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9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10</v>
      </c>
      <c r="AK49" s="46">
        <f t="shared" si="7"/>
        <v>0</v>
      </c>
      <c r="AL49" s="47">
        <f t="shared" si="8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10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10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/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2018-10-10T06:35:29Z</dcterms:modified>
</cp:coreProperties>
</file>