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2018'!$A$2:$AF$27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7" i="3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<sst xmlns="http://schemas.openxmlformats.org/spreadsheetml/2006/main" count="484" uniqueCount="5">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</sst>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7"/>
  <sheetViews>
    <sheetView tabSelected="1" workbookViewId="0">
      <selection activeCell="U18" sqref="U18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 t="s">
        <v>0</v>
      </c>
      <c r="U6" s="16" t="s">
        <v>0</v>
      </c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 t="s">
        <v>0</v>
      </c>
      <c r="U7" s="3" t="s">
        <v>0</v>
      </c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 t="s">
        <v>0</v>
      </c>
      <c r="T15" s="3" t="s">
        <v>0</v>
      </c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 t="s">
        <v>0</v>
      </c>
      <c r="T16" s="3" t="s">
        <v>0</v>
      </c>
      <c r="U16" s="3" t="s">
        <v>0</v>
      </c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4994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 t="s">
        <v>0</v>
      </c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4995</v>
      </c>
      <c r="B19" s="8"/>
      <c r="C19" s="3"/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/>
      <c r="S19" s="3" t="s">
        <v>0</v>
      </c>
      <c r="T19" s="3" t="s">
        <v>0</v>
      </c>
      <c r="U19" s="3" t="s">
        <v>0</v>
      </c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6129</v>
      </c>
      <c r="B20" s="8"/>
      <c r="C20" s="3" t="s"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6130</v>
      </c>
      <c r="B21" s="8" t="s">
        <v>0</v>
      </c>
      <c r="C21" s="3" t="s">
        <v>0</v>
      </c>
      <c r="D21" s="3"/>
      <c r="E21" s="3" t="s">
        <v>0</v>
      </c>
      <c r="F21" s="3" t="s">
        <v>0</v>
      </c>
      <c r="G21" s="3"/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/>
      <c r="R21" s="3" t="s">
        <v>0</v>
      </c>
      <c r="S21" s="3" t="s">
        <v>0</v>
      </c>
      <c r="T21" s="3" t="s">
        <v>0</v>
      </c>
      <c r="U21" s="3" t="s">
        <v>0</v>
      </c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6982</v>
      </c>
      <c r="B22" s="3" t="s">
        <v>0</v>
      </c>
      <c r="C22" s="3"/>
      <c r="D22" s="3"/>
      <c r="E22" s="3"/>
      <c r="F22" s="3" t="s">
        <v>0</v>
      </c>
      <c r="G22" s="3" t="s">
        <v>0</v>
      </c>
      <c r="H22" s="3" t="s">
        <v>0</v>
      </c>
      <c r="I22" s="3" t="s">
        <v>0</v>
      </c>
      <c r="J22" s="3" t="s">
        <v>0</v>
      </c>
      <c r="K22" s="3" t="s">
        <v>0</v>
      </c>
      <c r="L22" s="3" t="s">
        <v>0</v>
      </c>
      <c r="M22" s="3" t="s">
        <v>0</v>
      </c>
      <c r="N22" s="3" t="s">
        <v>0</v>
      </c>
      <c r="O22" s="3" t="s">
        <v>0</v>
      </c>
      <c r="P22" s="3" t="s">
        <v>0</v>
      </c>
      <c r="Q22" s="3" t="s">
        <v>0</v>
      </c>
      <c r="R22" s="3" t="s">
        <v>0</v>
      </c>
      <c r="S22" s="3"/>
      <c r="T22" s="3"/>
      <c r="U22" s="3" t="s">
        <v>0</v>
      </c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7540</v>
      </c>
      <c r="B23" s="3"/>
      <c r="C23" s="3" t="s">
        <v>0</v>
      </c>
      <c r="D23" s="3" t="s">
        <v>0</v>
      </c>
      <c r="E23" s="3"/>
      <c r="F23" s="3"/>
      <c r="G23" s="3"/>
      <c r="H23" s="3" t="s"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7945</v>
      </c>
      <c r="B24" s="3"/>
      <c r="C24" s="3"/>
      <c r="D24" s="3"/>
      <c r="E24" s="3"/>
      <c r="F24" s="3" t="s">
        <v>0</v>
      </c>
      <c r="G24" s="3"/>
      <c r="H24" s="3"/>
      <c r="I24" s="3" t="s">
        <v>0</v>
      </c>
      <c r="J24" s="3" t="s">
        <v>0</v>
      </c>
      <c r="K24" s="3" t="s">
        <v>0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>
      <c r="A25" s="9">
        <v>9281</v>
      </c>
      <c r="B25" s="3" t="s">
        <v>0</v>
      </c>
      <c r="C25" s="3"/>
      <c r="D25" s="3" t="s">
        <v>0</v>
      </c>
      <c r="E25" s="3" t="s">
        <v>0</v>
      </c>
      <c r="F25" s="3" t="s">
        <v>0</v>
      </c>
      <c r="G25" s="3" t="s">
        <v>0</v>
      </c>
      <c r="H25" s="3" t="s">
        <v>0</v>
      </c>
      <c r="I25" s="3" t="s">
        <v>0</v>
      </c>
      <c r="J25" s="3"/>
      <c r="K25" s="3" t="s">
        <v>0</v>
      </c>
      <c r="L25" s="3" t="s">
        <v>0</v>
      </c>
      <c r="M25" s="3" t="s">
        <v>0</v>
      </c>
      <c r="N25" s="3" t="s">
        <v>0</v>
      </c>
      <c r="O25" s="3" t="s">
        <v>0</v>
      </c>
      <c r="P25" s="3" t="s">
        <v>0</v>
      </c>
      <c r="Q25" s="3" t="s">
        <v>0</v>
      </c>
      <c r="R25" s="3" t="s">
        <v>0</v>
      </c>
      <c r="S25" s="3" t="s">
        <v>0</v>
      </c>
      <c r="T25" s="3" t="s">
        <v>0</v>
      </c>
      <c r="U25" s="3" t="s">
        <v>0</v>
      </c>
      <c r="V25" s="3"/>
      <c r="W25" s="3"/>
      <c r="X25" s="3"/>
      <c r="Y25" s="3"/>
      <c r="Z25" s="3"/>
      <c r="AA25" s="3"/>
      <c r="AB25" s="3"/>
      <c r="AC25" s="3"/>
      <c r="AD25" s="3"/>
      <c r="AE25" s="28"/>
      <c r="AF25" s="7"/>
    </row>
    <row r="26" spans="1:32" ht="16.5" thickBot="1">
      <c r="A26" s="20">
        <v>9553</v>
      </c>
      <c r="B26" s="21" t="s">
        <v>0</v>
      </c>
      <c r="C26" s="22"/>
      <c r="D26" s="22" t="s">
        <v>0</v>
      </c>
      <c r="E26" s="22" t="s">
        <v>0</v>
      </c>
      <c r="F26" s="22" t="s">
        <v>0</v>
      </c>
      <c r="G26" s="22" t="s">
        <v>0</v>
      </c>
      <c r="H26" s="22" t="s">
        <v>0</v>
      </c>
      <c r="I26" s="22" t="s">
        <v>0</v>
      </c>
      <c r="J26" s="22" t="s">
        <v>0</v>
      </c>
      <c r="K26" s="22" t="s">
        <v>0</v>
      </c>
      <c r="L26" s="22" t="s">
        <v>0</v>
      </c>
      <c r="M26" s="22" t="s">
        <v>0</v>
      </c>
      <c r="N26" s="22" t="s">
        <v>0</v>
      </c>
      <c r="O26" s="22" t="s">
        <v>0</v>
      </c>
      <c r="P26" s="22" t="s">
        <v>0</v>
      </c>
      <c r="Q26" s="22" t="s">
        <v>0</v>
      </c>
      <c r="R26" s="22" t="s">
        <v>0</v>
      </c>
      <c r="S26" s="22" t="s">
        <v>0</v>
      </c>
      <c r="T26" s="22" t="s">
        <v>0</v>
      </c>
      <c r="U26" s="22" t="s">
        <v>0</v>
      </c>
      <c r="V26" s="22"/>
      <c r="W26" s="22"/>
      <c r="X26" s="22"/>
      <c r="Y26" s="22"/>
      <c r="Z26" s="22"/>
      <c r="AA26" s="22"/>
      <c r="AB26" s="22"/>
      <c r="AC26" s="22"/>
      <c r="AD26" s="22"/>
      <c r="AE26" s="29"/>
      <c r="AF26" s="23"/>
    </row>
    <row r="27" spans="1:32" ht="16.5" thickBot="1">
      <c r="A27" s="10" t="s">
        <v>1</v>
      </c>
      <c r="B27" s="11">
        <f>COUNTIF(B4:B26,"х")</f>
        <v>10</v>
      </c>
      <c r="C27" s="11">
        <f t="shared" ref="C27:T27" si="0">COUNTIF(C4:C26,"х")</f>
        <v>9</v>
      </c>
      <c r="D27" s="11">
        <f t="shared" si="0"/>
        <v>8</v>
      </c>
      <c r="E27" s="11">
        <f t="shared" si="0"/>
        <v>8</v>
      </c>
      <c r="F27" s="11">
        <f t="shared" si="0"/>
        <v>10</v>
      </c>
      <c r="G27" s="11">
        <f t="shared" si="0"/>
        <v>10</v>
      </c>
      <c r="H27" s="11">
        <f t="shared" si="0"/>
        <v>10</v>
      </c>
      <c r="I27" s="11">
        <f t="shared" si="0"/>
        <v>10</v>
      </c>
      <c r="J27" s="11">
        <f t="shared" si="0"/>
        <v>11</v>
      </c>
      <c r="K27" s="11">
        <f t="shared" si="0"/>
        <v>11</v>
      </c>
      <c r="L27" s="11">
        <f t="shared" si="0"/>
        <v>12</v>
      </c>
      <c r="M27" s="11">
        <f t="shared" si="0"/>
        <v>10</v>
      </c>
      <c r="N27" s="11">
        <f t="shared" si="0"/>
        <v>9</v>
      </c>
      <c r="O27" s="11">
        <f t="shared" si="0"/>
        <v>8</v>
      </c>
      <c r="P27" s="11">
        <f t="shared" si="0"/>
        <v>8</v>
      </c>
      <c r="Q27" s="11">
        <f t="shared" si="0"/>
        <v>9</v>
      </c>
      <c r="R27" s="11">
        <f t="shared" si="0"/>
        <v>8</v>
      </c>
      <c r="S27" s="11">
        <f t="shared" si="0"/>
        <v>8</v>
      </c>
      <c r="T27" s="11">
        <f t="shared" si="0"/>
        <v>8</v>
      </c>
      <c r="U27" s="12">
        <f>COUNTIF(U4:U26,"х")</f>
        <v>10</v>
      </c>
      <c r="V27" s="12">
        <f t="shared" ref="V27:AF27" si="1">COUNTIF(V4:V26,"х")</f>
        <v>0</v>
      </c>
      <c r="W27" s="12">
        <f t="shared" si="1"/>
        <v>0</v>
      </c>
      <c r="X27" s="12">
        <f t="shared" si="1"/>
        <v>0</v>
      </c>
      <c r="Y27" s="12">
        <f t="shared" si="1"/>
        <v>0</v>
      </c>
      <c r="Z27" s="12">
        <f t="shared" si="1"/>
        <v>0</v>
      </c>
      <c r="AA27" s="12">
        <f t="shared" si="1"/>
        <v>0</v>
      </c>
      <c r="AB27" s="12">
        <f t="shared" si="1"/>
        <v>0</v>
      </c>
      <c r="AC27" s="12">
        <f t="shared" si="1"/>
        <v>0</v>
      </c>
      <c r="AD27" s="12">
        <f t="shared" si="1"/>
        <v>0</v>
      </c>
      <c r="AE27" s="30"/>
      <c r="AF27" s="13">
        <f t="shared" si="1"/>
        <v>0</v>
      </c>
    </row>
  </sheetData>
  <autoFilter ref="A2:AF27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2018-12-21T12:15:39Z</dcterms:modified>
</cp:coreProperties>
</file>