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2019'!$A$2:$AE$32</definedName>
  </definedNames>
  <calcPr calcId="162913" iterate="1"/>
</workbook>
</file>

<file path=xl/calcChain.xml><?xml version="1.0" encoding="utf-8"?>
<calcChain xmlns="http://schemas.openxmlformats.org/spreadsheetml/2006/main">
  <c r="AE32" i="3" l="1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1" i="3"/>
</calcChain>
</file>

<file path=xl/sharedStrings.xml><?xml version="1.0" encoding="utf-8"?>
<sst xmlns="http://schemas.openxmlformats.org/spreadsheetml/2006/main" count="130" uniqueCount="4">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</sst>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2"/>
  <sheetViews>
    <sheetView tabSelected="1" workbookViewId="0">
      <selection activeCell="R4" sqref="R4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1252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 t="s">
        <v>0</v>
      </c>
      <c r="O6" s="10" t="s">
        <v>0</v>
      </c>
      <c r="P6" s="10" t="s">
        <v>0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1"/>
    </row>
    <row r="7" spans="1:31" x14ac:dyDescent="0.25">
      <c r="A7" s="12">
        <v>1276</v>
      </c>
      <c r="B7" s="13" t="s">
        <v>0</v>
      </c>
      <c r="C7" s="14" t="s">
        <v>0</v>
      </c>
      <c r="D7" s="14" t="s">
        <v>0</v>
      </c>
      <c r="E7" s="14" t="s">
        <v>0</v>
      </c>
      <c r="F7" s="14"/>
      <c r="G7" s="14"/>
      <c r="H7" s="14" t="s">
        <v>0</v>
      </c>
      <c r="I7" s="14" t="s">
        <v>0</v>
      </c>
      <c r="J7" s="14" t="s">
        <v>0</v>
      </c>
      <c r="K7" s="14" t="s">
        <v>0</v>
      </c>
      <c r="L7" s="14" t="s">
        <v>0</v>
      </c>
      <c r="M7" s="14" t="s">
        <v>0</v>
      </c>
      <c r="N7" s="14" t="s">
        <v>0</v>
      </c>
      <c r="O7" s="14" t="s">
        <v>0</v>
      </c>
      <c r="P7" s="14" t="s">
        <v>0</v>
      </c>
      <c r="Q7" s="14" t="s">
        <v>0</v>
      </c>
      <c r="R7" s="14" t="s">
        <v>0</v>
      </c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5"/>
    </row>
    <row r="8" spans="1:31" x14ac:dyDescent="0.25">
      <c r="A8" s="12">
        <v>1291</v>
      </c>
      <c r="B8" s="13"/>
      <c r="C8" s="14"/>
      <c r="D8" s="14"/>
      <c r="E8" s="14" t="s">
        <v>0</v>
      </c>
      <c r="F8" s="14" t="s">
        <v>0</v>
      </c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/>
      <c r="N8" s="14"/>
      <c r="O8" s="14" t="s">
        <v>0</v>
      </c>
      <c r="P8" s="14" t="s">
        <v>0</v>
      </c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5"/>
    </row>
    <row r="9" spans="1:31" x14ac:dyDescent="0.25">
      <c r="A9" s="12">
        <v>1637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2831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2961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5"/>
    </row>
    <row r="12" spans="1:31" x14ac:dyDescent="0.25">
      <c r="A12" s="12">
        <v>2963</v>
      </c>
      <c r="B12" s="13"/>
      <c r="C12" s="14"/>
      <c r="D12" s="14"/>
      <c r="E12" s="14"/>
      <c r="F12" s="14"/>
      <c r="G12" s="14"/>
      <c r="H12" s="14"/>
      <c r="I12" s="14" t="s">
        <v>0</v>
      </c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3584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3919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 t="s">
        <v>0</v>
      </c>
      <c r="M14" s="14" t="s">
        <v>0</v>
      </c>
      <c r="N14" s="14" t="s">
        <v>0</v>
      </c>
      <c r="O14" s="14" t="s">
        <v>0</v>
      </c>
      <c r="P14" s="14" t="s">
        <v>0</v>
      </c>
      <c r="Q14" s="14" t="s">
        <v>0</v>
      </c>
      <c r="R14" s="14" t="s">
        <v>0</v>
      </c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4189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4309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4729</v>
      </c>
      <c r="B17" s="13" t="s">
        <v>0</v>
      </c>
      <c r="C17" s="14" t="s">
        <v>0</v>
      </c>
      <c r="D17" s="14" t="s">
        <v>0</v>
      </c>
      <c r="E17" s="14"/>
      <c r="F17" s="14"/>
      <c r="G17" s="14"/>
      <c r="H17" s="14"/>
      <c r="I17" s="14" t="s">
        <v>0</v>
      </c>
      <c r="J17" s="14" t="s">
        <v>0</v>
      </c>
      <c r="K17" s="14" t="s">
        <v>0</v>
      </c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4730</v>
      </c>
      <c r="B18" s="13" t="s">
        <v>0</v>
      </c>
      <c r="C18" s="14"/>
      <c r="D18" s="14" t="s">
        <v>0</v>
      </c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 t="s">
        <v>0</v>
      </c>
      <c r="K18" s="14" t="s">
        <v>0</v>
      </c>
      <c r="L18" s="14" t="s">
        <v>0</v>
      </c>
      <c r="M18" s="14" t="s">
        <v>0</v>
      </c>
      <c r="N18" s="14" t="s">
        <v>0</v>
      </c>
      <c r="O18" s="14" t="s">
        <v>0</v>
      </c>
      <c r="P18" s="14" t="s">
        <v>0</v>
      </c>
      <c r="Q18" s="14" t="s">
        <v>0</v>
      </c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4769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 t="s">
        <v>0</v>
      </c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4994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 t="s">
        <v>0</v>
      </c>
      <c r="R20" s="14" t="s">
        <v>0</v>
      </c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4995</v>
      </c>
      <c r="B21" s="13"/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6129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5"/>
    </row>
    <row r="23" spans="1:31" x14ac:dyDescent="0.25">
      <c r="A23" s="12">
        <v>6130</v>
      </c>
      <c r="B23" s="13"/>
      <c r="C23" s="14" t="s">
        <v>0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 t="s">
        <v>0</v>
      </c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5"/>
    </row>
    <row r="24" spans="1:31" x14ac:dyDescent="0.25">
      <c r="A24" s="12">
        <v>6173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6850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6982</v>
      </c>
      <c r="B26" s="14"/>
      <c r="C26" s="14" t="s">
        <v>0</v>
      </c>
      <c r="D26" s="14" t="s">
        <v>0</v>
      </c>
      <c r="E26" s="14" t="s">
        <v>0</v>
      </c>
      <c r="F26" s="14"/>
      <c r="G26" s="14"/>
      <c r="H26" s="14"/>
      <c r="I26" s="14" t="s">
        <v>0</v>
      </c>
      <c r="J26" s="14"/>
      <c r="K26" s="14"/>
      <c r="L26" s="14"/>
      <c r="M26" s="14"/>
      <c r="N26" s="14"/>
      <c r="O26" s="14"/>
      <c r="P26" s="14"/>
      <c r="Q26" s="14"/>
      <c r="R26" s="14" t="s">
        <v>0</v>
      </c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7540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7945</v>
      </c>
      <c r="B28" s="14"/>
      <c r="C28" s="14" t="s">
        <v>0</v>
      </c>
      <c r="D28" s="14"/>
      <c r="E28" s="14" t="s">
        <v>0</v>
      </c>
      <c r="F28" s="14"/>
      <c r="G28" s="14" t="s">
        <v>0</v>
      </c>
      <c r="H28" s="14"/>
      <c r="I28" s="14" t="s">
        <v>0</v>
      </c>
      <c r="J28" s="14"/>
      <c r="K28" s="14" t="s">
        <v>0</v>
      </c>
      <c r="L28" s="14"/>
      <c r="M28" s="14"/>
      <c r="N28" s="14"/>
      <c r="O28" s="14" t="s">
        <v>0</v>
      </c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5"/>
    </row>
    <row r="29" spans="1:31" x14ac:dyDescent="0.25">
      <c r="A29" s="12">
        <v>8933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 t="s">
        <v>0</v>
      </c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9281</v>
      </c>
      <c r="B30" s="14"/>
      <c r="C30" s="14" t="s">
        <v>0</v>
      </c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 t="s">
        <v>0</v>
      </c>
      <c r="K30" s="14" t="s">
        <v>0</v>
      </c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 t="s">
        <v>0</v>
      </c>
      <c r="R30" s="14" t="s">
        <v>0</v>
      </c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ht="14.95" thickBot="1" x14ac:dyDescent="0.3">
      <c r="A31" s="16">
        <v>9553</v>
      </c>
      <c r="B31" s="17" t="s">
        <v>0</v>
      </c>
      <c r="C31" s="18" t="s">
        <v>0</v>
      </c>
      <c r="D31" s="18" t="s">
        <v>0</v>
      </c>
      <c r="E31" s="18" t="s">
        <v>0</v>
      </c>
      <c r="F31" s="18" t="s">
        <v>0</v>
      </c>
      <c r="G31" s="18" t="s">
        <v>0</v>
      </c>
      <c r="H31" s="18" t="s">
        <v>0</v>
      </c>
      <c r="I31" s="18" t="s">
        <v>0</v>
      </c>
      <c r="J31" s="18" t="s">
        <v>0</v>
      </c>
      <c r="K31" s="18" t="s">
        <v>0</v>
      </c>
      <c r="L31" s="18" t="s">
        <v>0</v>
      </c>
      <c r="M31" s="18" t="s">
        <v>0</v>
      </c>
      <c r="N31" s="18" t="s">
        <v>0</v>
      </c>
      <c r="O31" s="18" t="s">
        <v>0</v>
      </c>
      <c r="P31" s="18" t="s">
        <v>0</v>
      </c>
      <c r="Q31" s="18" t="s">
        <v>0</v>
      </c>
      <c r="R31" s="18" t="s">
        <v>0</v>
      </c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9"/>
    </row>
    <row r="32" spans="1:31" ht="14.95" thickBot="1" x14ac:dyDescent="0.3">
      <c r="A32" s="3" t="s">
        <v>1</v>
      </c>
      <c r="B32" s="20">
        <f t="shared" ref="B32:U32" si="0">COUNTIF(B4:B31,"х")</f>
        <v>4</v>
      </c>
      <c r="C32" s="20">
        <f t="shared" si="0"/>
        <v>8</v>
      </c>
      <c r="D32" s="20">
        <f t="shared" si="0"/>
        <v>7</v>
      </c>
      <c r="E32" s="20">
        <f t="shared" si="0"/>
        <v>8</v>
      </c>
      <c r="F32" s="20">
        <f t="shared" si="0"/>
        <v>5</v>
      </c>
      <c r="G32" s="20">
        <f t="shared" si="0"/>
        <v>5</v>
      </c>
      <c r="H32" s="20">
        <f t="shared" si="0"/>
        <v>6</v>
      </c>
      <c r="I32" s="20">
        <f t="shared" si="0"/>
        <v>10</v>
      </c>
      <c r="J32" s="20">
        <f t="shared" si="0"/>
        <v>7</v>
      </c>
      <c r="K32" s="20">
        <f t="shared" si="0"/>
        <v>8</v>
      </c>
      <c r="L32" s="20">
        <f t="shared" si="0"/>
        <v>9</v>
      </c>
      <c r="M32" s="20">
        <f t="shared" si="0"/>
        <v>6</v>
      </c>
      <c r="N32" s="20">
        <f t="shared" si="0"/>
        <v>9</v>
      </c>
      <c r="O32" s="20">
        <f t="shared" si="0"/>
        <v>9</v>
      </c>
      <c r="P32" s="20">
        <f t="shared" si="0"/>
        <v>9</v>
      </c>
      <c r="Q32" s="20">
        <f t="shared" si="0"/>
        <v>7</v>
      </c>
      <c r="R32" s="20">
        <f t="shared" si="0"/>
        <v>9</v>
      </c>
      <c r="S32" s="20">
        <f t="shared" si="0"/>
        <v>0</v>
      </c>
      <c r="T32" s="20">
        <f t="shared" si="0"/>
        <v>0</v>
      </c>
      <c r="U32" s="21">
        <f t="shared" si="0"/>
        <v>0</v>
      </c>
      <c r="V32" s="21">
        <f t="shared" ref="V32:AE32" si="1">COUNTIF(V4:V31,"х")</f>
        <v>0</v>
      </c>
      <c r="W32" s="21">
        <f t="shared" si="1"/>
        <v>0</v>
      </c>
      <c r="X32" s="21">
        <f t="shared" si="1"/>
        <v>0</v>
      </c>
      <c r="Y32" s="21">
        <f t="shared" si="1"/>
        <v>0</v>
      </c>
      <c r="Z32" s="21">
        <f t="shared" si="1"/>
        <v>0</v>
      </c>
      <c r="AA32" s="21">
        <f t="shared" si="1"/>
        <v>0</v>
      </c>
      <c r="AB32" s="21">
        <f t="shared" si="1"/>
        <v>0</v>
      </c>
      <c r="AC32" s="21">
        <f t="shared" si="1"/>
        <v>0</v>
      </c>
      <c r="AD32" s="21">
        <f t="shared" si="1"/>
        <v>0</v>
      </c>
      <c r="AE32" s="22">
        <f t="shared" si="1"/>
        <v>0</v>
      </c>
    </row>
  </sheetData>
  <autoFilter ref="A2:AE32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2019-01-18T09:27:47Z</dcterms:modified>
</cp:coreProperties>
</file>