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<sst xmlns="http://schemas.openxmlformats.org/spreadsheetml/2006/main" count="478" uniqueCount="64">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</sst>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6</v>
      </c>
      <c r="AH4" s="25">
        <f t="shared" ref="AH4:AH35" si="1">COUNTIF(C4:AF4,"-")</f>
        <v>1</v>
      </c>
      <c r="AI4" s="29">
        <f t="shared" ref="AI4:AI52" si="2">SUM(AG4:AH4)</f>
        <v>7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2</v>
      </c>
      <c r="AI5" s="29">
        <f t="shared" si="2"/>
        <v>7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8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5</v>
      </c>
      <c r="AH7" s="23">
        <f t="shared" si="1"/>
        <v>2</v>
      </c>
      <c r="AI7" s="30">
        <f t="shared" si="2"/>
        <v>7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5</v>
      </c>
      <c r="AH8" s="23">
        <f t="shared" si="1"/>
        <v>2</v>
      </c>
      <c r="AI8" s="30">
        <f t="shared" si="2"/>
        <v>7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3</v>
      </c>
      <c r="AH9" s="23">
        <f t="shared" si="1"/>
        <v>4</v>
      </c>
      <c r="AI9" s="30">
        <f t="shared" si="2"/>
        <v>7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5</v>
      </c>
      <c r="AH10" s="23">
        <f t="shared" si="1"/>
        <v>2</v>
      </c>
      <c r="AI10" s="30">
        <f t="shared" si="2"/>
        <v>7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/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2</v>
      </c>
      <c r="AH11" s="23">
        <f t="shared" si="1"/>
        <v>5</v>
      </c>
      <c r="AI11" s="30">
        <f t="shared" si="2"/>
        <v>7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/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7</v>
      </c>
      <c r="AI12" s="30">
        <f t="shared" si="2"/>
        <v>7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6</v>
      </c>
      <c r="AH13" s="23">
        <f t="shared" si="1"/>
        <v>1</v>
      </c>
      <c r="AI13" s="30">
        <f t="shared" si="2"/>
        <v>7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4</v>
      </c>
      <c r="AH14" s="23">
        <f t="shared" si="1"/>
        <v>3</v>
      </c>
      <c r="AI14" s="30">
        <f t="shared" si="2"/>
        <v>7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6</v>
      </c>
      <c r="AH15" s="23">
        <f t="shared" si="1"/>
        <v>1</v>
      </c>
      <c r="AI15" s="30">
        <f t="shared" si="2"/>
        <v>7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5</v>
      </c>
      <c r="AH16" s="23">
        <f t="shared" si="1"/>
        <v>2</v>
      </c>
      <c r="AI16" s="30">
        <f t="shared" si="2"/>
        <v>7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/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4</v>
      </c>
      <c r="AH17" s="23">
        <f t="shared" si="1"/>
        <v>3</v>
      </c>
      <c r="AI17" s="30">
        <f t="shared" si="2"/>
        <v>7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6</v>
      </c>
      <c r="AH18" s="23">
        <f t="shared" si="1"/>
        <v>1</v>
      </c>
      <c r="AI18" s="30">
        <f t="shared" si="2"/>
        <v>7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6</v>
      </c>
      <c r="AH19" s="23">
        <f t="shared" si="1"/>
        <v>1</v>
      </c>
      <c r="AI19" s="30">
        <f t="shared" si="2"/>
        <v>7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5</v>
      </c>
      <c r="AH20" s="23">
        <f t="shared" si="1"/>
        <v>2</v>
      </c>
      <c r="AI20" s="30">
        <f t="shared" si="2"/>
        <v>7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4</v>
      </c>
      <c r="AH21" s="23">
        <f t="shared" si="1"/>
        <v>3</v>
      </c>
      <c r="AI21" s="30">
        <f t="shared" si="2"/>
        <v>7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3</v>
      </c>
      <c r="AH22" s="23">
        <f t="shared" si="1"/>
        <v>4</v>
      </c>
      <c r="AI22" s="30">
        <f t="shared" si="2"/>
        <v>7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/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7</v>
      </c>
      <c r="AI23" s="30">
        <f t="shared" si="2"/>
        <v>7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6" t="s">
        <v>47</v>
      </c>
      <c r="I24" s="6" t="s">
        <v>47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7</v>
      </c>
      <c r="AH24" s="23">
        <f t="shared" si="1"/>
        <v>0</v>
      </c>
      <c r="AI24" s="30">
        <f t="shared" ref="AI24" si="4">SUM(AG24:AH24)</f>
        <v>7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 t="s">
        <v>48</v>
      </c>
      <c r="H25" s="4" t="s">
        <v>48</v>
      </c>
      <c r="I25" s="6" t="s">
        <v>48</v>
      </c>
      <c r="J25" s="6"/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7</v>
      </c>
      <c r="AI25" s="30">
        <f t="shared" si="2"/>
        <v>7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6" t="s">
        <v>47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5</v>
      </c>
      <c r="AH26" s="23">
        <f t="shared" si="1"/>
        <v>2</v>
      </c>
      <c r="AI26" s="30">
        <f t="shared" si="2"/>
        <v>7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 t="s">
        <v>47</v>
      </c>
      <c r="I27" s="6" t="s">
        <v>48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4</v>
      </c>
      <c r="AH27" s="23">
        <f t="shared" si="1"/>
        <v>3</v>
      </c>
      <c r="AI27" s="30">
        <f t="shared" si="2"/>
        <v>7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6" t="s">
        <v>47</v>
      </c>
      <c r="J28" s="6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5</v>
      </c>
      <c r="AH28" s="23">
        <f t="shared" si="1"/>
        <v>3</v>
      </c>
      <c r="AI28" s="30">
        <f t="shared" si="2"/>
        <v>8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2</v>
      </c>
      <c r="AI29" s="30">
        <f t="shared" si="2"/>
        <v>7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 t="s">
        <v>48</v>
      </c>
      <c r="H30" s="4" t="s">
        <v>48</v>
      </c>
      <c r="I30" s="6" t="s">
        <v>48</v>
      </c>
      <c r="J30" s="6"/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7</v>
      </c>
      <c r="AI30" s="30">
        <f t="shared" ref="AI30" si="5">SUM(AG30:AH30)</f>
        <v>7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 t="s">
        <v>47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5</v>
      </c>
      <c r="AH31" s="23">
        <f t="shared" si="1"/>
        <v>2</v>
      </c>
      <c r="AI31" s="30">
        <f t="shared" si="2"/>
        <v>7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48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3</v>
      </c>
      <c r="AH32" s="23">
        <f t="shared" si="1"/>
        <v>4</v>
      </c>
      <c r="AI32" s="30">
        <f t="shared" si="2"/>
        <v>7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8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 t="s">
        <v>47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4</v>
      </c>
      <c r="AH34" s="23">
        <f t="shared" si="1"/>
        <v>3</v>
      </c>
      <c r="AI34" s="30">
        <f t="shared" ref="AI34" si="6">SUM(AG34:AH34)</f>
        <v>7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 t="s">
        <v>47</v>
      </c>
      <c r="H35" s="6" t="s">
        <v>47</v>
      </c>
      <c r="I35" s="6" t="s">
        <v>47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4</v>
      </c>
      <c r="AH35" s="23">
        <f t="shared" si="1"/>
        <v>3</v>
      </c>
      <c r="AI35" s="30">
        <f t="shared" si="2"/>
        <v>7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48</v>
      </c>
      <c r="I36" s="6" t="s">
        <v>48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5</v>
      </c>
      <c r="AH36" s="23">
        <f t="shared" ref="AH36:AH61" si="8">COUNTIF(C36:AF36,"-")</f>
        <v>2</v>
      </c>
      <c r="AI36" s="30">
        <f t="shared" si="2"/>
        <v>7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 t="s">
        <v>48</v>
      </c>
      <c r="H37" s="6" t="s">
        <v>48</v>
      </c>
      <c r="I37" s="6" t="s">
        <v>48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3</v>
      </c>
      <c r="AH37" s="23">
        <f t="shared" si="8"/>
        <v>4</v>
      </c>
      <c r="AI37" s="30">
        <f t="shared" si="2"/>
        <v>7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6" t="s">
        <v>47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5</v>
      </c>
      <c r="AH38" s="23">
        <f t="shared" si="8"/>
        <v>2</v>
      </c>
      <c r="AI38" s="30">
        <f t="shared" si="2"/>
        <v>7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 t="s">
        <v>47</v>
      </c>
      <c r="H39" s="6" t="s">
        <v>47</v>
      </c>
      <c r="I39" s="6" t="s">
        <v>47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4</v>
      </c>
      <c r="AH39" s="23">
        <f t="shared" si="8"/>
        <v>3</v>
      </c>
      <c r="AI39" s="30">
        <f t="shared" si="2"/>
        <v>7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 t="s">
        <v>47</v>
      </c>
      <c r="H40" s="6" t="s">
        <v>48</v>
      </c>
      <c r="I40" s="6" t="s">
        <v>47</v>
      </c>
      <c r="J40" s="6" t="s">
        <v>48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3</v>
      </c>
      <c r="AH40" s="23">
        <f t="shared" si="8"/>
        <v>5</v>
      </c>
      <c r="AI40" s="30">
        <f t="shared" si="2"/>
        <v>8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7</v>
      </c>
      <c r="AH41" s="23">
        <f t="shared" si="8"/>
        <v>0</v>
      </c>
      <c r="AI41" s="30">
        <f t="shared" si="2"/>
        <v>7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5</v>
      </c>
      <c r="AH42" s="23">
        <f t="shared" si="8"/>
        <v>2</v>
      </c>
      <c r="AI42" s="30">
        <f t="shared" si="2"/>
        <v>7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 t="s">
        <v>47</v>
      </c>
      <c r="I43" s="6" t="s">
        <v>47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4</v>
      </c>
      <c r="AH43" s="23">
        <f t="shared" si="8"/>
        <v>3</v>
      </c>
      <c r="AI43" s="30">
        <f t="shared" si="2"/>
        <v>7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5</v>
      </c>
      <c r="AH44" s="23">
        <f t="shared" si="8"/>
        <v>2</v>
      </c>
      <c r="AI44" s="30">
        <f t="shared" si="2"/>
        <v>7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4" t="s">
        <v>48</v>
      </c>
      <c r="I45" s="6" t="s">
        <v>47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4</v>
      </c>
      <c r="AH45" s="23">
        <f t="shared" si="8"/>
        <v>3</v>
      </c>
      <c r="AI45" s="30">
        <f t="shared" si="2"/>
        <v>7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 t="s">
        <v>47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4</v>
      </c>
      <c r="AH46" s="23">
        <f t="shared" si="8"/>
        <v>3</v>
      </c>
      <c r="AI46" s="30">
        <f t="shared" si="2"/>
        <v>7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6</v>
      </c>
      <c r="AH47" s="23">
        <f t="shared" si="8"/>
        <v>1</v>
      </c>
      <c r="AI47" s="30">
        <f t="shared" si="2"/>
        <v>7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8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5</v>
      </c>
      <c r="AH49" s="23">
        <f t="shared" si="8"/>
        <v>2</v>
      </c>
      <c r="AI49" s="30">
        <f t="shared" si="2"/>
        <v>7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4" t="s">
        <v>48</v>
      </c>
      <c r="I50" s="6" t="s">
        <v>48</v>
      </c>
      <c r="J50" s="6"/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7</v>
      </c>
      <c r="AI50" s="30">
        <f t="shared" si="2"/>
        <v>7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/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4</v>
      </c>
      <c r="AH51" s="23">
        <f t="shared" si="8"/>
        <v>3</v>
      </c>
      <c r="AI51" s="30">
        <f t="shared" si="2"/>
        <v>7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48</v>
      </c>
      <c r="H52" s="4" t="s">
        <v>48</v>
      </c>
      <c r="I52" s="6" t="s">
        <v>48</v>
      </c>
      <c r="J52" s="6"/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</v>
      </c>
      <c r="AH52" s="23">
        <f t="shared" si="8"/>
        <v>6</v>
      </c>
      <c r="AI52" s="30">
        <f t="shared" si="2"/>
        <v>7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 t="s">
        <v>47</v>
      </c>
      <c r="H53" s="5" t="s">
        <v>47</v>
      </c>
      <c r="I53" s="5" t="s">
        <v>47</v>
      </c>
      <c r="J53" s="5"/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5</v>
      </c>
      <c r="AH53" s="23">
        <f t="shared" si="8"/>
        <v>2</v>
      </c>
      <c r="AI53" s="30">
        <f>SUM(AG53:AH53)</f>
        <v>7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48</v>
      </c>
      <c r="I54" s="6" t="s">
        <v>48</v>
      </c>
      <c r="J54" s="6"/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5</v>
      </c>
      <c r="AH54" s="23">
        <f t="shared" si="8"/>
        <v>2</v>
      </c>
      <c r="AI54" s="30">
        <f t="shared" ref="AI54:AI61" si="9">SUM(AG54:AH54)</f>
        <v>7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5</v>
      </c>
      <c r="AH55" s="23">
        <f t="shared" si="8"/>
        <v>3</v>
      </c>
      <c r="AI55" s="30">
        <f t="shared" ref="AI55" si="10">SUM(AG55:AH55)</f>
        <v>8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 t="s">
        <v>47</v>
      </c>
      <c r="H56" s="6" t="s">
        <v>48</v>
      </c>
      <c r="I56" s="6" t="s">
        <v>48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3</v>
      </c>
      <c r="AH56" s="23">
        <f t="shared" si="8"/>
        <v>4</v>
      </c>
      <c r="AI56" s="30">
        <f t="shared" si="9"/>
        <v>7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4" t="s">
        <v>48</v>
      </c>
      <c r="I57" s="6" t="s">
        <v>48</v>
      </c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4</v>
      </c>
      <c r="AH57" s="23">
        <f t="shared" si="8"/>
        <v>3</v>
      </c>
      <c r="AI57" s="30">
        <f t="shared" si="9"/>
        <v>7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6" t="s">
        <v>48</v>
      </c>
      <c r="I58" s="6" t="s">
        <v>48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5</v>
      </c>
      <c r="AH58" s="23">
        <f t="shared" si="8"/>
        <v>2</v>
      </c>
      <c r="AI58" s="30">
        <f t="shared" si="9"/>
        <v>7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 t="s">
        <v>48</v>
      </c>
      <c r="H59" s="4" t="s">
        <v>48</v>
      </c>
      <c r="I59" s="6" t="s">
        <v>48</v>
      </c>
      <c r="J59" s="6"/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0</v>
      </c>
      <c r="AH59" s="23">
        <f t="shared" si="8"/>
        <v>7</v>
      </c>
      <c r="AI59" s="30">
        <f t="shared" si="9"/>
        <v>7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6" t="s">
        <v>48</v>
      </c>
      <c r="H60" s="4" t="s">
        <v>48</v>
      </c>
      <c r="I60" s="6" t="s">
        <v>48</v>
      </c>
      <c r="J60" s="6"/>
      <c r="K60" s="6"/>
      <c r="L60" s="34"/>
      <c r="M60" s="34"/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5</v>
      </c>
      <c r="AI60" s="30">
        <f t="shared" ref="AI60" si="11">SUM(AG60:AH60)</f>
        <v>7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/>
      <c r="K61" s="6"/>
      <c r="L61" s="20"/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3</v>
      </c>
      <c r="AH61" s="24">
        <f t="shared" si="8"/>
        <v>4</v>
      </c>
      <c r="AI61" s="31">
        <f t="shared" si="9"/>
        <v>7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2019-01-09T06:12:10Z</dcterms:modified>
</cp:coreProperties>
</file>