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2019'!$A$2:$AC$35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5" i="5" l="1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<sst xmlns="http://schemas.openxmlformats.org/spreadsheetml/2006/main" count="337" uniqueCount="4">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</sst>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 t="s">
        <v>0</v>
      </c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 t="s">
        <v>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6982</v>
      </c>
      <c r="B28" s="14" t="s">
        <v>0</v>
      </c>
      <c r="C28" s="14"/>
      <c r="D28" s="14" t="s">
        <v>0</v>
      </c>
      <c r="E28" s="14" t="s">
        <v>0</v>
      </c>
      <c r="F28" s="14" t="s">
        <v>0</v>
      </c>
      <c r="G28" s="14" t="s">
        <v>0</v>
      </c>
      <c r="H28" s="14" t="s">
        <v>0</v>
      </c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7945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9281</v>
      </c>
      <c r="B33" s="14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9"/>
    </row>
    <row r="35" spans="1:29" ht="14.95" thickBot="1" x14ac:dyDescent="0.3">
      <c r="A35" s="3" t="s">
        <v>1</v>
      </c>
      <c r="B35" s="20">
        <f t="shared" ref="B35:AC35" si="0">COUNTIF(B4:B34,"х")</f>
        <v>8</v>
      </c>
      <c r="C35" s="20">
        <f t="shared" si="0"/>
        <v>10</v>
      </c>
      <c r="D35" s="20">
        <f t="shared" si="0"/>
        <v>12</v>
      </c>
      <c r="E35" s="20">
        <f t="shared" si="0"/>
        <v>9</v>
      </c>
      <c r="F35" s="20">
        <f t="shared" si="0"/>
        <v>10</v>
      </c>
      <c r="G35" s="20">
        <f t="shared" si="0"/>
        <v>8</v>
      </c>
      <c r="H35" s="20">
        <f t="shared" si="0"/>
        <v>8</v>
      </c>
      <c r="I35" s="20">
        <f t="shared" si="0"/>
        <v>0</v>
      </c>
      <c r="J35" s="20">
        <f t="shared" si="0"/>
        <v>0</v>
      </c>
      <c r="K35" s="20">
        <f t="shared" si="0"/>
        <v>0</v>
      </c>
      <c r="L35" s="20">
        <f t="shared" si="0"/>
        <v>0</v>
      </c>
      <c r="M35" s="20">
        <f t="shared" si="0"/>
        <v>0</v>
      </c>
      <c r="N35" s="20">
        <f t="shared" si="0"/>
        <v>0</v>
      </c>
      <c r="O35" s="20">
        <f t="shared" si="0"/>
        <v>0</v>
      </c>
      <c r="P35" s="20">
        <f t="shared" si="0"/>
        <v>0</v>
      </c>
      <c r="Q35" s="20">
        <f t="shared" si="0"/>
        <v>0</v>
      </c>
      <c r="R35" s="20">
        <f t="shared" si="0"/>
        <v>0</v>
      </c>
      <c r="S35" s="20">
        <f t="shared" si="0"/>
        <v>0</v>
      </c>
      <c r="T35" s="20">
        <f t="shared" si="0"/>
        <v>0</v>
      </c>
      <c r="U35" s="21">
        <f t="shared" si="0"/>
        <v>0</v>
      </c>
      <c r="V35" s="21">
        <f t="shared" si="0"/>
        <v>0</v>
      </c>
      <c r="W35" s="21">
        <f t="shared" si="0"/>
        <v>0</v>
      </c>
      <c r="X35" s="21">
        <f t="shared" si="0"/>
        <v>0</v>
      </c>
      <c r="Y35" s="21">
        <f t="shared" si="0"/>
        <v>0</v>
      </c>
      <c r="Z35" s="21">
        <f t="shared" si="0"/>
        <v>0</v>
      </c>
      <c r="AA35" s="21">
        <f t="shared" si="0"/>
        <v>0</v>
      </c>
      <c r="AB35" s="21">
        <f t="shared" si="0"/>
        <v>0</v>
      </c>
      <c r="AC35" s="22">
        <f t="shared" si="0"/>
        <v>0</v>
      </c>
    </row>
  </sheetData>
  <autoFilter ref="A2:AC35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2019-02-08T08:32:29Z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