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2019'!$A$2:$AF$44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4" i="7" l="1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<sst xmlns="http://schemas.openxmlformats.org/spreadsheetml/2006/main" count="982" uniqueCount="5">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</sst>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4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R4" sqref="R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 t="s">
        <v>0</v>
      </c>
      <c r="O18" s="14" t="s">
        <v>0</v>
      </c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6172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 t="s">
        <v>0</v>
      </c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6173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6803</v>
      </c>
      <c r="B34" s="13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 t="s">
        <v>0</v>
      </c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6850</v>
      </c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6982</v>
      </c>
      <c r="B36" s="14"/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/>
      <c r="I36" s="14" t="s">
        <v>0</v>
      </c>
      <c r="J36" s="14" t="s">
        <v>0</v>
      </c>
      <c r="K36" s="14" t="s">
        <v>0</v>
      </c>
      <c r="L36" s="14" t="s">
        <v>0</v>
      </c>
      <c r="M36" s="14"/>
      <c r="N36" s="14" t="s">
        <v>0</v>
      </c>
      <c r="O36" s="14"/>
      <c r="P36" s="14" t="s">
        <v>0</v>
      </c>
      <c r="Q36" s="14" t="s">
        <v>0</v>
      </c>
      <c r="R36" s="14" t="s">
        <v>0</v>
      </c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7540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7570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7571</v>
      </c>
      <c r="B39" s="14" t="s">
        <v>0</v>
      </c>
      <c r="C39" s="14" t="s">
        <v>0</v>
      </c>
      <c r="D39" s="14" t="s">
        <v>0</v>
      </c>
      <c r="E39" s="14" t="s">
        <v>0</v>
      </c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 t="s">
        <v>0</v>
      </c>
      <c r="N39" s="14" t="s">
        <v>0</v>
      </c>
      <c r="O39" s="14" t="s">
        <v>0</v>
      </c>
      <c r="P39" s="14" t="s">
        <v>0</v>
      </c>
      <c r="Q39" s="14" t="s">
        <v>0</v>
      </c>
      <c r="R39" s="14" t="s">
        <v>0</v>
      </c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7945</v>
      </c>
      <c r="B40" s="14" t="s">
        <v>0</v>
      </c>
      <c r="C40" s="14"/>
      <c r="D40" s="14"/>
      <c r="E40" s="14"/>
      <c r="F40" s="14"/>
      <c r="G40" s="14"/>
      <c r="H40" s="14"/>
      <c r="I40" s="14" t="s">
        <v>0</v>
      </c>
      <c r="J40" s="14" t="s">
        <v>0</v>
      </c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8933</v>
      </c>
      <c r="B41" s="14"/>
      <c r="C41" s="14"/>
      <c r="D41" s="14" t="s">
        <v>0</v>
      </c>
      <c r="E41" s="14"/>
      <c r="F41" s="14" t="s">
        <v>0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x14ac:dyDescent="0.25">
      <c r="A42" s="12">
        <v>9281</v>
      </c>
      <c r="B42" s="14" t="s">
        <v>0</v>
      </c>
      <c r="C42" s="14"/>
      <c r="D42" s="14" t="s">
        <v>0</v>
      </c>
      <c r="E42" s="14" t="s">
        <v>0</v>
      </c>
      <c r="F42" s="14" t="s">
        <v>0</v>
      </c>
      <c r="G42" s="14" t="s">
        <v>0</v>
      </c>
      <c r="H42" s="14" t="s">
        <v>0</v>
      </c>
      <c r="I42" s="14" t="s">
        <v>0</v>
      </c>
      <c r="J42" s="14" t="s">
        <v>0</v>
      </c>
      <c r="K42" s="14" t="s">
        <v>0</v>
      </c>
      <c r="L42" s="14" t="s">
        <v>0</v>
      </c>
      <c r="M42" s="14" t="s">
        <v>0</v>
      </c>
      <c r="N42" s="14" t="s">
        <v>0</v>
      </c>
      <c r="O42" s="14" t="s">
        <v>0</v>
      </c>
      <c r="P42" s="14" t="s">
        <v>0</v>
      </c>
      <c r="Q42" s="14" t="s">
        <v>0</v>
      </c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5"/>
    </row>
    <row r="43" spans="1:32" ht="14.95" thickBot="1" x14ac:dyDescent="0.3">
      <c r="A43" s="16">
        <v>9553</v>
      </c>
      <c r="B43" s="17" t="s">
        <v>0</v>
      </c>
      <c r="C43" s="18" t="s">
        <v>0</v>
      </c>
      <c r="D43" s="18" t="s">
        <v>0</v>
      </c>
      <c r="E43" s="18" t="s">
        <v>0</v>
      </c>
      <c r="F43" s="18" t="s">
        <v>0</v>
      </c>
      <c r="G43" s="18" t="s">
        <v>0</v>
      </c>
      <c r="H43" s="18" t="s">
        <v>0</v>
      </c>
      <c r="I43" s="18" t="s">
        <v>0</v>
      </c>
      <c r="J43" s="18" t="s">
        <v>0</v>
      </c>
      <c r="K43" s="18" t="s">
        <v>0</v>
      </c>
      <c r="L43" s="18" t="s">
        <v>0</v>
      </c>
      <c r="M43" s="18" t="s">
        <v>0</v>
      </c>
      <c r="N43" s="18" t="s">
        <v>0</v>
      </c>
      <c r="O43" s="18" t="s">
        <v>0</v>
      </c>
      <c r="P43" s="18" t="s">
        <v>0</v>
      </c>
      <c r="Q43" s="18" t="s">
        <v>0</v>
      </c>
      <c r="R43" s="18" t="s">
        <v>0</v>
      </c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9"/>
    </row>
    <row r="44" spans="1:32" ht="14.95" thickBot="1" x14ac:dyDescent="0.3">
      <c r="A44" s="3" t="s">
        <v>1</v>
      </c>
      <c r="B44" s="20">
        <f t="shared" ref="B44:AF44" si="0">COUNTIF(B4:B43,"х")</f>
        <v>10</v>
      </c>
      <c r="C44" s="20">
        <f t="shared" si="0"/>
        <v>10</v>
      </c>
      <c r="D44" s="20">
        <f t="shared" si="0"/>
        <v>12</v>
      </c>
      <c r="E44" s="20">
        <f t="shared" si="0"/>
        <v>12</v>
      </c>
      <c r="F44" s="20">
        <f t="shared" si="0"/>
        <v>15</v>
      </c>
      <c r="G44" s="20">
        <f t="shared" si="0"/>
        <v>11</v>
      </c>
      <c r="H44" s="20">
        <f t="shared" si="0"/>
        <v>7</v>
      </c>
      <c r="I44" s="20">
        <f t="shared" si="0"/>
        <v>13</v>
      </c>
      <c r="J44" s="20">
        <f t="shared" si="0"/>
        <v>9</v>
      </c>
      <c r="K44" s="20">
        <f t="shared" si="0"/>
        <v>7</v>
      </c>
      <c r="L44" s="20">
        <f t="shared" si="0"/>
        <v>9</v>
      </c>
      <c r="M44" s="20">
        <f t="shared" si="0"/>
        <v>7</v>
      </c>
      <c r="N44" s="20">
        <f t="shared" si="0"/>
        <v>9</v>
      </c>
      <c r="O44" s="20">
        <f t="shared" si="0"/>
        <v>8</v>
      </c>
      <c r="P44" s="20">
        <f t="shared" si="0"/>
        <v>7</v>
      </c>
      <c r="Q44" s="20">
        <f t="shared" si="0"/>
        <v>7</v>
      </c>
      <c r="R44" s="20">
        <f t="shared" si="0"/>
        <v>4</v>
      </c>
      <c r="S44" s="20">
        <f t="shared" si="0"/>
        <v>0</v>
      </c>
      <c r="T44" s="20">
        <f t="shared" si="0"/>
        <v>0</v>
      </c>
      <c r="U44" s="21">
        <f t="shared" si="0"/>
        <v>0</v>
      </c>
      <c r="V44" s="21">
        <f t="shared" si="0"/>
        <v>0</v>
      </c>
      <c r="W44" s="21">
        <f t="shared" si="0"/>
        <v>0</v>
      </c>
      <c r="X44" s="21">
        <f t="shared" si="0"/>
        <v>0</v>
      </c>
      <c r="Y44" s="21">
        <f t="shared" si="0"/>
        <v>0</v>
      </c>
      <c r="Z44" s="21">
        <f t="shared" si="0"/>
        <v>0</v>
      </c>
      <c r="AA44" s="21">
        <f t="shared" si="0"/>
        <v>0</v>
      </c>
      <c r="AB44" s="21">
        <f t="shared" si="0"/>
        <v>0</v>
      </c>
      <c r="AC44" s="21">
        <f t="shared" si="0"/>
        <v>0</v>
      </c>
      <c r="AD44" s="21">
        <f t="shared" si="0"/>
        <v>0</v>
      </c>
      <c r="AE44" s="21">
        <f t="shared" si="0"/>
        <v>0</v>
      </c>
      <c r="AF44" s="22">
        <f t="shared" si="0"/>
        <v>0</v>
      </c>
    </row>
  </sheetData>
  <autoFilter ref="A2:AF44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2019-04-18T08:42:12Z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