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<sst xmlns="http://schemas.openxmlformats.org/spreadsheetml/2006/main" count="11910" uniqueCount="77">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</sst>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R4" sqref="R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7</v>
      </c>
      <c r="AI4" s="25">
        <f t="shared" ref="AI4:AI63" si="1">COUNTIF(C4:AG4,"-")</f>
        <v>8</v>
      </c>
      <c r="AJ4" s="29">
        <f t="shared" ref="AJ4:AJ50" si="2">SUM(AH4:AI4)</f>
        <v>15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11</v>
      </c>
      <c r="AI5" s="25">
        <f t="shared" si="1"/>
        <v>4</v>
      </c>
      <c r="AJ5" s="29">
        <f t="shared" si="2"/>
        <v>15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12</v>
      </c>
      <c r="AI6" s="23">
        <f t="shared" si="1"/>
        <v>3</v>
      </c>
      <c r="AJ6" s="30">
        <f t="shared" si="2"/>
        <v>15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12</v>
      </c>
      <c r="AI7" s="23">
        <f t="shared" si="1"/>
        <v>3</v>
      </c>
      <c r="AJ7" s="30">
        <f t="shared" si="2"/>
        <v>15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/>
      <c r="S8" s="4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6"/>
      <c r="AF8" s="4"/>
      <c r="AG8" s="4"/>
      <c r="AH8" s="21">
        <f t="shared" si="0"/>
        <v>0</v>
      </c>
      <c r="AI8" s="23">
        <f t="shared" si="1"/>
        <v>15</v>
      </c>
      <c r="AJ8" s="30">
        <f t="shared" si="2"/>
        <v>15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/>
      <c r="S9" s="4"/>
      <c r="T9" s="4"/>
      <c r="U9" s="6"/>
      <c r="V9" s="4"/>
      <c r="W9" s="4"/>
      <c r="X9" s="4"/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12</v>
      </c>
      <c r="AI9" s="23">
        <f t="shared" si="1"/>
        <v>3</v>
      </c>
      <c r="AJ9" s="30">
        <f t="shared" si="2"/>
        <v>15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/>
      <c r="S10" s="6"/>
      <c r="T10" s="4"/>
      <c r="U10" s="4"/>
      <c r="V10" s="4"/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14</v>
      </c>
      <c r="AI10" s="23">
        <f t="shared" si="1"/>
        <v>1</v>
      </c>
      <c r="AJ10" s="30">
        <f t="shared" si="2"/>
        <v>15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15</v>
      </c>
      <c r="AJ11" s="30">
        <f t="shared" si="2"/>
        <v>15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/>
      <c r="S12" s="6"/>
      <c r="T12" s="4"/>
      <c r="U12" s="4"/>
      <c r="V12" s="4"/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14</v>
      </c>
      <c r="AI12" s="23">
        <f t="shared" si="1"/>
        <v>1</v>
      </c>
      <c r="AJ12" s="30">
        <f t="shared" si="2"/>
        <v>15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/>
      <c r="S13" s="4"/>
      <c r="T13" s="4"/>
      <c r="U13" s="4"/>
      <c r="V13" s="4"/>
      <c r="W13" s="4"/>
      <c r="X13" s="6"/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15</v>
      </c>
      <c r="AJ13" s="30">
        <f t="shared" si="2"/>
        <v>15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/>
      <c r="S14" s="4"/>
      <c r="T14" s="4"/>
      <c r="U14" s="4"/>
      <c r="V14" s="4"/>
      <c r="W14" s="4"/>
      <c r="X14" s="6"/>
      <c r="Y14" s="4"/>
      <c r="Z14" s="4"/>
      <c r="AA14" s="4"/>
      <c r="AB14" s="4"/>
      <c r="AC14" s="6"/>
      <c r="AD14" s="4"/>
      <c r="AE14" s="4"/>
      <c r="AF14" s="6"/>
      <c r="AG14" s="6"/>
      <c r="AH14" s="21">
        <f t="shared" si="0"/>
        <v>11</v>
      </c>
      <c r="AI14" s="23">
        <f t="shared" si="1"/>
        <v>4</v>
      </c>
      <c r="AJ14" s="30">
        <f>SUM(AH14:AI14)</f>
        <v>15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14</v>
      </c>
      <c r="AI15" s="23">
        <f t="shared" si="1"/>
        <v>1</v>
      </c>
      <c r="AJ15" s="30">
        <f t="shared" si="2"/>
        <v>15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/>
      <c r="S16" s="4"/>
      <c r="T16" s="6"/>
      <c r="U16" s="4"/>
      <c r="V16" s="4"/>
      <c r="W16" s="6"/>
      <c r="X16" s="4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13</v>
      </c>
      <c r="AI16" s="23">
        <f t="shared" si="1"/>
        <v>2</v>
      </c>
      <c r="AJ16" s="30">
        <f t="shared" si="2"/>
        <v>15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/>
      <c r="S17" s="4"/>
      <c r="T17" s="6"/>
      <c r="U17" s="6"/>
      <c r="V17" s="6"/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0</v>
      </c>
      <c r="AI17" s="23">
        <f t="shared" si="1"/>
        <v>15</v>
      </c>
      <c r="AJ17" s="30">
        <f t="shared" si="2"/>
        <v>15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15</v>
      </c>
      <c r="AI18" s="23">
        <f t="shared" si="1"/>
        <v>0</v>
      </c>
      <c r="AJ18" s="30">
        <f t="shared" si="2"/>
        <v>15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6"/>
      <c r="S19" s="4"/>
      <c r="T19" s="4"/>
      <c r="U19" s="4"/>
      <c r="V19" s="4"/>
      <c r="W19" s="4"/>
      <c r="X19" s="4"/>
      <c r="Y19" s="6"/>
      <c r="Z19" s="4"/>
      <c r="AA19" s="4"/>
      <c r="AB19" s="4"/>
      <c r="AC19" s="4"/>
      <c r="AD19" s="6"/>
      <c r="AE19" s="4"/>
      <c r="AF19" s="4"/>
      <c r="AG19" s="6"/>
      <c r="AH19" s="21">
        <f t="shared" si="0"/>
        <v>5</v>
      </c>
      <c r="AI19" s="23">
        <f t="shared" si="1"/>
        <v>10</v>
      </c>
      <c r="AJ19" s="30">
        <f t="shared" si="2"/>
        <v>15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/>
      <c r="AG20" s="6"/>
      <c r="AH20" s="21">
        <f t="shared" si="0"/>
        <v>13</v>
      </c>
      <c r="AI20" s="23">
        <f t="shared" si="1"/>
        <v>2</v>
      </c>
      <c r="AJ20" s="30">
        <f t="shared" si="2"/>
        <v>15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/>
      <c r="S21" s="4"/>
      <c r="T21" s="6"/>
      <c r="U21" s="4"/>
      <c r="V21" s="4"/>
      <c r="W21" s="4"/>
      <c r="X21" s="4"/>
      <c r="Y21" s="4"/>
      <c r="Z21" s="4"/>
      <c r="AA21" s="4"/>
      <c r="AB21" s="4"/>
      <c r="AC21" s="4"/>
      <c r="AD21" s="6"/>
      <c r="AE21" s="6"/>
      <c r="AF21" s="4"/>
      <c r="AG21" s="6"/>
      <c r="AH21" s="21">
        <f t="shared" si="0"/>
        <v>10</v>
      </c>
      <c r="AI21" s="23">
        <f t="shared" si="1"/>
        <v>5</v>
      </c>
      <c r="AJ21" s="30">
        <f t="shared" si="2"/>
        <v>15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/>
      <c r="S22" s="6"/>
      <c r="T22" s="4"/>
      <c r="U22" s="4"/>
      <c r="V22" s="4"/>
      <c r="W22" s="4"/>
      <c r="X22" s="6"/>
      <c r="Y22" s="4"/>
      <c r="Z22" s="4"/>
      <c r="AA22" s="4"/>
      <c r="AB22" s="4"/>
      <c r="AC22" s="6"/>
      <c r="AD22" s="4"/>
      <c r="AE22" s="6"/>
      <c r="AF22" s="4"/>
      <c r="AG22" s="6"/>
      <c r="AH22" s="21">
        <f t="shared" si="0"/>
        <v>11</v>
      </c>
      <c r="AI22" s="23">
        <f t="shared" si="1"/>
        <v>4</v>
      </c>
      <c r="AJ22" s="30">
        <f t="shared" si="2"/>
        <v>15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/>
      <c r="S23" s="4"/>
      <c r="T23" s="4"/>
      <c r="U23" s="4"/>
      <c r="V23" s="4"/>
      <c r="W23" s="6"/>
      <c r="X23" s="6"/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11</v>
      </c>
      <c r="AI23" s="23">
        <f t="shared" si="1"/>
        <v>4</v>
      </c>
      <c r="AJ23" s="30">
        <f>SUM(AH23:AI23)</f>
        <v>15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/>
      <c r="S24" s="4"/>
      <c r="T24" s="6"/>
      <c r="U24" s="6"/>
      <c r="V24" s="4"/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15</v>
      </c>
      <c r="AI24" s="23">
        <f t="shared" si="1"/>
        <v>0</v>
      </c>
      <c r="AJ24" s="30">
        <f t="shared" si="2"/>
        <v>15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/>
      <c r="S25" s="4"/>
      <c r="T25" s="4"/>
      <c r="U25" s="4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13</v>
      </c>
      <c r="AI25" s="23">
        <f t="shared" si="1"/>
        <v>2</v>
      </c>
      <c r="AJ25" s="30">
        <f t="shared" si="2"/>
        <v>15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/>
      <c r="S26" s="4"/>
      <c r="T26" s="4"/>
      <c r="U26" s="4"/>
      <c r="V26" s="4"/>
      <c r="W26" s="4"/>
      <c r="X26" s="6"/>
      <c r="Y26" s="4"/>
      <c r="Z26" s="4"/>
      <c r="AA26" s="4"/>
      <c r="AB26" s="4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15</v>
      </c>
      <c r="AJ26" s="30">
        <f t="shared" si="2"/>
        <v>15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/>
      <c r="S27" s="6"/>
      <c r="T27" s="4"/>
      <c r="U27" s="4"/>
      <c r="V27" s="4"/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11</v>
      </c>
      <c r="AI27" s="23">
        <f t="shared" si="1"/>
        <v>4</v>
      </c>
      <c r="AJ27" s="30">
        <f t="shared" si="2"/>
        <v>15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/>
      <c r="S28" s="6"/>
      <c r="T28" s="4"/>
      <c r="U28" s="4"/>
      <c r="V28" s="4"/>
      <c r="W28" s="4"/>
      <c r="X28" s="6"/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11</v>
      </c>
      <c r="AI28" s="23">
        <f t="shared" si="1"/>
        <v>4</v>
      </c>
      <c r="AJ28" s="30">
        <f t="shared" si="2"/>
        <v>15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15</v>
      </c>
      <c r="AI29" s="23">
        <f t="shared" si="1"/>
        <v>0</v>
      </c>
      <c r="AJ29" s="30">
        <f t="shared" si="2"/>
        <v>15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/>
      <c r="S30" s="4"/>
      <c r="T30" s="4"/>
      <c r="U30" s="4"/>
      <c r="V30" s="4"/>
      <c r="W30" s="4"/>
      <c r="X30" s="4"/>
      <c r="Y30" s="4"/>
      <c r="Z30" s="6"/>
      <c r="AA30" s="4"/>
      <c r="AB30" s="4"/>
      <c r="AC30" s="4"/>
      <c r="AD30" s="4"/>
      <c r="AE30" s="4"/>
      <c r="AF30" s="4"/>
      <c r="AG30" s="4"/>
      <c r="AH30" s="21">
        <f t="shared" si="0"/>
        <v>9</v>
      </c>
      <c r="AI30" s="23">
        <f t="shared" si="1"/>
        <v>6</v>
      </c>
      <c r="AJ30" s="30">
        <f t="shared" si="2"/>
        <v>15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11</v>
      </c>
      <c r="AI31" s="23">
        <f t="shared" si="1"/>
        <v>4</v>
      </c>
      <c r="AJ31" s="30">
        <f t="shared" si="2"/>
        <v>15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/>
      <c r="S32" s="4"/>
      <c r="T32" s="4"/>
      <c r="U32" s="4"/>
      <c r="V32" s="4"/>
      <c r="W32" s="4"/>
      <c r="X32" s="6"/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13</v>
      </c>
      <c r="AI32" s="23">
        <f t="shared" si="1"/>
        <v>2</v>
      </c>
      <c r="AJ32" s="30">
        <f t="shared" si="2"/>
        <v>15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15</v>
      </c>
      <c r="AJ33" s="30">
        <f t="shared" si="2"/>
        <v>15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/>
      <c r="S34" s="4"/>
      <c r="T34" s="4"/>
      <c r="U34" s="4"/>
      <c r="V34" s="4"/>
      <c r="W34" s="4"/>
      <c r="X34" s="6"/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15</v>
      </c>
      <c r="AJ34" s="30">
        <f t="shared" si="2"/>
        <v>15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/>
      <c r="S35" s="4"/>
      <c r="T35" s="4"/>
      <c r="U35" s="4"/>
      <c r="V35" s="4"/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11</v>
      </c>
      <c r="AI35" s="23">
        <f t="shared" si="1"/>
        <v>4</v>
      </c>
      <c r="AJ35" s="30">
        <f t="shared" si="2"/>
        <v>15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/>
      <c r="S36" s="6"/>
      <c r="T36" s="6"/>
      <c r="U36" s="6"/>
      <c r="V36" s="4"/>
      <c r="W36" s="6"/>
      <c r="X36" s="6"/>
      <c r="Y36" s="4"/>
      <c r="Z36" s="4"/>
      <c r="AA36" s="6"/>
      <c r="AB36" s="6"/>
      <c r="AC36" s="4"/>
      <c r="AD36" s="4"/>
      <c r="AE36" s="4"/>
      <c r="AF36" s="4"/>
      <c r="AG36" s="4"/>
      <c r="AH36" s="21">
        <f t="shared" si="0"/>
        <v>13</v>
      </c>
      <c r="AI36" s="23">
        <f t="shared" si="1"/>
        <v>2</v>
      </c>
      <c r="AJ36" s="30">
        <f t="shared" si="2"/>
        <v>15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/>
      <c r="S37" s="4"/>
      <c r="T37" s="4"/>
      <c r="U37" s="4"/>
      <c r="V37" s="4"/>
      <c r="W37" s="6"/>
      <c r="X37" s="4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12</v>
      </c>
      <c r="AI37" s="23">
        <f t="shared" si="1"/>
        <v>3</v>
      </c>
      <c r="AJ37" s="30">
        <f>SUM(AH37:AI37)</f>
        <v>15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/>
      <c r="S38" s="4"/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6"/>
      <c r="AH38" s="21">
        <f t="shared" si="0"/>
        <v>3</v>
      </c>
      <c r="AI38" s="23">
        <f t="shared" si="1"/>
        <v>12</v>
      </c>
      <c r="AJ38" s="30">
        <f t="shared" si="2"/>
        <v>15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/>
      <c r="S39" s="6"/>
      <c r="T39" s="6"/>
      <c r="U39" s="6"/>
      <c r="V39" s="4"/>
      <c r="W39" s="4"/>
      <c r="X39" s="6"/>
      <c r="Y39" s="4"/>
      <c r="Z39" s="4"/>
      <c r="AA39" s="4"/>
      <c r="AB39" s="6"/>
      <c r="AC39" s="6"/>
      <c r="AD39" s="6"/>
      <c r="AE39" s="6"/>
      <c r="AF39" s="6"/>
      <c r="AG39" s="6"/>
      <c r="AH39" s="21">
        <f t="shared" si="0"/>
        <v>13</v>
      </c>
      <c r="AI39" s="23">
        <f t="shared" si="1"/>
        <v>2</v>
      </c>
      <c r="AJ39" s="30">
        <f t="shared" si="2"/>
        <v>15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15</v>
      </c>
      <c r="AJ40" s="30">
        <f t="shared" si="2"/>
        <v>15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13</v>
      </c>
      <c r="AI41" s="23">
        <f t="shared" si="1"/>
        <v>2</v>
      </c>
      <c r="AJ41" s="30">
        <f t="shared" si="2"/>
        <v>15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/>
      <c r="S42" s="6"/>
      <c r="T42" s="4"/>
      <c r="U42" s="4"/>
      <c r="V42" s="4"/>
      <c r="W42" s="6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0"/>
        <v>15</v>
      </c>
      <c r="AI42" s="23">
        <f t="shared" si="1"/>
        <v>0</v>
      </c>
      <c r="AJ42" s="30">
        <f t="shared" si="2"/>
        <v>15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/>
      <c r="S43" s="6"/>
      <c r="T43" s="6"/>
      <c r="U43" s="4"/>
      <c r="V43" s="4"/>
      <c r="W43" s="4"/>
      <c r="X43" s="6"/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1</v>
      </c>
      <c r="AI43" s="23">
        <f t="shared" si="1"/>
        <v>14</v>
      </c>
      <c r="AJ43" s="30">
        <f t="shared" si="2"/>
        <v>15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15</v>
      </c>
      <c r="AJ44" s="30">
        <f t="shared" si="2"/>
        <v>15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6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15</v>
      </c>
      <c r="AJ45" s="30">
        <f t="shared" si="2"/>
        <v>15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/>
      <c r="S46" s="4"/>
      <c r="T46" s="6"/>
      <c r="U46" s="6"/>
      <c r="V46" s="6"/>
      <c r="W46" s="6"/>
      <c r="X46" s="6"/>
      <c r="Y46" s="4"/>
      <c r="Z46" s="6"/>
      <c r="AA46" s="4"/>
      <c r="AB46" s="4"/>
      <c r="AC46" s="6"/>
      <c r="AD46" s="6"/>
      <c r="AE46" s="6"/>
      <c r="AF46" s="4"/>
      <c r="AG46" s="4"/>
      <c r="AH46" s="21">
        <f t="shared" si="0"/>
        <v>13</v>
      </c>
      <c r="AI46" s="23">
        <f t="shared" si="1"/>
        <v>2</v>
      </c>
      <c r="AJ46" s="30">
        <f t="shared" si="2"/>
        <v>15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6"/>
      <c r="S47" s="4"/>
      <c r="T47" s="4"/>
      <c r="U47" s="6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15</v>
      </c>
      <c r="AJ47" s="30">
        <f t="shared" si="2"/>
        <v>15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si="0"/>
        <v>2</v>
      </c>
      <c r="AI48" s="23">
        <f t="shared" si="1"/>
        <v>13</v>
      </c>
      <c r="AJ48" s="30">
        <f t="shared" si="2"/>
        <v>15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/>
      <c r="S49" s="4"/>
      <c r="T49" s="4"/>
      <c r="U49" s="4"/>
      <c r="V49" s="4"/>
      <c r="W49" s="4"/>
      <c r="X49" s="6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13</v>
      </c>
      <c r="AI49" s="23">
        <f t="shared" si="1"/>
        <v>2</v>
      </c>
      <c r="AJ49" s="30">
        <f t="shared" si="2"/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/>
      <c r="S50" s="4"/>
      <c r="T50" s="4"/>
      <c r="U50" s="4"/>
      <c r="V50" s="4"/>
      <c r="W50" s="4"/>
      <c r="X50" s="6"/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10</v>
      </c>
      <c r="AI50" s="23">
        <f t="shared" si="1"/>
        <v>5</v>
      </c>
      <c r="AJ50" s="30">
        <f t="shared" si="2"/>
        <v>15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/>
      <c r="S51" s="4"/>
      <c r="T51" s="4"/>
      <c r="U51" s="4"/>
      <c r="V51" s="4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13</v>
      </c>
      <c r="AI51" s="23">
        <f t="shared" si="1"/>
        <v>2</v>
      </c>
      <c r="AJ51" s="30">
        <f>SUM(AH51:AI51)</f>
        <v>15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10</v>
      </c>
      <c r="AI52" s="23">
        <f t="shared" si="1"/>
        <v>5</v>
      </c>
      <c r="AJ52" s="30">
        <f>SUM(AH52:AI52)</f>
        <v>15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/>
      <c r="S53" s="4"/>
      <c r="T53" s="6"/>
      <c r="U53" s="4"/>
      <c r="V53" s="4"/>
      <c r="W53" s="6"/>
      <c r="X53" s="6"/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12</v>
      </c>
      <c r="AI53" s="23">
        <f t="shared" si="1"/>
        <v>3</v>
      </c>
      <c r="AJ53" s="30">
        <f t="shared" ref="AJ53:AJ63" si="4">SUM(AH53:AI53)</f>
        <v>15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/>
      <c r="S54" s="4"/>
      <c r="T54" s="4"/>
      <c r="U54" s="4"/>
      <c r="V54" s="4"/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13</v>
      </c>
      <c r="AI54" s="23">
        <f t="shared" si="1"/>
        <v>2</v>
      </c>
      <c r="AJ54" s="30">
        <f t="shared" si="4"/>
        <v>15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6"/>
      <c r="S55" s="6"/>
      <c r="T55" s="4"/>
      <c r="U55" s="4"/>
      <c r="V55" s="4"/>
      <c r="W55" s="4"/>
      <c r="X55" s="6"/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13</v>
      </c>
      <c r="AI55" s="23">
        <f t="shared" si="1"/>
        <v>2</v>
      </c>
      <c r="AJ55" s="30">
        <f t="shared" si="4"/>
        <v>15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/>
      <c r="S57" s="4"/>
      <c r="T57" s="4"/>
      <c r="U57" s="4"/>
      <c r="V57" s="6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6"/>
      <c r="AH57" s="21">
        <f t="shared" si="0"/>
        <v>12</v>
      </c>
      <c r="AI57" s="23">
        <f t="shared" si="1"/>
        <v>3</v>
      </c>
      <c r="AJ57" s="30">
        <f t="shared" si="4"/>
        <v>15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/>
      <c r="S58" s="4"/>
      <c r="T58" s="6"/>
      <c r="U58" s="6"/>
      <c r="V58" s="6"/>
      <c r="W58" s="4"/>
      <c r="X58" s="6"/>
      <c r="Y58" s="4"/>
      <c r="Z58" s="4"/>
      <c r="AA58" s="4"/>
      <c r="AB58" s="4"/>
      <c r="AC58" s="6"/>
      <c r="AD58" s="6"/>
      <c r="AE58" s="4"/>
      <c r="AF58" s="4"/>
      <c r="AG58" s="6"/>
      <c r="AH58" s="21">
        <f t="shared" si="0"/>
        <v>15</v>
      </c>
      <c r="AI58" s="23">
        <f t="shared" si="1"/>
        <v>0</v>
      </c>
      <c r="AJ58" s="30">
        <f t="shared" si="4"/>
        <v>15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/>
      <c r="S59" s="4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11</v>
      </c>
      <c r="AI59" s="23">
        <f t="shared" si="1"/>
        <v>4</v>
      </c>
      <c r="AJ59" s="30">
        <f t="shared" si="4"/>
        <v>15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/>
      <c r="S60" s="4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15</v>
      </c>
      <c r="AJ60" s="30">
        <f>SUM(AH60:AI60)</f>
        <v>15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/>
      <c r="S61" s="4"/>
      <c r="T61" s="6"/>
      <c r="U61" s="4"/>
      <c r="V61" s="6"/>
      <c r="W61" s="4"/>
      <c r="X61" s="6"/>
      <c r="Y61" s="4"/>
      <c r="Z61" s="4"/>
      <c r="AA61" s="6"/>
      <c r="AB61" s="4"/>
      <c r="AC61" s="6"/>
      <c r="AD61" s="4"/>
      <c r="AE61" s="6"/>
      <c r="AF61" s="6"/>
      <c r="AG61" s="6"/>
      <c r="AH61" s="21">
        <f t="shared" si="0"/>
        <v>13</v>
      </c>
      <c r="AI61" s="23">
        <f t="shared" si="1"/>
        <v>2</v>
      </c>
      <c r="AJ61" s="30">
        <f t="shared" si="4"/>
        <v>15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/>
      <c r="S62" s="4"/>
      <c r="T62" s="4"/>
      <c r="U62" s="4"/>
      <c r="V62" s="4"/>
      <c r="W62" s="4"/>
      <c r="X62" s="6"/>
      <c r="Y62" s="4"/>
      <c r="Z62" s="4"/>
      <c r="AA62" s="4"/>
      <c r="AB62" s="4"/>
      <c r="AC62" s="4"/>
      <c r="AD62" s="4"/>
      <c r="AE62" s="6"/>
      <c r="AF62" s="6"/>
      <c r="AG62" s="4"/>
      <c r="AH62" s="21">
        <f t="shared" si="0"/>
        <v>10</v>
      </c>
      <c r="AI62" s="23">
        <f t="shared" si="1"/>
        <v>5</v>
      </c>
      <c r="AJ62" s="30">
        <f t="shared" si="4"/>
        <v>15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/>
      <c r="S63" s="6"/>
      <c r="T63" s="4"/>
      <c r="U63" s="4"/>
      <c r="V63" s="4"/>
      <c r="W63" s="4"/>
      <c r="X63" s="6"/>
      <c r="Y63" s="4"/>
      <c r="Z63" s="4"/>
      <c r="AA63" s="4"/>
      <c r="AB63" s="4"/>
      <c r="AC63" s="4"/>
      <c r="AD63" s="4"/>
      <c r="AE63" s="4"/>
      <c r="AF63" s="4"/>
      <c r="AG63" s="6"/>
      <c r="AH63" s="22">
        <f t="shared" si="0"/>
        <v>14</v>
      </c>
      <c r="AI63" s="24">
        <f t="shared" si="1"/>
        <v>1</v>
      </c>
      <c r="AJ63" s="31">
        <f t="shared" si="4"/>
        <v>15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2019-07-22T08:51:45Z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