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19" i="2"/>
  <c r="C19"/>
  <c r="D19"/>
  <c r="E19"/>
  <c r="F19"/>
  <c r="G19"/>
  <c r="H19"/>
  <c r="I19"/>
  <c r="J19"/>
  <c r="K19"/>
  <c r="L19"/>
  <c r="M19"/>
  <c r="N19"/>
  <c r="O19"/>
  <c r="P19"/>
  <c r="Q19"/>
  <c r="R19"/>
  <c r="AE19"/>
  <c r="AD19"/>
  <c r="AC19"/>
  <c r="AB19"/>
  <c r="AA19"/>
  <c r="Z19"/>
  <c r="Y19"/>
  <c r="X19"/>
  <c r="W19"/>
  <c r="V19"/>
  <c r="U19"/>
  <c r="T19"/>
  <c r="S19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<sst xmlns="http://schemas.openxmlformats.org/spreadsheetml/2006/main" count="117" uniqueCount="3">
  <si>
    <t>х</t>
  </si>
  <si>
    <t>Всего</t>
  </si>
  <si>
    <t>0593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</si>
</sst>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activeCell="B2" sqref="B1:R1048576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7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3" spans="1:32">
      <c r="A3" s="4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4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4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4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4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4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4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4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4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4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4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4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4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4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4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4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f>COUNTIF(S4:S18,"х")</f>
        <v>6</v>
      </c>
      <c r="T19" s="4">
        <f t="shared" ref="T19:AF19" si="0">COUNTIF(T4:T18,"х")</f>
        <v>9</v>
      </c>
      <c r="U19" s="4">
        <f t="shared" si="0"/>
        <v>9</v>
      </c>
      <c r="V19" s="4">
        <f t="shared" si="0"/>
        <v>10</v>
      </c>
      <c r="W19" s="4">
        <f t="shared" si="0"/>
        <v>9</v>
      </c>
      <c r="X19" s="4">
        <f t="shared" si="0"/>
        <v>9</v>
      </c>
      <c r="Y19" s="4">
        <f t="shared" si="0"/>
        <v>7</v>
      </c>
      <c r="Z19" s="4">
        <f t="shared" si="0"/>
        <v>8</v>
      </c>
      <c r="AA19" s="4">
        <f t="shared" si="0"/>
        <v>6</v>
      </c>
      <c r="AB19" s="4">
        <f t="shared" si="0"/>
        <v>8</v>
      </c>
      <c r="AC19" s="4">
        <f t="shared" si="0"/>
        <v>8</v>
      </c>
      <c r="AD19" s="4">
        <f t="shared" si="0"/>
        <v>6</v>
      </c>
      <c r="AE19" s="4">
        <f t="shared" si="0"/>
        <v>6</v>
      </c>
      <c r="AF19" s="4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9"/>
  <sheetViews>
    <sheetView tabSelected="1" workbookViewId="0">
      <selection activeCell="B18" sqref="B18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7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3" spans="1:31">
      <c r="A3" s="4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</row>
    <row r="4" spans="1:31">
      <c r="A4" s="6" t="s">
        <v>2</v>
      </c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4">
        <v>1252</v>
      </c>
      <c r="B6" s="3" t="s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4">
        <v>1276</v>
      </c>
      <c r="B7" s="3" t="s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>
        <v>4995</v>
      </c>
      <c r="B15" s="3" t="s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4">
        <v>6130</v>
      </c>
      <c r="B16" s="3" t="s"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4">
        <v>6982</v>
      </c>
      <c r="B17" s="3" t="s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1</v>
      </c>
      <c r="B19" s="5">
        <f t="shared" ref="B19:R19" si="0">COUNTIF(B4:B18,"х")</f>
        <v>6</v>
      </c>
      <c r="C19" s="5">
        <f t="shared" si="0"/>
        <v>0</v>
      </c>
      <c r="D19" s="5">
        <f t="shared" si="0"/>
        <v>0</v>
      </c>
      <c r="E19" s="5">
        <f t="shared" si="0"/>
        <v>0</v>
      </c>
      <c r="F19" s="5">
        <f t="shared" si="0"/>
        <v>0</v>
      </c>
      <c r="G19" s="5">
        <f t="shared" si="0"/>
        <v>0</v>
      </c>
      <c r="H19" s="5">
        <f t="shared" si="0"/>
        <v>0</v>
      </c>
      <c r="I19" s="5">
        <f t="shared" si="0"/>
        <v>0</v>
      </c>
      <c r="J19" s="5">
        <f t="shared" si="0"/>
        <v>0</v>
      </c>
      <c r="K19" s="5">
        <f t="shared" si="0"/>
        <v>0</v>
      </c>
      <c r="L19" s="5">
        <f t="shared" si="0"/>
        <v>0</v>
      </c>
      <c r="M19" s="5">
        <f t="shared" si="0"/>
        <v>0</v>
      </c>
      <c r="N19" s="5">
        <f t="shared" si="0"/>
        <v>0</v>
      </c>
      <c r="O19" s="5">
        <f t="shared" si="0"/>
        <v>0</v>
      </c>
      <c r="P19" s="5">
        <f t="shared" si="0"/>
        <v>0</v>
      </c>
      <c r="Q19" s="5">
        <f t="shared" si="0"/>
        <v>0</v>
      </c>
      <c r="R19" s="5">
        <f t="shared" si="0"/>
        <v>0</v>
      </c>
      <c r="S19" s="5">
        <f>COUNTIF(S4:S18,"х")</f>
        <v>0</v>
      </c>
      <c r="T19" s="5">
        <f t="shared" ref="T19:AE19" si="1">COUNTIF(T4:T18,"х")</f>
        <v>0</v>
      </c>
      <c r="U19" s="5">
        <f t="shared" si="1"/>
        <v>0</v>
      </c>
      <c r="V19" s="5">
        <f t="shared" si="1"/>
        <v>0</v>
      </c>
      <c r="W19" s="5">
        <f t="shared" si="1"/>
        <v>0</v>
      </c>
      <c r="X19" s="5">
        <f t="shared" si="1"/>
        <v>0</v>
      </c>
      <c r="Y19" s="5">
        <f t="shared" si="1"/>
        <v>0</v>
      </c>
      <c r="Z19" s="5">
        <f t="shared" si="1"/>
        <v>0</v>
      </c>
      <c r="AA19" s="5">
        <f t="shared" si="1"/>
        <v>0</v>
      </c>
      <c r="AB19" s="5">
        <f t="shared" si="1"/>
        <v>0</v>
      </c>
      <c r="AC19" s="5">
        <f t="shared" si="1"/>
        <v>0</v>
      </c>
      <c r="AD19" s="5">
        <f t="shared" si="1"/>
        <v>0</v>
      </c>
      <c r="AE19" s="5">
        <f t="shared" si="1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2018-11-02T05:29:17Z</dcterms:modified>
</cp:coreProperties>
</file>