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2019'!$A$2:$AF$39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39" i="6" l="1"/>
  <c r="AE39" i="6"/>
  <c r="AD39" i="6"/>
  <c r="AC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<sst xmlns="http://schemas.openxmlformats.org/spreadsheetml/2006/main" count="543" uniqueCount="4">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</sst>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39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4309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4729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4730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4994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6982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9281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ht="14.95" thickBot="1" x14ac:dyDescent="0.3">
      <c r="A38" s="16">
        <v>9553</v>
      </c>
      <c r="B38" s="17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9"/>
    </row>
    <row r="39" spans="1:32" ht="14.95" thickBot="1" x14ac:dyDescent="0.3">
      <c r="A39" s="3" t="s">
        <v>1</v>
      </c>
      <c r="B39" s="20">
        <f t="shared" ref="B39:AF39" si="0">COUNTIF(B4:B38,"х")</f>
        <v>0</v>
      </c>
      <c r="C39" s="20">
        <f t="shared" si="0"/>
        <v>0</v>
      </c>
      <c r="D39" s="20">
        <f t="shared" si="0"/>
        <v>0</v>
      </c>
      <c r="E39" s="20">
        <f t="shared" si="0"/>
        <v>0</v>
      </c>
      <c r="F39" s="20">
        <f t="shared" si="0"/>
        <v>0</v>
      </c>
      <c r="G39" s="20">
        <f t="shared" si="0"/>
        <v>0</v>
      </c>
      <c r="H39" s="20">
        <f t="shared" si="0"/>
        <v>0</v>
      </c>
      <c r="I39" s="20">
        <f t="shared" si="0"/>
        <v>0</v>
      </c>
      <c r="J39" s="20">
        <f t="shared" si="0"/>
        <v>0</v>
      </c>
      <c r="K39" s="20">
        <f t="shared" si="0"/>
        <v>0</v>
      </c>
      <c r="L39" s="20">
        <f t="shared" si="0"/>
        <v>0</v>
      </c>
      <c r="M39" s="20">
        <f t="shared" si="0"/>
        <v>0</v>
      </c>
      <c r="N39" s="20">
        <f t="shared" si="0"/>
        <v>0</v>
      </c>
      <c r="O39" s="20">
        <f t="shared" si="0"/>
        <v>0</v>
      </c>
      <c r="P39" s="20">
        <f t="shared" si="0"/>
        <v>0</v>
      </c>
      <c r="Q39" s="20">
        <f t="shared" si="0"/>
        <v>0</v>
      </c>
      <c r="R39" s="20">
        <f t="shared" si="0"/>
        <v>0</v>
      </c>
      <c r="S39" s="20">
        <f t="shared" si="0"/>
        <v>0</v>
      </c>
      <c r="T39" s="20">
        <f t="shared" si="0"/>
        <v>0</v>
      </c>
      <c r="U39" s="21">
        <f t="shared" si="0"/>
        <v>0</v>
      </c>
      <c r="V39" s="21">
        <f t="shared" si="0"/>
        <v>0</v>
      </c>
      <c r="W39" s="21">
        <f t="shared" si="0"/>
        <v>0</v>
      </c>
      <c r="X39" s="21">
        <f t="shared" si="0"/>
        <v>0</v>
      </c>
      <c r="Y39" s="21">
        <f t="shared" si="0"/>
        <v>0</v>
      </c>
      <c r="Z39" s="21"/>
      <c r="AA39" s="21"/>
      <c r="AB39" s="21"/>
      <c r="AC39" s="21">
        <f t="shared" si="0"/>
        <v>0</v>
      </c>
      <c r="AD39" s="21">
        <f t="shared" si="0"/>
        <v>0</v>
      </c>
      <c r="AE39" s="21">
        <f t="shared" si="0"/>
        <v>0</v>
      </c>
      <c r="AF39" s="22">
        <f t="shared" si="0"/>
        <v>0</v>
      </c>
    </row>
  </sheetData>
  <autoFilter ref="A2:AF39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2019-03-01T12:34:24Z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