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2019'!$A$2:$AE$30</definedName>
  </definedNames>
  <calcPr calcId="162913" iterate="1"/>
</workbook>
</file>

<file path=xl/calcChain.xml><?xml version="1.0" encoding="utf-8"?>
<calcChain xmlns="http://schemas.openxmlformats.org/spreadsheetml/2006/main">
  <c r="AE30" i="3" l="1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1" i="3"/>
</calcChain>
</file>

<file path=xl/sharedStrings.xml><?xml version="1.0" encoding="utf-8"?>
<sst xmlns="http://schemas.openxmlformats.org/spreadsheetml/2006/main" count="72" uniqueCount="4">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</sst>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0"/>
  <sheetViews>
    <sheetView tabSelected="1" workbookViewId="0">
      <selection activeCell="K4" sqref="K4"/>
    </sheetView>
  </sheetViews>
  <sheetFormatPr defaultColWidth="9.125" defaultRowHeight="15.65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6.3" thickBot="1" x14ac:dyDescent="0.3"/>
    <row r="3" spans="1:31" s="22" customFormat="1" ht="16.3" thickBot="1" x14ac:dyDescent="0.3">
      <c r="A3" s="7"/>
      <c r="B3" s="21">
        <v>1</v>
      </c>
      <c r="C3" s="15">
        <v>2</v>
      </c>
      <c r="D3" s="15">
        <v>3</v>
      </c>
      <c r="E3" s="15">
        <v>4</v>
      </c>
      <c r="F3" s="15">
        <v>5</v>
      </c>
      <c r="G3" s="15">
        <v>6</v>
      </c>
      <c r="H3" s="15">
        <v>7</v>
      </c>
      <c r="I3" s="15">
        <v>8</v>
      </c>
      <c r="J3" s="15">
        <v>9</v>
      </c>
      <c r="K3" s="15">
        <v>10</v>
      </c>
      <c r="L3" s="15">
        <v>11</v>
      </c>
      <c r="M3" s="15">
        <v>12</v>
      </c>
      <c r="N3" s="15">
        <v>13</v>
      </c>
      <c r="O3" s="15">
        <v>14</v>
      </c>
      <c r="P3" s="15">
        <v>15</v>
      </c>
      <c r="Q3" s="15">
        <v>16</v>
      </c>
      <c r="R3" s="15">
        <v>17</v>
      </c>
      <c r="S3" s="15">
        <v>18</v>
      </c>
      <c r="T3" s="15">
        <v>19</v>
      </c>
      <c r="U3" s="15">
        <v>20</v>
      </c>
      <c r="V3" s="15">
        <v>21</v>
      </c>
      <c r="W3" s="15">
        <v>22</v>
      </c>
      <c r="X3" s="15">
        <v>23</v>
      </c>
      <c r="Y3" s="15">
        <v>24</v>
      </c>
      <c r="Z3" s="15">
        <v>25</v>
      </c>
      <c r="AA3" s="15">
        <v>26</v>
      </c>
      <c r="AB3" s="15">
        <v>27</v>
      </c>
      <c r="AC3" s="15">
        <v>28</v>
      </c>
      <c r="AD3" s="15">
        <v>29</v>
      </c>
      <c r="AE3" s="16">
        <v>30</v>
      </c>
    </row>
    <row r="4" spans="1:31" x14ac:dyDescent="0.25">
      <c r="A4" s="11" t="s">
        <v>2</v>
      </c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4"/>
    </row>
    <row r="5" spans="1:31" x14ac:dyDescent="0.25">
      <c r="A5" s="11" t="s">
        <v>3</v>
      </c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4"/>
    </row>
    <row r="6" spans="1:31" x14ac:dyDescent="0.25">
      <c r="A6" s="11">
        <v>1252</v>
      </c>
      <c r="B6" s="12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4"/>
    </row>
    <row r="7" spans="1:31" x14ac:dyDescent="0.25">
      <c r="A7" s="6">
        <v>1276</v>
      </c>
      <c r="B7" s="5" t="s">
        <v>0</v>
      </c>
      <c r="C7" s="3" t="s">
        <v>0</v>
      </c>
      <c r="D7" s="3" t="s">
        <v>0</v>
      </c>
      <c r="E7" s="3" t="s">
        <v>0</v>
      </c>
      <c r="F7" s="3"/>
      <c r="G7" s="3"/>
      <c r="H7" s="3" t="s">
        <v>0</v>
      </c>
      <c r="I7" s="3" t="s">
        <v>0</v>
      </c>
      <c r="J7" s="3" t="s">
        <v>0</v>
      </c>
      <c r="K7" s="3" t="s">
        <v>0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4"/>
    </row>
    <row r="8" spans="1:31" x14ac:dyDescent="0.25">
      <c r="A8" s="6">
        <v>1291</v>
      </c>
      <c r="B8" s="5"/>
      <c r="C8" s="3"/>
      <c r="D8" s="3"/>
      <c r="E8" s="3" t="s">
        <v>0</v>
      </c>
      <c r="F8" s="3" t="s">
        <v>0</v>
      </c>
      <c r="G8" s="3"/>
      <c r="H8" s="3" t="s">
        <v>0</v>
      </c>
      <c r="I8" s="3" t="s">
        <v>0</v>
      </c>
      <c r="J8" s="3" t="s">
        <v>0</v>
      </c>
      <c r="K8" s="3" t="s">
        <v>0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4"/>
    </row>
    <row r="9" spans="1:31" x14ac:dyDescent="0.25">
      <c r="A9" s="6">
        <v>1637</v>
      </c>
      <c r="B9" s="5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4"/>
    </row>
    <row r="10" spans="1:31" x14ac:dyDescent="0.25">
      <c r="A10" s="6">
        <v>2831</v>
      </c>
      <c r="B10" s="5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4"/>
    </row>
    <row r="11" spans="1:31" x14ac:dyDescent="0.25">
      <c r="A11" s="6">
        <v>2961</v>
      </c>
      <c r="B11" s="5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4"/>
    </row>
    <row r="12" spans="1:31" x14ac:dyDescent="0.25">
      <c r="A12" s="6">
        <v>2963</v>
      </c>
      <c r="B12" s="5"/>
      <c r="C12" s="3"/>
      <c r="D12" s="3"/>
      <c r="E12" s="3"/>
      <c r="F12" s="3"/>
      <c r="G12" s="3"/>
      <c r="H12" s="3"/>
      <c r="I12" s="3" t="s">
        <v>0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4"/>
    </row>
    <row r="13" spans="1:31" x14ac:dyDescent="0.25">
      <c r="A13" s="6">
        <v>3584</v>
      </c>
      <c r="B13" s="5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"/>
    </row>
    <row r="14" spans="1:31" x14ac:dyDescent="0.25">
      <c r="A14" s="6">
        <v>4189</v>
      </c>
      <c r="B14" s="5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4"/>
    </row>
    <row r="15" spans="1:31" x14ac:dyDescent="0.25">
      <c r="A15" s="6">
        <v>4309</v>
      </c>
      <c r="B15" s="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4"/>
    </row>
    <row r="16" spans="1:31" x14ac:dyDescent="0.25">
      <c r="A16" s="6">
        <v>4729</v>
      </c>
      <c r="B16" s="5" t="s">
        <v>0</v>
      </c>
      <c r="C16" s="3" t="s">
        <v>0</v>
      </c>
      <c r="D16" s="3" t="s">
        <v>0</v>
      </c>
      <c r="E16" s="3"/>
      <c r="F16" s="3"/>
      <c r="G16" s="3"/>
      <c r="H16" s="3"/>
      <c r="I16" s="3" t="s">
        <v>0</v>
      </c>
      <c r="J16" s="3" t="s">
        <v>0</v>
      </c>
      <c r="K16" s="3" t="s">
        <v>0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4"/>
    </row>
    <row r="17" spans="1:31" x14ac:dyDescent="0.25">
      <c r="A17" s="6">
        <v>4730</v>
      </c>
      <c r="B17" s="5" t="s">
        <v>0</v>
      </c>
      <c r="C17" s="3"/>
      <c r="D17" s="3" t="s">
        <v>0</v>
      </c>
      <c r="E17" s="3" t="s">
        <v>0</v>
      </c>
      <c r="F17" s="3" t="s">
        <v>0</v>
      </c>
      <c r="G17" s="3" t="s">
        <v>0</v>
      </c>
      <c r="H17" s="3" t="s">
        <v>0</v>
      </c>
      <c r="I17" s="3" t="s">
        <v>0</v>
      </c>
      <c r="J17" s="3" t="s">
        <v>0</v>
      </c>
      <c r="K17" s="3" t="s">
        <v>0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4"/>
    </row>
    <row r="18" spans="1:31" x14ac:dyDescent="0.25">
      <c r="A18" s="6">
        <v>4769</v>
      </c>
      <c r="B18" s="5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4"/>
    </row>
    <row r="19" spans="1:31" x14ac:dyDescent="0.25">
      <c r="A19" s="6">
        <v>4994</v>
      </c>
      <c r="B19" s="5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4"/>
    </row>
    <row r="20" spans="1:31" x14ac:dyDescent="0.25">
      <c r="A20" s="6">
        <v>4995</v>
      </c>
      <c r="B20" s="5"/>
      <c r="C20" s="3" t="s">
        <v>0</v>
      </c>
      <c r="D20" s="3" t="s">
        <v>0</v>
      </c>
      <c r="E20" s="3" t="s">
        <v>0</v>
      </c>
      <c r="F20" s="3" t="s">
        <v>0</v>
      </c>
      <c r="G20" s="3" t="s">
        <v>0</v>
      </c>
      <c r="H20" s="3" t="s">
        <v>0</v>
      </c>
      <c r="I20" s="3" t="s">
        <v>0</v>
      </c>
      <c r="J20" s="3" t="s">
        <v>0</v>
      </c>
      <c r="K20" s="3" t="s">
        <v>0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4"/>
    </row>
    <row r="21" spans="1:31" x14ac:dyDescent="0.25">
      <c r="A21" s="6">
        <v>6129</v>
      </c>
      <c r="B21" s="5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4"/>
    </row>
    <row r="22" spans="1:31" x14ac:dyDescent="0.25">
      <c r="A22" s="6">
        <v>6130</v>
      </c>
      <c r="B22" s="5"/>
      <c r="C22" s="3" t="s">
        <v>0</v>
      </c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4"/>
    </row>
    <row r="23" spans="1:31" x14ac:dyDescent="0.25">
      <c r="A23" s="6">
        <v>6850</v>
      </c>
      <c r="B23" s="5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4"/>
    </row>
    <row r="24" spans="1:31" x14ac:dyDescent="0.25">
      <c r="A24" s="6">
        <v>6982</v>
      </c>
      <c r="B24" s="3"/>
      <c r="C24" s="3" t="s">
        <v>0</v>
      </c>
      <c r="D24" s="3" t="s">
        <v>0</v>
      </c>
      <c r="E24" s="3" t="s">
        <v>0</v>
      </c>
      <c r="F24" s="3"/>
      <c r="G24" s="3"/>
      <c r="H24" s="3"/>
      <c r="I24" s="3" t="s">
        <v>0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4"/>
    </row>
    <row r="25" spans="1:31" x14ac:dyDescent="0.25">
      <c r="A25" s="6">
        <v>7540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4"/>
    </row>
    <row r="26" spans="1:31" x14ac:dyDescent="0.25">
      <c r="A26" s="6">
        <v>7945</v>
      </c>
      <c r="B26" s="3"/>
      <c r="C26" s="3" t="s">
        <v>0</v>
      </c>
      <c r="D26" s="3"/>
      <c r="E26" s="3" t="s">
        <v>0</v>
      </c>
      <c r="F26" s="3"/>
      <c r="G26" s="3" t="s">
        <v>0</v>
      </c>
      <c r="H26" s="3"/>
      <c r="I26" s="3" t="s">
        <v>0</v>
      </c>
      <c r="J26" s="3"/>
      <c r="K26" s="3" t="s">
        <v>0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4"/>
    </row>
    <row r="27" spans="1:31" x14ac:dyDescent="0.25">
      <c r="A27" s="6">
        <v>8933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4"/>
    </row>
    <row r="28" spans="1:31" x14ac:dyDescent="0.25">
      <c r="A28" s="6">
        <v>9281</v>
      </c>
      <c r="B28" s="3"/>
      <c r="C28" s="3" t="s">
        <v>0</v>
      </c>
      <c r="D28" s="3" t="s">
        <v>0</v>
      </c>
      <c r="E28" s="3" t="s">
        <v>0</v>
      </c>
      <c r="F28" s="3" t="s">
        <v>0</v>
      </c>
      <c r="G28" s="3" t="s">
        <v>0</v>
      </c>
      <c r="H28" s="3" t="s">
        <v>0</v>
      </c>
      <c r="I28" s="3" t="s">
        <v>0</v>
      </c>
      <c r="J28" s="3" t="s">
        <v>0</v>
      </c>
      <c r="K28" s="3" t="s">
        <v>0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4"/>
    </row>
    <row r="29" spans="1:31" ht="16.3" thickBot="1" x14ac:dyDescent="0.3">
      <c r="A29" s="17">
        <v>9553</v>
      </c>
      <c r="B29" s="18" t="s">
        <v>0</v>
      </c>
      <c r="C29" s="19" t="s">
        <v>0</v>
      </c>
      <c r="D29" s="19" t="s">
        <v>0</v>
      </c>
      <c r="E29" s="19" t="s">
        <v>0</v>
      </c>
      <c r="F29" s="19" t="s">
        <v>0</v>
      </c>
      <c r="G29" s="19" t="s">
        <v>0</v>
      </c>
      <c r="H29" s="19" t="s">
        <v>0</v>
      </c>
      <c r="I29" s="19" t="s">
        <v>0</v>
      </c>
      <c r="J29" s="19" t="s">
        <v>0</v>
      </c>
      <c r="K29" s="19" t="s">
        <v>0</v>
      </c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20"/>
    </row>
    <row r="30" spans="1:31" ht="16.3" thickBot="1" x14ac:dyDescent="0.3">
      <c r="A30" s="7" t="s">
        <v>1</v>
      </c>
      <c r="B30" s="8">
        <f t="shared" ref="B30:U30" si="0">COUNTIF(B4:B29,"х")</f>
        <v>4</v>
      </c>
      <c r="C30" s="8">
        <f t="shared" si="0"/>
        <v>8</v>
      </c>
      <c r="D30" s="8">
        <f t="shared" si="0"/>
        <v>7</v>
      </c>
      <c r="E30" s="8">
        <f t="shared" si="0"/>
        <v>8</v>
      </c>
      <c r="F30" s="8">
        <f t="shared" si="0"/>
        <v>5</v>
      </c>
      <c r="G30" s="8">
        <f t="shared" si="0"/>
        <v>5</v>
      </c>
      <c r="H30" s="8">
        <f t="shared" si="0"/>
        <v>6</v>
      </c>
      <c r="I30" s="8">
        <f t="shared" si="0"/>
        <v>10</v>
      </c>
      <c r="J30" s="8">
        <f t="shared" si="0"/>
        <v>7</v>
      </c>
      <c r="K30" s="8">
        <f t="shared" si="0"/>
        <v>8</v>
      </c>
      <c r="L30" s="8">
        <f t="shared" si="0"/>
        <v>0</v>
      </c>
      <c r="M30" s="8">
        <f t="shared" si="0"/>
        <v>0</v>
      </c>
      <c r="N30" s="8">
        <f t="shared" si="0"/>
        <v>0</v>
      </c>
      <c r="O30" s="8">
        <f t="shared" si="0"/>
        <v>0</v>
      </c>
      <c r="P30" s="8">
        <f t="shared" si="0"/>
        <v>0</v>
      </c>
      <c r="Q30" s="8">
        <f t="shared" si="0"/>
        <v>0</v>
      </c>
      <c r="R30" s="8">
        <f t="shared" si="0"/>
        <v>0</v>
      </c>
      <c r="S30" s="8">
        <f t="shared" si="0"/>
        <v>0</v>
      </c>
      <c r="T30" s="8">
        <f t="shared" si="0"/>
        <v>0</v>
      </c>
      <c r="U30" s="9">
        <f t="shared" si="0"/>
        <v>0</v>
      </c>
      <c r="V30" s="9">
        <f t="shared" ref="V30:AE30" si="1">COUNTIF(V4:V29,"х")</f>
        <v>0</v>
      </c>
      <c r="W30" s="9">
        <f t="shared" si="1"/>
        <v>0</v>
      </c>
      <c r="X30" s="9">
        <f t="shared" si="1"/>
        <v>0</v>
      </c>
      <c r="Y30" s="9">
        <f t="shared" si="1"/>
        <v>0</v>
      </c>
      <c r="Z30" s="9">
        <f t="shared" si="1"/>
        <v>0</v>
      </c>
      <c r="AA30" s="9">
        <f t="shared" si="1"/>
        <v>0</v>
      </c>
      <c r="AB30" s="9">
        <f t="shared" si="1"/>
        <v>0</v>
      </c>
      <c r="AC30" s="9">
        <f t="shared" si="1"/>
        <v>0</v>
      </c>
      <c r="AD30" s="9">
        <f t="shared" si="1"/>
        <v>0</v>
      </c>
      <c r="AE30" s="10">
        <f t="shared" si="1"/>
        <v>0</v>
      </c>
    </row>
  </sheetData>
  <autoFilter ref="A2:AE30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2019-01-11T08:13:45Z</dcterms:modified>
</cp:coreProperties>
</file>