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2018'!$E$2:$AL$49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<sst xmlns="http://schemas.openxmlformats.org/spreadsheetml/2006/main" count="1306" uniqueCount="66">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</sst>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4" ySplit="3" topLeftCell="E40" activePane="bottomRight" state="frozen"/>
      <selection pane="topRight" activeCell="E1" sqref="E1"/>
      <selection pane="bottomLeft" activeCell="A4" sqref="A4"/>
      <selection pane="bottomRight" activeCell="W47" sqref="W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20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16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16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3</v>
      </c>
      <c r="AJ8" s="36">
        <f t="shared" si="1"/>
        <v>17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18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16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13</v>
      </c>
      <c r="AJ11" s="36">
        <f t="shared" si="1"/>
        <v>0</v>
      </c>
      <c r="AK11" s="37">
        <f t="shared" si="2"/>
        <v>7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15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18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19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15</v>
      </c>
      <c r="AJ15" s="36">
        <f t="shared" si="1"/>
        <v>3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20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18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10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17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20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17</v>
      </c>
      <c r="AJ21" s="45">
        <f t="shared" si="1"/>
        <v>0</v>
      </c>
      <c r="AK21" s="46">
        <f t="shared" si="2"/>
        <v>3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11</v>
      </c>
      <c r="AJ22" s="42">
        <f t="shared" si="1"/>
        <v>9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35">
        <f t="shared" si="0"/>
        <v>0</v>
      </c>
      <c r="AJ23" s="36">
        <f t="shared" si="1"/>
        <v>20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16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9</v>
      </c>
      <c r="AJ25" s="36">
        <f t="shared" si="1"/>
        <v>8</v>
      </c>
      <c r="AK25" s="37">
        <f t="shared" si="2"/>
        <v>3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9</v>
      </c>
      <c r="AJ26" s="36">
        <f t="shared" si="1"/>
        <v>7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20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41">
        <f t="shared" si="0"/>
        <v>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15</v>
      </c>
      <c r="AJ36" s="42">
        <f t="shared" si="1"/>
        <v>0</v>
      </c>
      <c r="AK36" s="43">
        <f t="shared" si="2"/>
        <v>5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16</v>
      </c>
      <c r="AJ37" s="36">
        <f t="shared" si="1"/>
        <v>0</v>
      </c>
      <c r="AK37" s="37">
        <f t="shared" si="2"/>
        <v>4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17</v>
      </c>
      <c r="AJ38" s="45">
        <f t="shared" si="1"/>
        <v>1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20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20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16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20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19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18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/>
      <c r="X47" s="7">
        <v>1</v>
      </c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18</v>
      </c>
      <c r="AJ47" s="45">
        <f t="shared" si="1"/>
        <v>0</v>
      </c>
      <c r="AK47" s="46">
        <f t="shared" si="2"/>
        <v>1</v>
      </c>
    </row>
    <row r="48" spans="1:37" ht="16.5" thickBot="1">
      <c r="A48" s="2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35">
        <f t="shared" ref="AI48:AI49" si="4">COUNTIF(E48:AH48,1)</f>
        <v>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27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44">
        <f t="shared" si="4"/>
        <v>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20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20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33"/>
  </autoFilter>
  <mergeCells count="2">
    <mergeCell ref="A1:AK1"/>
    <mergeCell ref="A51:AK51"/>
  </mergeCells>
  <conditionalFormatting sqref="E53:AH55 E4:AH49">
    <cfRule type="containsBlanks" dxfId="0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2018-11-20T09:41:16Z</dcterms:modified>
</cp:coreProperties>
</file>