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U21" i="2"/>
  <c r="V21"/>
  <c r="W21"/>
  <c r="X21"/>
  <c r="Y21"/>
  <c r="Z21"/>
  <c r="AA21"/>
  <c r="AB21"/>
  <c r="AC21"/>
  <c r="AD21"/>
  <c r="AE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B21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<sst xmlns="http://schemas.openxmlformats.org/spreadsheetml/2006/main" count="224" uniqueCount="5">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</sst>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1"/>
  <sheetViews>
    <sheetView tabSelected="1" workbookViewId="0">
      <selection activeCell="U13" sqref="U13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2961</v>
      </c>
      <c r="B10" s="8"/>
      <c r="C10" s="3"/>
      <c r="D10" s="3"/>
      <c r="E10" s="3"/>
      <c r="F10" s="3"/>
      <c r="G10" s="3"/>
      <c r="H10" s="3"/>
      <c r="I10" s="3"/>
      <c r="J10" s="3"/>
      <c r="K10" s="3" t="s">
        <v>0</v>
      </c>
      <c r="L10" s="3"/>
      <c r="M10" s="3"/>
      <c r="N10" s="3"/>
      <c r="O10" s="3"/>
      <c r="P10" s="3"/>
      <c r="Q10" s="3"/>
      <c r="R10" s="3"/>
      <c r="S10" s="3" t="s">
        <v>0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2962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 t="s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4729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4995</v>
      </c>
      <c r="B13" s="8" t="s">
        <v>0</v>
      </c>
      <c r="C13" s="3" t="s">
        <v>0</v>
      </c>
      <c r="D13" s="3" t="s">
        <v>0</v>
      </c>
      <c r="E13" s="3"/>
      <c r="F13" s="3"/>
      <c r="G13" s="3"/>
      <c r="H13" s="3"/>
      <c r="I13" s="3"/>
      <c r="J13" s="3"/>
      <c r="K13" s="3" t="s">
        <v>0</v>
      </c>
      <c r="L13" s="3" t="s">
        <v>0</v>
      </c>
      <c r="M13" s="3"/>
      <c r="N13" s="3"/>
      <c r="O13" s="3"/>
      <c r="P13" s="3"/>
      <c r="Q13" s="3"/>
      <c r="R13" s="3"/>
      <c r="S13" s="3"/>
      <c r="T13" s="3"/>
      <c r="U13" s="3" t="s">
        <v>0</v>
      </c>
      <c r="V13" s="3"/>
      <c r="W13" s="3"/>
      <c r="X13" s="3"/>
      <c r="Y13" s="3"/>
      <c r="Z13" s="3"/>
      <c r="AA13" s="3"/>
      <c r="AB13" s="3"/>
      <c r="AC13" s="3"/>
      <c r="AD13" s="3"/>
      <c r="AE13" s="7"/>
    </row>
    <row r="14" spans="1:31">
      <c r="A14" s="9">
        <v>5721</v>
      </c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 t="s">
        <v>0</v>
      </c>
      <c r="W14" s="3"/>
      <c r="X14" s="3"/>
      <c r="Y14" s="3"/>
      <c r="Z14" s="3"/>
      <c r="AA14" s="3"/>
      <c r="AB14" s="3"/>
      <c r="AC14" s="3"/>
      <c r="AD14" s="3"/>
      <c r="AE14" s="7"/>
    </row>
    <row r="15" spans="1:31">
      <c r="A15" s="9">
        <v>6172</v>
      </c>
      <c r="B15" s="8"/>
      <c r="C15" s="3"/>
      <c r="D15" s="3"/>
      <c r="E15" s="3" t="s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6129</v>
      </c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 t="s">
        <v>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6130</v>
      </c>
      <c r="B17" s="8" t="s">
        <v>0</v>
      </c>
      <c r="C17" s="3" t="s">
        <v>0</v>
      </c>
      <c r="D17" s="3"/>
      <c r="E17" s="3"/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6982</v>
      </c>
      <c r="B18" s="3" t="s">
        <v>0</v>
      </c>
      <c r="C18" s="3" t="s">
        <v>0</v>
      </c>
      <c r="D18" s="3"/>
      <c r="E18" s="3"/>
      <c r="F18" s="3"/>
      <c r="G18" s="3"/>
      <c r="H18" s="3"/>
      <c r="I18" s="3" t="s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3" t="s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3" t="s">
        <v>0</v>
      </c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9281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/>
      <c r="X19" s="3"/>
      <c r="Y19" s="3"/>
      <c r="Z19" s="3"/>
      <c r="AA19" s="3"/>
      <c r="AB19" s="3"/>
      <c r="AC19" s="3"/>
      <c r="AD19" s="3"/>
      <c r="AE19" s="7"/>
    </row>
    <row r="20" spans="1:31" ht="16.5" thickBot="1">
      <c r="A20" s="22">
        <v>9553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 t="s">
        <v>0</v>
      </c>
      <c r="Q20" s="24" t="s">
        <v>0</v>
      </c>
      <c r="R20" s="24" t="s">
        <v>0</v>
      </c>
      <c r="S20" s="24" t="s">
        <v>0</v>
      </c>
      <c r="T20" s="24" t="s">
        <v>0</v>
      </c>
      <c r="U20" s="24" t="s">
        <v>0</v>
      </c>
      <c r="V20" s="24" t="s">
        <v>0</v>
      </c>
      <c r="W20" s="24"/>
      <c r="X20" s="24"/>
      <c r="Y20" s="24"/>
      <c r="Z20" s="24"/>
      <c r="AA20" s="24"/>
      <c r="AB20" s="24"/>
      <c r="AC20" s="24"/>
      <c r="AD20" s="24"/>
      <c r="AE20" s="25"/>
    </row>
    <row r="21" spans="1:31" ht="16.5" thickBot="1">
      <c r="A21" s="10" t="s">
        <v>1</v>
      </c>
      <c r="B21" s="11">
        <f>COUNTIF(B4:B20,"х")</f>
        <v>6</v>
      </c>
      <c r="C21" s="11">
        <f t="shared" ref="C21:T21" si="0">COUNTIF(C4:C20,"х")</f>
        <v>7</v>
      </c>
      <c r="D21" s="11">
        <f t="shared" si="0"/>
        <v>4</v>
      </c>
      <c r="E21" s="11">
        <f t="shared" si="0"/>
        <v>3</v>
      </c>
      <c r="F21" s="11">
        <f t="shared" si="0"/>
        <v>4</v>
      </c>
      <c r="G21" s="11">
        <f t="shared" si="0"/>
        <v>3</v>
      </c>
      <c r="H21" s="11">
        <f t="shared" si="0"/>
        <v>3</v>
      </c>
      <c r="I21" s="11">
        <f t="shared" si="0"/>
        <v>4</v>
      </c>
      <c r="J21" s="11">
        <f t="shared" si="0"/>
        <v>4</v>
      </c>
      <c r="K21" s="11">
        <f t="shared" si="0"/>
        <v>6</v>
      </c>
      <c r="L21" s="11">
        <f t="shared" si="0"/>
        <v>5</v>
      </c>
      <c r="M21" s="11">
        <f t="shared" si="0"/>
        <v>5</v>
      </c>
      <c r="N21" s="11">
        <f t="shared" si="0"/>
        <v>3</v>
      </c>
      <c r="O21" s="11">
        <f t="shared" si="0"/>
        <v>3</v>
      </c>
      <c r="P21" s="11">
        <f t="shared" si="0"/>
        <v>7</v>
      </c>
      <c r="Q21" s="11">
        <f t="shared" si="0"/>
        <v>6</v>
      </c>
      <c r="R21" s="11">
        <f t="shared" si="0"/>
        <v>7</v>
      </c>
      <c r="S21" s="11">
        <f t="shared" si="0"/>
        <v>9</v>
      </c>
      <c r="T21" s="11">
        <f t="shared" si="0"/>
        <v>7</v>
      </c>
      <c r="U21" s="12">
        <f>COUNTIF(U4:U20,"х")</f>
        <v>7</v>
      </c>
      <c r="V21" s="12">
        <f t="shared" ref="V21" si="1">COUNTIF(V4:V20,"х")</f>
        <v>8</v>
      </c>
      <c r="W21" s="12">
        <f t="shared" ref="W21" si="2">COUNTIF(W4:W20,"х")</f>
        <v>0</v>
      </c>
      <c r="X21" s="12">
        <f t="shared" ref="X21" si="3">COUNTIF(X4:X20,"х")</f>
        <v>0</v>
      </c>
      <c r="Y21" s="12">
        <f t="shared" ref="Y21" si="4">COUNTIF(Y4:Y20,"х")</f>
        <v>0</v>
      </c>
      <c r="Z21" s="12">
        <f t="shared" ref="Z21" si="5">COUNTIF(Z4:Z20,"х")</f>
        <v>0</v>
      </c>
      <c r="AA21" s="12">
        <f t="shared" ref="AA21" si="6">COUNTIF(AA4:AA20,"х")</f>
        <v>0</v>
      </c>
      <c r="AB21" s="12">
        <f t="shared" ref="AB21" si="7">COUNTIF(AB4:AB20,"х")</f>
        <v>0</v>
      </c>
      <c r="AC21" s="12">
        <f t="shared" ref="AC21" si="8">COUNTIF(AC4:AC20,"х")</f>
        <v>0</v>
      </c>
      <c r="AD21" s="12">
        <f t="shared" ref="AD21" si="9">COUNTIF(AD4:AD20,"х")</f>
        <v>0</v>
      </c>
      <c r="AE21" s="13">
        <f t="shared" ref="AE21" si="10">COUNTIF(AE4:AE20,"х")</f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2018-11-22T07:55:27Z</dcterms:modified>
</cp:coreProperties>
</file>