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<sst xmlns="http://schemas.openxmlformats.org/spreadsheetml/2006/main" count="13396" uniqueCount="79">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</sst>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9</v>
      </c>
      <c r="AI4" s="25">
        <f t="shared" ref="AI4:AI55" si="1">COUNTIF(C4:AG4,"-")</f>
        <v>0</v>
      </c>
      <c r="AJ4" s="29">
        <f t="shared" ref="AJ4:AJ44" si="2">SUM(AH4:AI4)</f>
        <v>9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5</v>
      </c>
      <c r="AJ5" s="29">
        <f t="shared" si="2"/>
        <v>9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6</v>
      </c>
      <c r="AI6" s="23">
        <f t="shared" si="1"/>
        <v>3</v>
      </c>
      <c r="AJ6" s="30">
        <f t="shared" si="2"/>
        <v>9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6</v>
      </c>
      <c r="AI7" s="23">
        <f t="shared" si="1"/>
        <v>3</v>
      </c>
      <c r="AJ7" s="30">
        <f t="shared" si="2"/>
        <v>9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7</v>
      </c>
      <c r="AI8" s="23">
        <f t="shared" si="1"/>
        <v>2</v>
      </c>
      <c r="AJ8" s="30">
        <f t="shared" si="2"/>
        <v>9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8</v>
      </c>
      <c r="AI9" s="23">
        <f t="shared" si="1"/>
        <v>1</v>
      </c>
      <c r="AJ9" s="30">
        <f t="shared" si="2"/>
        <v>9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8</v>
      </c>
      <c r="AI10" s="23">
        <f t="shared" si="1"/>
        <v>1</v>
      </c>
      <c r="AJ10" s="30">
        <f t="shared" si="2"/>
        <v>9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8</v>
      </c>
      <c r="AI11" s="23">
        <f t="shared" si="1"/>
        <v>1</v>
      </c>
      <c r="AJ11" s="30">
        <f>SUM(AH11:AI11)</f>
        <v>9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9</v>
      </c>
      <c r="AI12" s="23">
        <f t="shared" si="1"/>
        <v>0</v>
      </c>
      <c r="AJ12" s="30">
        <f t="shared" si="2"/>
        <v>9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6</v>
      </c>
      <c r="AI13" s="23">
        <f t="shared" si="1"/>
        <v>3</v>
      </c>
      <c r="AJ13" s="30">
        <f t="shared" si="2"/>
        <v>9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8</v>
      </c>
      <c r="AI14" s="23">
        <f t="shared" si="1"/>
        <v>1</v>
      </c>
      <c r="AJ14" s="30">
        <f t="shared" si="2"/>
        <v>9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9</v>
      </c>
      <c r="AI15" s="23">
        <f t="shared" si="1"/>
        <v>0</v>
      </c>
      <c r="AJ15" s="30">
        <f t="shared" si="2"/>
        <v>9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2</v>
      </c>
      <c r="AI16" s="23">
        <f t="shared" si="1"/>
        <v>7</v>
      </c>
      <c r="AJ16" s="30">
        <f t="shared" si="2"/>
        <v>9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6</v>
      </c>
      <c r="AI17" s="23">
        <f t="shared" si="1"/>
        <v>3</v>
      </c>
      <c r="AJ17" s="30">
        <f t="shared" si="2"/>
        <v>9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6</v>
      </c>
      <c r="AI18" s="23">
        <f t="shared" si="1"/>
        <v>3</v>
      </c>
      <c r="AJ18" s="30">
        <f t="shared" si="2"/>
        <v>9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6</v>
      </c>
      <c r="AI19" s="23">
        <f t="shared" si="1"/>
        <v>3</v>
      </c>
      <c r="AJ19" s="30">
        <f t="shared" si="2"/>
        <v>9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3</v>
      </c>
      <c r="AI20" s="23">
        <f t="shared" si="1"/>
        <v>6</v>
      </c>
      <c r="AJ20" s="30">
        <f>SUM(AH20:AI20)</f>
        <v>9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7</v>
      </c>
      <c r="AJ21" s="30">
        <f t="shared" si="2"/>
        <v>9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9</v>
      </c>
      <c r="AI22" s="23">
        <f t="shared" si="1"/>
        <v>0</v>
      </c>
      <c r="AJ22" s="30">
        <f t="shared" si="2"/>
        <v>9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5</v>
      </c>
      <c r="AI23" s="23">
        <f t="shared" si="1"/>
        <v>4</v>
      </c>
      <c r="AJ23" s="30">
        <f t="shared" si="2"/>
        <v>9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9</v>
      </c>
      <c r="AJ24" s="30">
        <f t="shared" si="2"/>
        <v>9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7</v>
      </c>
      <c r="AI25" s="23">
        <f t="shared" si="1"/>
        <v>2</v>
      </c>
      <c r="AJ25" s="30">
        <f t="shared" si="2"/>
        <v>9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7</v>
      </c>
      <c r="AI26" s="23">
        <f t="shared" si="1"/>
        <v>2</v>
      </c>
      <c r="AJ26" s="30">
        <f t="shared" si="2"/>
        <v>9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6</v>
      </c>
      <c r="AI27" s="23">
        <f t="shared" si="1"/>
        <v>3</v>
      </c>
      <c r="AJ27" s="30">
        <f t="shared" si="2"/>
        <v>9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9</v>
      </c>
      <c r="AI28" s="23">
        <f t="shared" si="1"/>
        <v>0</v>
      </c>
      <c r="AJ28" s="30">
        <f t="shared" si="2"/>
        <v>9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9</v>
      </c>
      <c r="AJ29" s="30">
        <f t="shared" si="2"/>
        <v>9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7</v>
      </c>
      <c r="AI30" s="23">
        <f t="shared" si="1"/>
        <v>2</v>
      </c>
      <c r="AJ30" s="30">
        <f t="shared" si="2"/>
        <v>9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7</v>
      </c>
      <c r="AI31" s="23">
        <f t="shared" si="1"/>
        <v>2</v>
      </c>
      <c r="AJ31" s="30">
        <f t="shared" si="2"/>
        <v>9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7</v>
      </c>
      <c r="AI32" s="23">
        <f t="shared" si="1"/>
        <v>2</v>
      </c>
      <c r="AJ32" s="30">
        <f>SUM(AH32:AI32)</f>
        <v>9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7</v>
      </c>
      <c r="AI33" s="23">
        <f t="shared" si="1"/>
        <v>2</v>
      </c>
      <c r="AJ33" s="30">
        <f t="shared" si="2"/>
        <v>9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6</v>
      </c>
      <c r="AI34" s="23">
        <f t="shared" si="1"/>
        <v>3</v>
      </c>
      <c r="AJ34" s="30">
        <f t="shared" si="2"/>
        <v>9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9</v>
      </c>
      <c r="AI35" s="23">
        <f t="shared" si="1"/>
        <v>0</v>
      </c>
      <c r="AJ35" s="30">
        <f t="shared" si="2"/>
        <v>9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6</v>
      </c>
      <c r="AI36" s="23">
        <f t="shared" si="1"/>
        <v>3</v>
      </c>
      <c r="AJ36" s="30">
        <f t="shared" si="2"/>
        <v>9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9</v>
      </c>
      <c r="AJ37" s="30">
        <f t="shared" si="2"/>
        <v>9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7</v>
      </c>
      <c r="AI38" s="23">
        <f t="shared" si="1"/>
        <v>2</v>
      </c>
      <c r="AJ38" s="30">
        <f t="shared" si="2"/>
        <v>9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9</v>
      </c>
      <c r="AJ40" s="30">
        <f t="shared" si="2"/>
        <v>9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6</v>
      </c>
      <c r="AI41" s="23">
        <f t="shared" si="1"/>
        <v>3</v>
      </c>
      <c r="AJ41" s="30">
        <f t="shared" si="2"/>
        <v>9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9</v>
      </c>
      <c r="AI43" s="23">
        <f t="shared" si="1"/>
        <v>0</v>
      </c>
      <c r="AJ43" s="30">
        <f t="shared" si="2"/>
        <v>9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7</v>
      </c>
      <c r="AI44" s="23">
        <f t="shared" si="1"/>
        <v>2</v>
      </c>
      <c r="AJ44" s="30">
        <f t="shared" si="2"/>
        <v>9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7</v>
      </c>
      <c r="AJ45" s="30">
        <f>SUM(AH45:AI45)</f>
        <v>9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7</v>
      </c>
      <c r="AI46" s="23">
        <f t="shared" si="1"/>
        <v>2</v>
      </c>
      <c r="AJ46" s="30">
        <f>SUM(AH46:AI46)</f>
        <v>9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8</v>
      </c>
      <c r="AI47" s="23">
        <f t="shared" si="1"/>
        <v>1</v>
      </c>
      <c r="AJ47" s="30">
        <f t="shared" ref="AJ47:AJ55" si="4">SUM(AH47:AI47)</f>
        <v>9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9</v>
      </c>
      <c r="AJ48" s="30">
        <f t="shared" si="4"/>
        <v>9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7</v>
      </c>
      <c r="AI49" s="23">
        <f t="shared" si="1"/>
        <v>2</v>
      </c>
      <c r="AJ49" s="30">
        <f t="shared" ref="AJ49" si="5">SUM(AH49:AI49)</f>
        <v>9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7</v>
      </c>
      <c r="AI50" s="23">
        <f t="shared" si="1"/>
        <v>2</v>
      </c>
      <c r="AJ50" s="30">
        <f t="shared" si="4"/>
        <v>9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9</v>
      </c>
      <c r="AJ51" s="30">
        <f t="shared" si="4"/>
        <v>9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7</v>
      </c>
      <c r="AI52" s="23">
        <f t="shared" si="1"/>
        <v>2</v>
      </c>
      <c r="AJ52" s="30">
        <f t="shared" si="4"/>
        <v>9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7</v>
      </c>
      <c r="AI53" s="23">
        <f t="shared" si="1"/>
        <v>2</v>
      </c>
      <c r="AJ53" s="30">
        <f t="shared" si="4"/>
        <v>9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8</v>
      </c>
      <c r="AI54" s="23">
        <f t="shared" si="1"/>
        <v>1</v>
      </c>
      <c r="AJ54" s="30">
        <f t="shared" si="4"/>
        <v>9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7</v>
      </c>
      <c r="AI55" s="24">
        <f t="shared" si="1"/>
        <v>2</v>
      </c>
      <c r="AJ55" s="31">
        <f t="shared" si="4"/>
        <v>9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2019-08-09T06:12:02Z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