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<sst xmlns="http://schemas.openxmlformats.org/spreadsheetml/2006/main" count="7598" uniqueCount="75">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</sst>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4" sqref="H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5</v>
      </c>
      <c r="AI4" s="25">
        <f t="shared" ref="AI4:AI60" si="1">COUNTIF(C4:AG4,"-")</f>
        <v>0</v>
      </c>
      <c r="AJ4" s="29">
        <f t="shared" ref="AJ4:AJ48" si="2">SUM(AH4:AI4)</f>
        <v>5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4</v>
      </c>
      <c r="AI5" s="25">
        <f t="shared" si="1"/>
        <v>1</v>
      </c>
      <c r="AJ5" s="29">
        <f t="shared" si="2"/>
        <v>5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0</v>
      </c>
      <c r="AI6" s="23">
        <f t="shared" si="1"/>
        <v>5</v>
      </c>
      <c r="AJ6" s="30">
        <f t="shared" si="2"/>
        <v>5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5</v>
      </c>
      <c r="AJ7" s="30">
        <f t="shared" si="2"/>
        <v>5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6"/>
      <c r="I8" s="4"/>
      <c r="J8" s="4"/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3</v>
      </c>
      <c r="AI8" s="23">
        <f t="shared" si="1"/>
        <v>2</v>
      </c>
      <c r="AJ8" s="30">
        <f t="shared" si="2"/>
        <v>5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/>
      <c r="I9" s="6"/>
      <c r="J9" s="4"/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1</v>
      </c>
      <c r="AI9" s="23">
        <f t="shared" si="1"/>
        <v>4</v>
      </c>
      <c r="AJ9" s="30">
        <f t="shared" si="2"/>
        <v>5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/>
      <c r="I10" s="4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0</v>
      </c>
      <c r="AJ10" s="30">
        <f t="shared" si="2"/>
        <v>5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6"/>
      <c r="I11" s="6"/>
      <c r="J11" s="6"/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3</v>
      </c>
      <c r="AJ11" s="30">
        <f t="shared" si="2"/>
        <v>5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5</v>
      </c>
      <c r="AI12" s="23">
        <f t="shared" si="1"/>
        <v>0</v>
      </c>
      <c r="AJ12" s="30">
        <f t="shared" si="2"/>
        <v>5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6"/>
      <c r="I13" s="4"/>
      <c r="J13" s="6"/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5</v>
      </c>
      <c r="AJ13" s="30">
        <f t="shared" si="2"/>
        <v>5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6"/>
      <c r="I14" s="4"/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4</v>
      </c>
      <c r="AI14" s="23">
        <f t="shared" si="1"/>
        <v>1</v>
      </c>
      <c r="AJ14" s="30">
        <f>SUM(AH14:AI14)</f>
        <v>5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/>
      <c r="I15" s="4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5</v>
      </c>
      <c r="AI15" s="23">
        <f t="shared" si="1"/>
        <v>0</v>
      </c>
      <c r="AJ15" s="30">
        <f t="shared" si="2"/>
        <v>5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4</v>
      </c>
      <c r="AI16" s="23">
        <f t="shared" si="1"/>
        <v>1</v>
      </c>
      <c r="AJ16" s="30">
        <f t="shared" si="2"/>
        <v>5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/>
      <c r="I17" s="4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4</v>
      </c>
      <c r="AI17" s="23">
        <f t="shared" si="1"/>
        <v>1</v>
      </c>
      <c r="AJ17" s="30">
        <f t="shared" si="2"/>
        <v>5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5</v>
      </c>
      <c r="AI18" s="23">
        <f t="shared" si="1"/>
        <v>0</v>
      </c>
      <c r="AJ18" s="30">
        <f t="shared" si="2"/>
        <v>5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/>
      <c r="I19" s="4"/>
      <c r="J19" s="4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3</v>
      </c>
      <c r="AI19" s="23">
        <f t="shared" si="1"/>
        <v>2</v>
      </c>
      <c r="AJ19" s="30">
        <f t="shared" si="2"/>
        <v>5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3</v>
      </c>
      <c r="AI20" s="23">
        <f t="shared" si="1"/>
        <v>2</v>
      </c>
      <c r="AJ20" s="30">
        <f t="shared" si="2"/>
        <v>5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4</v>
      </c>
      <c r="AI21" s="23">
        <f t="shared" si="1"/>
        <v>1</v>
      </c>
      <c r="AJ21" s="30">
        <f t="shared" si="2"/>
        <v>5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6"/>
      <c r="I22" s="4"/>
      <c r="J22" s="4"/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5</v>
      </c>
      <c r="AI22" s="23">
        <f t="shared" si="1"/>
        <v>0</v>
      </c>
      <c r="AJ22" s="30">
        <f>SUM(AH22:AI22)</f>
        <v>5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/>
      <c r="I23" s="4"/>
      <c r="J23" s="4"/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3</v>
      </c>
      <c r="AI23" s="23">
        <f t="shared" si="1"/>
        <v>2</v>
      </c>
      <c r="AJ23" s="30">
        <f t="shared" si="2"/>
        <v>5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/>
      <c r="I24" s="6"/>
      <c r="J24" s="6"/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4</v>
      </c>
      <c r="AJ24" s="30">
        <f t="shared" si="2"/>
        <v>5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/>
      <c r="I25" s="4"/>
      <c r="J25" s="4"/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3</v>
      </c>
      <c r="AI25" s="23">
        <f t="shared" si="1"/>
        <v>2</v>
      </c>
      <c r="AJ25" s="30">
        <f t="shared" si="2"/>
        <v>5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/>
      <c r="I26" s="4"/>
      <c r="J26" s="6"/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4</v>
      </c>
      <c r="AI26" s="23">
        <f t="shared" si="1"/>
        <v>1</v>
      </c>
      <c r="AJ26" s="30">
        <f t="shared" si="2"/>
        <v>5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/>
      <c r="I27" s="4"/>
      <c r="J27" s="6"/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4</v>
      </c>
      <c r="AI27" s="23">
        <f t="shared" si="1"/>
        <v>1</v>
      </c>
      <c r="AJ27" s="30">
        <f t="shared" si="2"/>
        <v>5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/>
      <c r="I28" s="4"/>
      <c r="J28" s="4"/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4</v>
      </c>
      <c r="AI28" s="23">
        <f t="shared" si="1"/>
        <v>1</v>
      </c>
      <c r="AJ28" s="30">
        <f t="shared" si="2"/>
        <v>5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/>
      <c r="I29" s="4"/>
      <c r="J29" s="4"/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4</v>
      </c>
      <c r="AI29" s="23">
        <f t="shared" si="1"/>
        <v>1</v>
      </c>
      <c r="AJ29" s="30">
        <f t="shared" si="2"/>
        <v>5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/>
      <c r="I30" s="6"/>
      <c r="J30" s="6"/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4</v>
      </c>
      <c r="AI30" s="23">
        <f t="shared" si="1"/>
        <v>1</v>
      </c>
      <c r="AJ30" s="30">
        <f t="shared" si="2"/>
        <v>5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/>
      <c r="I31" s="4"/>
      <c r="J31" s="4"/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5</v>
      </c>
      <c r="AI31" s="23">
        <f t="shared" si="1"/>
        <v>0</v>
      </c>
      <c r="AJ31" s="30">
        <f t="shared" si="2"/>
        <v>5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6"/>
      <c r="I32" s="4"/>
      <c r="J32" s="6"/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5</v>
      </c>
      <c r="AJ32" s="30">
        <f t="shared" si="2"/>
        <v>5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/>
      <c r="I33" s="4"/>
      <c r="J33" s="4"/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5</v>
      </c>
      <c r="AI33" s="23">
        <f t="shared" si="1"/>
        <v>0</v>
      </c>
      <c r="AJ33" s="30">
        <f t="shared" si="2"/>
        <v>5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6"/>
      <c r="I34" s="6"/>
      <c r="J34" s="6"/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3</v>
      </c>
      <c r="AI34" s="23">
        <f t="shared" si="1"/>
        <v>2</v>
      </c>
      <c r="AJ34" s="30">
        <f t="shared" si="2"/>
        <v>5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/>
      <c r="I35" s="4"/>
      <c r="J35" s="6"/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2</v>
      </c>
      <c r="AI35" s="23">
        <f t="shared" si="1"/>
        <v>3</v>
      </c>
      <c r="AJ35" s="30">
        <f t="shared" si="2"/>
        <v>5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/>
      <c r="I36" s="4"/>
      <c r="J36" s="6"/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3</v>
      </c>
      <c r="AI36" s="23">
        <f t="shared" si="1"/>
        <v>2</v>
      </c>
      <c r="AJ36" s="30">
        <f>SUM(AH36:AI36)</f>
        <v>5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/>
      <c r="I37" s="4"/>
      <c r="J37" s="6"/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4</v>
      </c>
      <c r="AI37" s="23">
        <f t="shared" si="1"/>
        <v>1</v>
      </c>
      <c r="AJ37" s="30">
        <f t="shared" si="2"/>
        <v>5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/>
      <c r="I38" s="4"/>
      <c r="J38" s="6"/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4</v>
      </c>
      <c r="AI38" s="23">
        <f t="shared" si="1"/>
        <v>1</v>
      </c>
      <c r="AJ38" s="30">
        <f t="shared" si="2"/>
        <v>5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6"/>
      <c r="I39" s="4"/>
      <c r="J39" s="4"/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4</v>
      </c>
      <c r="AI39" s="23">
        <f t="shared" si="1"/>
        <v>1</v>
      </c>
      <c r="AJ39" s="30">
        <f t="shared" si="2"/>
        <v>5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6"/>
      <c r="I40" s="4"/>
      <c r="J40" s="6"/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4</v>
      </c>
      <c r="AI40" s="23">
        <f t="shared" si="1"/>
        <v>1</v>
      </c>
      <c r="AJ40" s="30">
        <f t="shared" si="2"/>
        <v>5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/>
      <c r="I41" s="6"/>
      <c r="J41" s="4"/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4</v>
      </c>
      <c r="AI41" s="23">
        <f t="shared" si="1"/>
        <v>1</v>
      </c>
      <c r="AJ41" s="30">
        <f t="shared" si="2"/>
        <v>5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6"/>
      <c r="I42" s="6"/>
      <c r="J42" s="4"/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3</v>
      </c>
      <c r="AI42" s="23">
        <f t="shared" si="1"/>
        <v>2</v>
      </c>
      <c r="AJ42" s="30">
        <f t="shared" si="2"/>
        <v>5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/>
      <c r="I43" s="6"/>
      <c r="J43" s="4"/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5</v>
      </c>
      <c r="AI43" s="23">
        <f t="shared" si="1"/>
        <v>0</v>
      </c>
      <c r="AJ43" s="30">
        <f t="shared" si="2"/>
        <v>5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6"/>
      <c r="I44" s="4"/>
      <c r="J44" s="4"/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3</v>
      </c>
      <c r="AI44" s="23">
        <f t="shared" si="1"/>
        <v>2</v>
      </c>
      <c r="AJ44" s="30">
        <f t="shared" si="2"/>
        <v>5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/>
      <c r="I45" s="6"/>
      <c r="J45" s="6"/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5</v>
      </c>
      <c r="AI45" s="23">
        <f t="shared" si="1"/>
        <v>0</v>
      </c>
      <c r="AJ45" s="30">
        <f t="shared" si="2"/>
        <v>5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6"/>
      <c r="I46" s="6"/>
      <c r="J46" s="6"/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3</v>
      </c>
      <c r="AI46" s="23">
        <f t="shared" si="1"/>
        <v>2</v>
      </c>
      <c r="AJ46" s="30">
        <f t="shared" si="2"/>
        <v>5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6"/>
      <c r="I47" s="4"/>
      <c r="J47" s="4"/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0</v>
      </c>
      <c r="AI47" s="23">
        <f t="shared" si="1"/>
        <v>5</v>
      </c>
      <c r="AJ47" s="30">
        <f t="shared" si="2"/>
        <v>5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6"/>
      <c r="I48" s="4"/>
      <c r="J48" s="4"/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2</v>
      </c>
      <c r="AI48" s="23">
        <f t="shared" si="1"/>
        <v>3</v>
      </c>
      <c r="AJ48" s="30">
        <f t="shared" si="2"/>
        <v>5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/>
      <c r="I49" s="5"/>
      <c r="J49" s="5"/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5</v>
      </c>
      <c r="AI49" s="23">
        <f t="shared" si="1"/>
        <v>0</v>
      </c>
      <c r="AJ49" s="30">
        <f>SUM(AH49:AI49)</f>
        <v>5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6"/>
      <c r="I50" s="4"/>
      <c r="J50" s="4"/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3</v>
      </c>
      <c r="AI50" s="23">
        <f t="shared" si="1"/>
        <v>2</v>
      </c>
      <c r="AJ50" s="30">
        <f>SUM(AH50:AI50)</f>
        <v>5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/>
      <c r="I51" s="6"/>
      <c r="J51" s="4"/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3</v>
      </c>
      <c r="AI51" s="23">
        <f t="shared" si="1"/>
        <v>2</v>
      </c>
      <c r="AJ51" s="30">
        <f t="shared" ref="AJ51:AJ60" si="4">SUM(AH51:AI51)</f>
        <v>5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/>
      <c r="I52" s="4"/>
      <c r="J52" s="4"/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3</v>
      </c>
      <c r="AI52" s="23">
        <f t="shared" si="1"/>
        <v>2</v>
      </c>
      <c r="AJ52" s="30">
        <f t="shared" si="4"/>
        <v>5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6"/>
      <c r="I53" s="6"/>
      <c r="J53" s="6"/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3</v>
      </c>
      <c r="AI53" s="23">
        <f t="shared" si="1"/>
        <v>2</v>
      </c>
      <c r="AJ53" s="30">
        <f t="shared" si="4"/>
        <v>5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/>
      <c r="I54" s="6"/>
      <c r="J54" s="6"/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3</v>
      </c>
      <c r="AI54" s="23">
        <f t="shared" si="1"/>
        <v>2</v>
      </c>
      <c r="AJ54" s="30">
        <f t="shared" ref="AJ54" si="5">SUM(AH54:AI54)</f>
        <v>5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/>
      <c r="I55" s="6"/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2</v>
      </c>
      <c r="AI55" s="23">
        <f t="shared" si="1"/>
        <v>3</v>
      </c>
      <c r="AJ55" s="30">
        <f t="shared" si="4"/>
        <v>5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6"/>
      <c r="I56" s="4"/>
      <c r="J56" s="4"/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4</v>
      </c>
      <c r="AJ56" s="30">
        <f t="shared" si="4"/>
        <v>5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6"/>
      <c r="I57" s="6"/>
      <c r="J57" s="4"/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3</v>
      </c>
      <c r="AI57" s="23">
        <f t="shared" si="1"/>
        <v>2</v>
      </c>
      <c r="AJ57" s="30">
        <f>SUM(AH57:AI57)</f>
        <v>5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/>
      <c r="I58" s="4"/>
      <c r="J58" s="6"/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5</v>
      </c>
      <c r="AI58" s="23">
        <f t="shared" si="1"/>
        <v>0</v>
      </c>
      <c r="AJ58" s="30">
        <f t="shared" si="4"/>
        <v>5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6"/>
      <c r="I59" s="4"/>
      <c r="J59" s="4"/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3</v>
      </c>
      <c r="AI59" s="23">
        <f t="shared" si="1"/>
        <v>2</v>
      </c>
      <c r="AJ59" s="30">
        <f t="shared" si="4"/>
        <v>5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6"/>
      <c r="I60" s="4"/>
      <c r="J60" s="37"/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5</v>
      </c>
      <c r="AJ60" s="31">
        <f t="shared" si="4"/>
        <v>5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2019-05-15T10:46:36Z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