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<sst xmlns="http://schemas.openxmlformats.org/spreadsheetml/2006/main" count="4094" uniqueCount="71">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</sst>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:H6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3</v>
      </c>
      <c r="AI4" s="25">
        <f t="shared" ref="AI4:AI60" si="1">COUNTIF(C4:AG4,"-")</f>
        <v>3</v>
      </c>
      <c r="AJ4" s="29">
        <f t="shared" ref="AJ4:AJ49" si="2">SUM(AH4:AI4)</f>
        <v>6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6</v>
      </c>
      <c r="AJ5" s="29">
        <f t="shared" si="2"/>
        <v>6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4</v>
      </c>
      <c r="AI6" s="25">
        <f t="shared" si="1"/>
        <v>2</v>
      </c>
      <c r="AJ6" s="29">
        <f t="shared" si="2"/>
        <v>6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6</v>
      </c>
      <c r="AI7" s="23">
        <f t="shared" si="1"/>
        <v>0</v>
      </c>
      <c r="AJ7" s="30">
        <f t="shared" si="2"/>
        <v>6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5</v>
      </c>
      <c r="AI8" s="23">
        <f t="shared" si="1"/>
        <v>1</v>
      </c>
      <c r="AJ8" s="30">
        <f t="shared" si="2"/>
        <v>6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6</v>
      </c>
      <c r="AI9" s="23">
        <f t="shared" si="1"/>
        <v>1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5</v>
      </c>
      <c r="AI10" s="23">
        <f t="shared" si="1"/>
        <v>1</v>
      </c>
      <c r="AJ10" s="30">
        <f t="shared" si="2"/>
        <v>6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4</v>
      </c>
      <c r="AI11" s="23">
        <f t="shared" si="1"/>
        <v>2</v>
      </c>
      <c r="AJ11" s="30">
        <f t="shared" si="2"/>
        <v>6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4</v>
      </c>
      <c r="AI12" s="23">
        <f t="shared" si="1"/>
        <v>2</v>
      </c>
      <c r="AJ12" s="30">
        <f t="shared" si="2"/>
        <v>6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6</v>
      </c>
      <c r="AI13" s="23">
        <f t="shared" si="1"/>
        <v>0</v>
      </c>
      <c r="AJ13" s="30">
        <f t="shared" si="2"/>
        <v>6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5</v>
      </c>
      <c r="AI14" s="23">
        <f t="shared" si="1"/>
        <v>1</v>
      </c>
      <c r="AJ14" s="30">
        <f t="shared" si="2"/>
        <v>6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4</v>
      </c>
      <c r="AI15" s="23">
        <f t="shared" si="1"/>
        <v>2</v>
      </c>
      <c r="AJ15" s="30">
        <f t="shared" si="2"/>
        <v>6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5</v>
      </c>
      <c r="AI16" s="23">
        <f t="shared" si="1"/>
        <v>1</v>
      </c>
      <c r="AJ16" s="30">
        <f t="shared" si="2"/>
        <v>6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5</v>
      </c>
      <c r="AI17" s="23">
        <f t="shared" si="1"/>
        <v>1</v>
      </c>
      <c r="AJ17" s="30">
        <f t="shared" si="2"/>
        <v>6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6</v>
      </c>
      <c r="AI18" s="23">
        <f t="shared" si="1"/>
        <v>0</v>
      </c>
      <c r="AJ18" s="30">
        <f t="shared" si="2"/>
        <v>6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4</v>
      </c>
      <c r="AI19" s="23">
        <f t="shared" si="1"/>
        <v>2</v>
      </c>
      <c r="AJ19" s="30">
        <f t="shared" si="2"/>
        <v>6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7</v>
      </c>
      <c r="AJ20" s="30">
        <f t="shared" si="2"/>
        <v>7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4</v>
      </c>
      <c r="AI21" s="23">
        <f t="shared" si="1"/>
        <v>2</v>
      </c>
      <c r="AJ21" s="30">
        <f t="shared" si="2"/>
        <v>6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4</v>
      </c>
      <c r="AI22" s="23">
        <f t="shared" si="1"/>
        <v>2</v>
      </c>
      <c r="AJ22" s="30">
        <f t="shared" ref="AJ22" si="4">SUM(AH22:AI22)</f>
        <v>6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4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5</v>
      </c>
      <c r="AI24" s="23">
        <f t="shared" si="1"/>
        <v>1</v>
      </c>
      <c r="AJ24" s="30">
        <f t="shared" si="2"/>
        <v>6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6</v>
      </c>
      <c r="AI25" s="23">
        <f t="shared" si="1"/>
        <v>0</v>
      </c>
      <c r="AJ25" s="30">
        <f t="shared" si="2"/>
        <v>6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4</v>
      </c>
      <c r="AI26" s="23">
        <f t="shared" si="1"/>
        <v>2</v>
      </c>
      <c r="AJ26" s="30">
        <f t="shared" si="2"/>
        <v>6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4</v>
      </c>
      <c r="AI27" s="23">
        <f t="shared" si="1"/>
        <v>2</v>
      </c>
      <c r="AJ27" s="30">
        <f t="shared" si="2"/>
        <v>6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4</v>
      </c>
      <c r="AI28" s="23">
        <f t="shared" si="1"/>
        <v>2</v>
      </c>
      <c r="AJ28" s="30">
        <f t="shared" si="2"/>
        <v>6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4</v>
      </c>
      <c r="AI29" s="23">
        <f t="shared" si="1"/>
        <v>2</v>
      </c>
      <c r="AJ29" s="30">
        <f t="shared" si="2"/>
        <v>6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6</v>
      </c>
      <c r="AI30" s="23">
        <f t="shared" si="1"/>
        <v>0</v>
      </c>
      <c r="AJ30" s="30">
        <f t="shared" si="2"/>
        <v>6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3</v>
      </c>
      <c r="AI31" s="23">
        <f t="shared" si="1"/>
        <v>3</v>
      </c>
      <c r="AJ31" s="30">
        <f t="shared" si="2"/>
        <v>6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4</v>
      </c>
      <c r="AI32" s="23">
        <f t="shared" si="1"/>
        <v>2</v>
      </c>
      <c r="AJ32" s="30">
        <f t="shared" si="2"/>
        <v>6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6</v>
      </c>
      <c r="AI33" s="23">
        <f t="shared" si="1"/>
        <v>0</v>
      </c>
      <c r="AJ33" s="30">
        <f t="shared" si="2"/>
        <v>6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4</v>
      </c>
      <c r="AI34" s="23">
        <f t="shared" si="1"/>
        <v>2</v>
      </c>
      <c r="AJ34" s="30">
        <f t="shared" si="2"/>
        <v>6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2</v>
      </c>
      <c r="AJ35" s="30">
        <f t="shared" si="2"/>
        <v>6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4</v>
      </c>
      <c r="AI36" s="23">
        <f t="shared" si="1"/>
        <v>2</v>
      </c>
      <c r="AJ36" s="30">
        <f t="shared" si="2"/>
        <v>6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2</v>
      </c>
      <c r="AI37" s="23">
        <f t="shared" si="1"/>
        <v>4</v>
      </c>
      <c r="AJ37" s="30">
        <f t="shared" si="2"/>
        <v>6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2</v>
      </c>
      <c r="AI38" s="23">
        <f t="shared" si="1"/>
        <v>4</v>
      </c>
      <c r="AJ38" s="30">
        <f t="shared" si="2"/>
        <v>6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6</v>
      </c>
      <c r="AI39" s="23">
        <f t="shared" si="1"/>
        <v>0</v>
      </c>
      <c r="AJ39" s="30">
        <f t="shared" si="2"/>
        <v>6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4</v>
      </c>
      <c r="AI40" s="23">
        <f t="shared" si="1"/>
        <v>2</v>
      </c>
      <c r="AJ40" s="30">
        <f t="shared" si="2"/>
        <v>6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4</v>
      </c>
      <c r="AI41" s="23">
        <f t="shared" si="1"/>
        <v>2</v>
      </c>
      <c r="AJ41" s="30">
        <f t="shared" si="2"/>
        <v>6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7</v>
      </c>
      <c r="AJ42" s="30">
        <f t="shared" si="2"/>
        <v>7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5</v>
      </c>
      <c r="AI43" s="23">
        <f t="shared" si="1"/>
        <v>1</v>
      </c>
      <c r="AJ43" s="30">
        <f t="shared" si="2"/>
        <v>6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6</v>
      </c>
      <c r="AI44" s="23">
        <f t="shared" si="1"/>
        <v>1</v>
      </c>
      <c r="AJ44" s="30">
        <f t="shared" si="2"/>
        <v>7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4</v>
      </c>
      <c r="AI45" s="23">
        <f t="shared" si="1"/>
        <v>2</v>
      </c>
      <c r="AJ45" s="30">
        <f t="shared" si="2"/>
        <v>6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6</v>
      </c>
      <c r="AI46" s="23">
        <f t="shared" si="1"/>
        <v>0</v>
      </c>
      <c r="AJ46" s="30">
        <f t="shared" si="2"/>
        <v>6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6</v>
      </c>
      <c r="AI47" s="23">
        <f t="shared" si="1"/>
        <v>0</v>
      </c>
      <c r="AJ47" s="30">
        <f t="shared" si="2"/>
        <v>6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5</v>
      </c>
      <c r="AJ48" s="30">
        <f t="shared" si="2"/>
        <v>6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2</v>
      </c>
      <c r="AI49" s="23">
        <f t="shared" si="1"/>
        <v>4</v>
      </c>
      <c r="AJ49" s="30">
        <f t="shared" si="2"/>
        <v>6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6</v>
      </c>
      <c r="AI50" s="23">
        <f t="shared" si="1"/>
        <v>0</v>
      </c>
      <c r="AJ50" s="30">
        <f>SUM(AH50:AI50)</f>
        <v>6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5"/>
      <c r="J51" s="5"/>
      <c r="K51" s="5"/>
      <c r="L51" s="5"/>
      <c r="M51" s="6"/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/>
      <c r="J52" s="6"/>
      <c r="K52" s="6"/>
      <c r="L52" s="6"/>
      <c r="M52" s="6"/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1</v>
      </c>
      <c r="AI52" s="23">
        <f t="shared" si="1"/>
        <v>5</v>
      </c>
      <c r="AJ52" s="30">
        <f t="shared" ref="AJ52:AJ60" si="5">SUM(AH52:AI52)</f>
        <v>6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6"/>
      <c r="J53" s="6"/>
      <c r="K53" s="6"/>
      <c r="L53" s="6"/>
      <c r="M53" s="6"/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6</v>
      </c>
      <c r="AJ53" s="30">
        <f t="shared" si="5"/>
        <v>6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6</v>
      </c>
      <c r="AI54" s="23">
        <f t="shared" si="1"/>
        <v>0</v>
      </c>
      <c r="AJ54" s="30">
        <f t="shared" si="5"/>
        <v>6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/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3</v>
      </c>
      <c r="AI55" s="23">
        <f t="shared" si="1"/>
        <v>3</v>
      </c>
      <c r="AJ55" s="30">
        <f t="shared" si="5"/>
        <v>6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6"/>
      <c r="J56" s="6"/>
      <c r="K56" s="4"/>
      <c r="L56" s="6"/>
      <c r="M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3</v>
      </c>
      <c r="AJ56" s="30">
        <f t="shared" si="5"/>
        <v>6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/>
      <c r="J57" s="6"/>
      <c r="K57" s="4"/>
      <c r="L57" s="6"/>
      <c r="M57" s="6"/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4</v>
      </c>
      <c r="AI57" s="23">
        <f t="shared" si="1"/>
        <v>2</v>
      </c>
      <c r="AJ57" s="30">
        <f t="shared" ref="AJ57" si="6">SUM(AH57:AI57)</f>
        <v>6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/>
      <c r="J58" s="6"/>
      <c r="K58" s="6"/>
      <c r="L58" s="6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5</v>
      </c>
      <c r="AI58" s="23">
        <f t="shared" si="1"/>
        <v>1</v>
      </c>
      <c r="AJ58" s="30">
        <f t="shared" si="5"/>
        <v>6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/>
      <c r="J59" s="6"/>
      <c r="K59" s="6"/>
      <c r="L59" s="34"/>
      <c r="M59" s="6"/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3</v>
      </c>
      <c r="AI59" s="23">
        <f t="shared" si="1"/>
        <v>3</v>
      </c>
      <c r="AJ59" s="30">
        <f t="shared" si="5"/>
        <v>6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6"/>
      <c r="J60" s="6"/>
      <c r="K60" s="6"/>
      <c r="L60" s="20"/>
      <c r="M60" s="20"/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5</v>
      </c>
      <c r="AJ60" s="31">
        <f t="shared" si="5"/>
        <v>6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2019-03-07T08:17:52Z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